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DP2\Workspace-25\Projects\Acme-ANS-D04\reports\Student #5\"/>
    </mc:Choice>
  </mc:AlternateContent>
  <xr:revisionPtr revIDLastSave="0" documentId="13_ncr:1_{126830BB-D1AE-4A46-85B7-967C27F9CB48}" xr6:coauthVersionLast="47" xr6:coauthVersionMax="47" xr10:uidLastSave="{00000000-0000-0000-0000-000000000000}"/>
  <bookViews>
    <workbookView xWindow="-120" yWindow="-120" windowWidth="29040" windowHeight="15720" activeTab="7" xr2:uid="{A5EF4D89-55C1-4829-BCA2-EE1F92B7544B}"/>
  </bookViews>
  <sheets>
    <sheet name="before" sheetId="3" r:id="rId1"/>
    <sheet name="after" sheetId="2" r:id="rId2"/>
    <sheet name="before-clean" sheetId="4" r:id="rId3"/>
    <sheet name="after-clean" sheetId="6" r:id="rId4"/>
    <sheet name="before-statistics" sheetId="5" r:id="rId5"/>
    <sheet name="after-statistics" sheetId="8" r:id="rId6"/>
    <sheet name="statistics" sheetId="9" r:id="rId7"/>
    <sheet name="Sheet8" sheetId="10" r:id="rId8"/>
  </sheets>
  <definedNames>
    <definedName name="ExternalData_1" localSheetId="1" hidden="1">after!$A$1:$E$9322</definedName>
    <definedName name="ExternalData_2" localSheetId="0" hidden="1">before!$A$1:$E$9322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8" l="1"/>
  <c r="F4" i="8"/>
  <c r="E4" i="8"/>
  <c r="E5" i="8" s="1"/>
  <c r="F5" i="5"/>
  <c r="E5" i="5"/>
  <c r="F4" i="5"/>
  <c r="E4" i="5"/>
  <c r="F2" i="2" l="1"/>
  <c r="F279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215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233" i="2"/>
  <c r="F3" i="2"/>
  <c r="F2809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050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4780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4795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4796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4797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4812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4813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4831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4846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4847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4848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4863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4879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4894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4910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4925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4926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4941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4956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5065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4372" i="2"/>
  <c r="F2824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1248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1249" i="2"/>
  <c r="F21" i="2"/>
  <c r="F2825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36" i="2"/>
  <c r="F2826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1250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1265" i="2"/>
  <c r="F37" i="2"/>
  <c r="F2841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6975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7823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6991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6599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6614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66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66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6661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6676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6691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692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707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722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723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724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739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740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6758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6773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6774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677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679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006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4387" i="2"/>
  <c r="F2842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1281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1296" i="2"/>
  <c r="F38" i="2"/>
  <c r="F2857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53" i="2"/>
  <c r="F2872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1312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1327" i="2"/>
  <c r="F69" i="2"/>
  <c r="F2873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5066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5899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8821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8538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8554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8569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8836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4402" i="2"/>
  <c r="F2874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341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357" i="2"/>
  <c r="F84" i="2"/>
  <c r="F288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99" i="2"/>
  <c r="F2890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358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373" i="2"/>
  <c r="F114" i="2"/>
  <c r="F2908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7007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7838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6898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7022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4416" i="2"/>
  <c r="F2923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388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389" i="2"/>
  <c r="F129" i="2"/>
  <c r="F2924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44" i="2"/>
  <c r="F292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390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405" i="2"/>
  <c r="F159" i="2"/>
  <c r="F294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5081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5900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8837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9198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8785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8838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4432" i="2"/>
  <c r="F2956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406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424" i="2"/>
  <c r="F174" i="2"/>
  <c r="F2971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89" i="2"/>
  <c r="F2972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39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40" i="2"/>
  <c r="F204" i="2"/>
  <c r="F2987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509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4447" i="2"/>
  <c r="F3002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41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456" i="2"/>
  <c r="F219" i="2"/>
  <c r="F3003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234" i="2"/>
  <c r="F3004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472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473" i="2"/>
  <c r="F249" i="2"/>
  <c r="F3019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7037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4463" i="2"/>
  <c r="F3020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488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503" i="2"/>
  <c r="F264" i="2"/>
  <c r="F3038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279" i="2"/>
  <c r="F3053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50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505" i="2"/>
  <c r="F294" i="2"/>
  <c r="F3054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5097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5915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8853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5931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509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5946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886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4464" i="2"/>
  <c r="F3055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520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521" i="2"/>
  <c r="F309" i="2"/>
  <c r="F3070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324" i="2"/>
  <c r="F3086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539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554" i="2"/>
  <c r="F338" i="2"/>
  <c r="F3101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5113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7038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7853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7464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7039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5114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5962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8884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8584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8585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8899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5977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5616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5631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5647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5662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5677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569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570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572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5724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5739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5754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5755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5756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5771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5132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5992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5772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5147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600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5790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4479" i="2"/>
  <c r="F3102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1555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1556" i="2"/>
  <c r="F354" i="2"/>
  <c r="F3117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355" i="2"/>
  <c r="F3132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1571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1587" i="2"/>
  <c r="F370" i="2"/>
  <c r="F3133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7054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7868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7479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7494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7495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7510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7525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7526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7527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7542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7543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7561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7576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7577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757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759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7609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7624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763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7654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7055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4494" i="2"/>
  <c r="F313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1588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1603" i="2"/>
  <c r="F385" i="2"/>
  <c r="F3149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4495" i="2"/>
  <c r="F3150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1618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1619" i="2"/>
  <c r="F386" i="2"/>
  <c r="F3168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387" i="2"/>
  <c r="F3183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1620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1635" i="2"/>
  <c r="F402" i="2"/>
  <c r="F3184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5148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6023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4496" i="2"/>
  <c r="F3185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1636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1654" i="2"/>
  <c r="F403" i="2"/>
  <c r="F3200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421" i="2"/>
  <c r="F3216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1669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1670" i="2"/>
  <c r="F436" i="2"/>
  <c r="F3231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7073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7869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4511" i="2"/>
  <c r="F3247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1671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1686" i="2"/>
  <c r="F437" i="2"/>
  <c r="F3262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438" i="2"/>
  <c r="F3278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1702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1717" i="2"/>
  <c r="F453" i="2"/>
  <c r="F3279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5149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6038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8900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9214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8915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4512" i="2"/>
  <c r="F3294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1733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1748" i="2"/>
  <c r="F469" i="2"/>
  <c r="F3309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7088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7884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7669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7089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4530" i="2"/>
  <c r="F3310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1764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1779" i="2"/>
  <c r="F484" i="2"/>
  <c r="F3311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5164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6054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8931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8600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8616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8946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9229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4545" i="2"/>
  <c r="F3326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1795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1796" i="2"/>
  <c r="F500" i="2"/>
  <c r="F3342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515" i="2"/>
  <c r="F3357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1811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1826" i="2"/>
  <c r="F530" i="2"/>
  <c r="F3371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5180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6069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6390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6405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6406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640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642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6438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6453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6469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6484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6500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6515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6516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6531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6546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6547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5195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4546" i="2"/>
  <c r="F3387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1827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1828" i="2"/>
  <c r="F545" i="2"/>
  <c r="F3388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560" i="2"/>
  <c r="F3403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1843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1844" i="2"/>
  <c r="F575" i="2"/>
  <c r="F3418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709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680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7105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7899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8180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8195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8211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8226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8241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825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827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828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8303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8318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8334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8349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8363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8379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8394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8395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8410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8425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8426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842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844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8443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8461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7121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7900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7136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547" i="2"/>
  <c r="F3419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1862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1877" i="2"/>
  <c r="F590" i="2"/>
  <c r="F3420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605" i="2"/>
  <c r="F3435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1878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1879" i="2"/>
  <c r="F620" i="2"/>
  <c r="F3451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5211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971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62" i="2"/>
  <c r="F3466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972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189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1910" i="2"/>
  <c r="F635" i="2"/>
  <c r="F3482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522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973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988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5241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5004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5019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5257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578" i="2"/>
  <c r="F3497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1926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1941" i="2"/>
  <c r="F650" i="2"/>
  <c r="F3511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665" i="2"/>
  <c r="F3527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1955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1971" i="2"/>
  <c r="F680" i="2"/>
  <c r="F3542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7151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7901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7166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6821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593" i="2"/>
  <c r="F3543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6837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1987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2002" i="2"/>
  <c r="F695" i="2"/>
  <c r="F3558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7167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6852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6868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7182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6883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4594" i="2"/>
  <c r="F3573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2018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2033" i="2"/>
  <c r="F710" i="2"/>
  <c r="F3574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725" i="2"/>
  <c r="F3575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2047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2063" i="2"/>
  <c r="F740" i="2"/>
  <c r="F3590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272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6085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8961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863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864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8962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8662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8677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897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8692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870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872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4609" i="2"/>
  <c r="F3591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2078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2093" i="2"/>
  <c r="F755" i="2"/>
  <c r="F3609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770" i="2"/>
  <c r="F3624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2108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2123" i="2"/>
  <c r="F784" i="2"/>
  <c r="F3625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719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7916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6913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800" i="2"/>
  <c r="F3626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7198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7917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7199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7935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7684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7214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7950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6929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7215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7951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6944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7233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7952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6960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4624" i="2"/>
  <c r="F3641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2138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2153" i="2"/>
  <c r="F801" i="2"/>
  <c r="F3657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816" i="2"/>
  <c r="F36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2168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2183" i="2"/>
  <c r="F831" i="2"/>
  <c r="F368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287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6086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8992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9245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8786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832" i="2"/>
  <c r="F3702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303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610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8993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9260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878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8994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9275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8802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9009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9276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9010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4639" i="2"/>
  <c r="F3717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2198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2213" i="2"/>
  <c r="F833" i="2"/>
  <c r="F3732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848" i="2"/>
  <c r="F3747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2228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2243" i="2"/>
  <c r="F849" i="2"/>
  <c r="F3762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5318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116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5333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5034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5348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117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9028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8738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8754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4640" i="2"/>
  <c r="F3777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2258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2273" i="2"/>
  <c r="F867" i="2"/>
  <c r="F3792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882" i="2"/>
  <c r="F3807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2287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2303" i="2"/>
  <c r="F883" i="2"/>
  <c r="F3822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5349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11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904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9291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904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9045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4641" i="2"/>
  <c r="F3837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2318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2332" i="2"/>
  <c r="F884" i="2"/>
  <c r="F3852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899" i="2"/>
  <c r="F3867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2348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2363" i="2"/>
  <c r="F915" i="2"/>
  <c r="F3882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536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133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9060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9076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9091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4656" i="2"/>
  <c r="F3896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2378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2379" i="2"/>
  <c r="F930" i="2"/>
  <c r="F3912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946" i="2"/>
  <c r="F3913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2394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2409" i="2"/>
  <c r="F961" i="2"/>
  <c r="F3928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7248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7967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5379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134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9107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9306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9307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8803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5380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152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9122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9308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9136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9152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4672" i="2"/>
  <c r="F3943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2410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2411" i="2"/>
  <c r="F976" i="2"/>
  <c r="F3944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990" i="2"/>
  <c r="F394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2426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2427" i="2"/>
  <c r="F1006" i="2"/>
  <c r="F396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5381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6167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6548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5805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4687" i="2"/>
  <c r="F3961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2445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2460" i="2"/>
  <c r="F1007" i="2"/>
  <c r="F3978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1022" i="2"/>
  <c r="F3993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2461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2462" i="2"/>
  <c r="F1037" i="2"/>
  <c r="F3994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5396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6168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580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5397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6169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5807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5415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6184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5822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5430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6200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5838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5431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6215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5853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4702" i="2"/>
  <c r="F39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2477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2493" i="2"/>
  <c r="F1038" i="2"/>
  <c r="F4010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1039" i="2"/>
  <c r="F4026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2508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2523" i="2"/>
  <c r="F1054" i="2"/>
  <c r="F4041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249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983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700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250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998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715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265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8012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30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281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8028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46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61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1055" i="2"/>
  <c r="F4057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296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8044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776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791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4718" i="2"/>
  <c r="F4072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2538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2553" i="2"/>
  <c r="F1073" i="2"/>
  <c r="F4087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1088" i="2"/>
  <c r="F4102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2568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2583" i="2"/>
  <c r="F1089" i="2"/>
  <c r="F4117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310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8059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792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7326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5432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6231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9167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75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77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9183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6246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5869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5447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6262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6563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5463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6277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6564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5478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6293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658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5493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6308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5494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6323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6597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5509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6324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4733" i="2"/>
  <c r="F4132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2598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2613" i="2"/>
  <c r="F1090" i="2"/>
  <c r="F414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1105" i="2"/>
  <c r="F4162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2628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2643" i="2"/>
  <c r="F1121" i="2"/>
  <c r="F4177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7341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075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7807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7356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090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476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1136" i="2"/>
  <c r="F4192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7372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104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477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7387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120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478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740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135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49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741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4748" i="2"/>
  <c r="F4207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2658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2673" i="2"/>
  <c r="F1150" i="2"/>
  <c r="F4222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1166" i="2"/>
  <c r="F4237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2688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2703" i="2"/>
  <c r="F1167" i="2"/>
  <c r="F4252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743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14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509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1182" i="2"/>
  <c r="F4267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7448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165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524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4764" i="2"/>
  <c r="F428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2718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2733" i="2"/>
  <c r="F1197" i="2"/>
  <c r="F4297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1198" i="2"/>
  <c r="F4312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274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2763" i="2"/>
  <c r="F1199" i="2"/>
  <c r="F4327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5525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6339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5540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6354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5884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555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6355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5571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6356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5585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6371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5601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6372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6598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4765" i="2"/>
  <c r="F4342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2777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2793" i="2"/>
  <c r="F1214" i="2"/>
  <c r="F4357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2" i="3"/>
  <c r="F279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1215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233" i="3"/>
  <c r="F3" i="3"/>
  <c r="F2809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050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4780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4795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4796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4797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4812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4813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483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4846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4847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4848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4863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4879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4894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4910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4925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4926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4941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4956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5065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4372" i="3"/>
  <c r="F2824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1248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1249" i="3"/>
  <c r="F21" i="3"/>
  <c r="F2825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36" i="3"/>
  <c r="F2826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1250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1265" i="3"/>
  <c r="F37" i="3"/>
  <c r="F2841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6975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7823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6991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6599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6614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66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66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6661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6676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6691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692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707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722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723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724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739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740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6758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6773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6774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677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679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006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4387" i="3"/>
  <c r="F2842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1281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1296" i="3"/>
  <c r="F38" i="3"/>
  <c r="F2857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53" i="3"/>
  <c r="F2872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1312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1327" i="3"/>
  <c r="F69" i="3"/>
  <c r="F2873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5066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5899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8821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8538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8554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8569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8836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4402" i="3"/>
  <c r="F2874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341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357" i="3"/>
  <c r="F84" i="3"/>
  <c r="F288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99" i="3"/>
  <c r="F2890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358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373" i="3"/>
  <c r="F114" i="3"/>
  <c r="F2908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7007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7838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6898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7022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4416" i="3"/>
  <c r="F2923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388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389" i="3"/>
  <c r="F129" i="3"/>
  <c r="F2924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44" i="3"/>
  <c r="F292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390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405" i="3"/>
  <c r="F159" i="3"/>
  <c r="F294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5081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5900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8837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9198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8785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8838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4432" i="3"/>
  <c r="F2956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406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424" i="3"/>
  <c r="F174" i="3"/>
  <c r="F2971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89" i="3"/>
  <c r="F2972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39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40" i="3"/>
  <c r="F204" i="3"/>
  <c r="F2987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509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4447" i="3"/>
  <c r="F3002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41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456" i="3"/>
  <c r="F219" i="3"/>
  <c r="F3003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234" i="3"/>
  <c r="F3004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472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473" i="3"/>
  <c r="F249" i="3"/>
  <c r="F3019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7037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4463" i="3"/>
  <c r="F3020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488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503" i="3"/>
  <c r="F264" i="3"/>
  <c r="F3038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279" i="3"/>
  <c r="F3053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50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505" i="3"/>
  <c r="F294" i="3"/>
  <c r="F3054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5097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5915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8853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5931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509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5946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886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4464" i="3"/>
  <c r="F3055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520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521" i="3"/>
  <c r="F309" i="3"/>
  <c r="F3070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324" i="3"/>
  <c r="F3086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539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554" i="3"/>
  <c r="F338" i="3"/>
  <c r="F3101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5113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7038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7853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7464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7039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5114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5962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8884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8584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8585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8899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5977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5616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5631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5647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5662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5677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569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570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572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5724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5739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5754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5755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5756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5771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5132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5992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5772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5147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600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5790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4479" i="3"/>
  <c r="F3102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1555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1556" i="3"/>
  <c r="F354" i="3"/>
  <c r="F3117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355" i="3"/>
  <c r="F3132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1571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1587" i="3"/>
  <c r="F370" i="3"/>
  <c r="F3133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7054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7868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7479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7494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7495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7510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7525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7526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7527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7542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7543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7561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7576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7577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757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759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7609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7624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763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7654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7055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4494" i="3"/>
  <c r="F313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1588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1603" i="3"/>
  <c r="F385" i="3"/>
  <c r="F3149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4495" i="3"/>
  <c r="F3150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1618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1619" i="3"/>
  <c r="F386" i="3"/>
  <c r="F3168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387" i="3"/>
  <c r="F3183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1620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1635" i="3"/>
  <c r="F402" i="3"/>
  <c r="F3184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5148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6023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4496" i="3"/>
  <c r="F3185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1636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1654" i="3"/>
  <c r="F403" i="3"/>
  <c r="F3200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421" i="3"/>
  <c r="F3216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1669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1670" i="3"/>
  <c r="F436" i="3"/>
  <c r="F3231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7073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7869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4511" i="3"/>
  <c r="F3247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1671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1686" i="3"/>
  <c r="F437" i="3"/>
  <c r="F3262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438" i="3"/>
  <c r="F3278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1702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1717" i="3"/>
  <c r="F453" i="3"/>
  <c r="F3279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5149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6038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8900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9214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8915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4512" i="3"/>
  <c r="F3294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1733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1748" i="3"/>
  <c r="F469" i="3"/>
  <c r="F3309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7088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7884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7669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7089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4530" i="3"/>
  <c r="F3310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1764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1779" i="3"/>
  <c r="F484" i="3"/>
  <c r="F3311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5164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6054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8931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8600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8616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8946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9229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4545" i="3"/>
  <c r="F3326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1795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1796" i="3"/>
  <c r="F500" i="3"/>
  <c r="F3342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515" i="3"/>
  <c r="F3357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1811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1826" i="3"/>
  <c r="F530" i="3"/>
  <c r="F3371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5180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6069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6390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6405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6406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640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642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6438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6453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6469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6484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6500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6515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6516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6531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6546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6547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5195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4546" i="3"/>
  <c r="F3387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1827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1828" i="3"/>
  <c r="F545" i="3"/>
  <c r="F3388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560" i="3"/>
  <c r="F3403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1843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1844" i="3"/>
  <c r="F575" i="3"/>
  <c r="F3418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709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680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7105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7899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8180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8195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8211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8226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8241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825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827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828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8303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8318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8334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8349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8363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8379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8394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8395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8410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8425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8426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842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844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8443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8461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7121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7900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7136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547" i="3"/>
  <c r="F3419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1862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1877" i="3"/>
  <c r="F590" i="3"/>
  <c r="F3420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605" i="3"/>
  <c r="F3435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1878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1879" i="3"/>
  <c r="F620" i="3"/>
  <c r="F3451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5211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971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62" i="3"/>
  <c r="F3466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972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189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1910" i="3"/>
  <c r="F635" i="3"/>
  <c r="F3482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522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973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988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5241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5004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5019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5257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578" i="3"/>
  <c r="F3497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1926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1941" i="3"/>
  <c r="F650" i="3"/>
  <c r="F3511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665" i="3"/>
  <c r="F3527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1955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1971" i="3"/>
  <c r="F680" i="3"/>
  <c r="F3542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7151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7901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7166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6821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593" i="3"/>
  <c r="F3543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6837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1987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2002" i="3"/>
  <c r="F695" i="3"/>
  <c r="F3558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7167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6852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6868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7182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6883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4594" i="3"/>
  <c r="F3573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2018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2033" i="3"/>
  <c r="F710" i="3"/>
  <c r="F3574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725" i="3"/>
  <c r="F3575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2047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2063" i="3"/>
  <c r="F740" i="3"/>
  <c r="F3590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272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6085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8961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863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864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8962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8662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8677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897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8692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870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872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4609" i="3"/>
  <c r="F3591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2078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2093" i="3"/>
  <c r="F755" i="3"/>
  <c r="F3609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770" i="3"/>
  <c r="F3624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2108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2123" i="3"/>
  <c r="F784" i="3"/>
  <c r="F3625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719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7916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6913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800" i="3"/>
  <c r="F3626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7198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7917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7199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7935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7684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7214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7950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6929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7215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7951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6944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7233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7952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6960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4624" i="3"/>
  <c r="F3641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2138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2153" i="3"/>
  <c r="F801" i="3"/>
  <c r="F3657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816" i="3"/>
  <c r="F36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2168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2183" i="3"/>
  <c r="F831" i="3"/>
  <c r="F368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287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6086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8992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9245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8786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832" i="3"/>
  <c r="F3702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303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610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8993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9260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878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8994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9275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8802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9009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9276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9010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4639" i="3"/>
  <c r="F3717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2198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2213" i="3"/>
  <c r="F833" i="3"/>
  <c r="F3732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848" i="3"/>
  <c r="F3747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2228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2243" i="3"/>
  <c r="F849" i="3"/>
  <c r="F3762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5318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116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5333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5034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5348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117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9028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8738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8754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4640" i="3"/>
  <c r="F3777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2258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2273" i="3"/>
  <c r="F867" i="3"/>
  <c r="F3792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882" i="3"/>
  <c r="F3807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2287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2303" i="3"/>
  <c r="F883" i="3"/>
  <c r="F3822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5349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11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904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9291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904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9045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4641" i="3"/>
  <c r="F3837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2318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2332" i="3"/>
  <c r="F884" i="3"/>
  <c r="F3852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899" i="3"/>
  <c r="F3867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2348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2363" i="3"/>
  <c r="F915" i="3"/>
  <c r="F3882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536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133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9060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9076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9091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4656" i="3"/>
  <c r="F3896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2378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2379" i="3"/>
  <c r="F930" i="3"/>
  <c r="F3912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946" i="3"/>
  <c r="F3913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2394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2409" i="3"/>
  <c r="F961" i="3"/>
  <c r="F3928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7248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7967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5379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134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9107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9306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9307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8803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5380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152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9122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9308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9136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9152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4672" i="3"/>
  <c r="F3943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2410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2411" i="3"/>
  <c r="F976" i="3"/>
  <c r="F3944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990" i="3"/>
  <c r="F394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2426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2427" i="3"/>
  <c r="F1006" i="3"/>
  <c r="F396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5381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6167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6548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5805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4687" i="3"/>
  <c r="F3961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2445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2460" i="3"/>
  <c r="F1007" i="3"/>
  <c r="F3978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1022" i="3"/>
  <c r="F3993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2461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2462" i="3"/>
  <c r="F1037" i="3"/>
  <c r="F3994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5396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6168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580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5397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6169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5807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5415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6184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5822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5430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6200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5838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5431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6215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5853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4702" i="3"/>
  <c r="F39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2477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2493" i="3"/>
  <c r="F1038" i="3"/>
  <c r="F4010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1039" i="3"/>
  <c r="F4026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2508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2523" i="3"/>
  <c r="F1054" i="3"/>
  <c r="F4041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249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983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700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250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998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715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265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8012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30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281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8028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46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61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1055" i="3"/>
  <c r="F4057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296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8044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776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791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4718" i="3"/>
  <c r="F4072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2538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2553" i="3"/>
  <c r="F1073" i="3"/>
  <c r="F4087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1088" i="3"/>
  <c r="F4102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2568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2583" i="3"/>
  <c r="F1089" i="3"/>
  <c r="F4117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310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8059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792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7326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5432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6231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9167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75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77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9183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6246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5869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5447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6262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6563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5463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6277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6564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5478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6293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658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5493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6308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5494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6323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6597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5509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6324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4733" i="3"/>
  <c r="F4132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2598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2613" i="3"/>
  <c r="F1090" i="3"/>
  <c r="F414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1105" i="3"/>
  <c r="F4162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2628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2643" i="3"/>
  <c r="F1121" i="3"/>
  <c r="F4177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7341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075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7807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7356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090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476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1136" i="3"/>
  <c r="F4192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7372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104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477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7387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120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478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740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135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49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741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4748" i="3"/>
  <c r="F4207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2658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2673" i="3"/>
  <c r="F1150" i="3"/>
  <c r="F4222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1166" i="3"/>
  <c r="F4237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2688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2703" i="3"/>
  <c r="F1167" i="3"/>
  <c r="F4252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743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14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509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1182" i="3"/>
  <c r="F4267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7448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165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524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4764" i="3"/>
  <c r="F428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2718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2733" i="3"/>
  <c r="F1197" i="3"/>
  <c r="F4297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1198" i="3"/>
  <c r="F4312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274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2763" i="3"/>
  <c r="F1199" i="3"/>
  <c r="F4327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5525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6339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5540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6354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5884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555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6355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5571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6356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5585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6371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5601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6372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6598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4765" i="3"/>
  <c r="F4342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2777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2793" i="3"/>
  <c r="F1214" i="3"/>
  <c r="F4357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2FDC68-8389-4098-A771-91C26CEFBAD9}" keepAlive="1" name="Query - after" description="Connection to the 'after' query in the workbook." type="5" refreshedVersion="8" background="1" saveData="1">
    <dbPr connection="Provider=Microsoft.Mashup.OleDb.1;Data Source=$Workbook$;Location=after;Extended Properties=&quot;&quot;" command="SELECT * FROM [after]"/>
  </connection>
  <connection id="2" xr16:uid="{799A9183-D94B-4482-B7D4-45C9BE4E8321}" keepAlive="1" name="Query - before" description="Connection to the 'before' query in the workbook." type="5" refreshedVersion="8" background="1" saveData="1">
    <dbPr connection="Provider=Microsoft.Mashup.OleDb.1;Data Source=$Workbook$;Location=before;Extended Properties=&quot;&quot;" command="SELECT * FROM [before]"/>
  </connection>
</connections>
</file>

<file path=xl/sharedStrings.xml><?xml version="1.0" encoding="utf-8"?>
<sst xmlns="http://schemas.openxmlformats.org/spreadsheetml/2006/main" count="40586" uniqueCount="72">
  <si>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</si>
  <si>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</si>
  <si>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</si>
  <si>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</si>
  <si>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</si>
  <si>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</si>
  <si>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</si>
  <si>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</si>
  <si>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</si>
  <si>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</si>
  <si>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</si>
  <si>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</si>
  <si>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</si>
  <si>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</si>
  <si>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</si>
  <si>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</si>
  <si>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</si>
  <si>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</si>
  <si>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</si>
  <si>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</si>
  <si>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</si>
  <si>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</si>
  <si>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</si>
  <si>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</si>
  <si>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</si>
  <si>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</si>
  <si>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</si>
  <si>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</si>
  <si>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</si>
  <si>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</si>
  <si>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</si>
  <si>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</si>
  <si>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/technician/task/show</t>
  </si>
  <si>
    <t>/technician/task/create</t>
  </si>
  <si>
    <t>/technician/maintenance-record/show</t>
  </si>
  <si>
    <t>/technician/task-involves-record/list</t>
  </si>
  <si>
    <t>/technician/task-involves-record/create</t>
  </si>
  <si>
    <t>/technician/task/delete</t>
  </si>
  <si>
    <t>/technician/task-involves-record/show</t>
  </si>
  <si>
    <t>/technician/task-involves-record/delete</t>
  </si>
  <si>
    <t>/technician/task/publish</t>
  </si>
  <si>
    <t>/technician/maintenance-record/publish</t>
  </si>
  <si>
    <t>/technician/maintenance-record/update</t>
  </si>
  <si>
    <t>/technician/task/update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</si>
  <si>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</si>
  <si>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</si>
  <si>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</si>
  <si>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</si>
  <si>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</si>
  <si>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</si>
  <si>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</si>
  <si>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</si>
  <si>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</si>
  <si>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</si>
  <si>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</si>
  <si>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</si>
  <si>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</si>
  <si>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</si>
  <si>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</si>
  <si>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interval (ms)</t>
  </si>
  <si>
    <t>interval (s)</t>
  </si>
  <si>
    <t>after</t>
  </si>
  <si>
    <t>before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</si>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</sst>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5C651B6-BA3A-4ED5-9E94-7B551767AEA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551A57-2635-419E-AA0A-A8074B34687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4BC01-6A62-41EA-94EC-7E3018DEC774}" name="before" displayName="before" ref="A1:F9322" tableType="queryTable" totalsRowShown="0">
  <autoFilter ref="A1:F9322" xr:uid="{EB84BC01-6A62-41EA-94EC-7E3018DEC774}">
    <filterColumn colId="1">
      <customFilters>
        <customFilter operator="notEqual" val="*.*"/>
      </customFilters>
    </filterColumn>
  </autoFilter>
  <sortState xmlns:xlrd2="http://schemas.microsoft.com/office/spreadsheetml/2017/richdata2" ref="A2:F9308">
    <sortCondition ref="B2:B9322"/>
  </sortState>
  <tableColumns count="6">
    <tableColumn id="2" xr3:uid="{AE716B23-C9FD-44F6-9D1E-22F92A60C387}" uniqueName="2" name="request-method" queryTableFieldId="2" dataDxfId="5"/>
    <tableColumn id="3" xr3:uid="{CB505E4C-8B1B-481E-8B3F-1DAD2663981F}" uniqueName="3" name="request-path" queryTableFieldId="3" dataDxfId="4"/>
    <tableColumn id="6" xr3:uid="{2DF5233F-B19E-4499-B603-9B56A9D48CDA}" uniqueName="6" name="response-status" queryTableFieldId="6"/>
    <tableColumn id="10" xr3:uid="{3ED844C7-A23A-4CF4-B483-E86FE68DE619}" uniqueName="10" name="pre-handle-timestamp" queryTableFieldId="10"/>
    <tableColumn id="11" xr3:uid="{B145F5E1-220B-4A2D-B59C-069B44FD2508}" uniqueName="11" name="post-handle-timestamp" queryTableFieldId="11"/>
    <tableColumn id="13" xr3:uid="{B550354A-E2F4-44FE-AEDD-A75B323A9580}" uniqueName="13" name="time" queryTableFieldId="13" dataDxfId="3">
      <calculatedColumnFormula>(before[[#This Row],[post-handle-timestamp]]-before[[#This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76081-DE7E-487E-8E73-E61C8280BB5F}" name="after" displayName="after" ref="A1:F9322" tableType="queryTable" totalsRowShown="0">
  <autoFilter ref="A1:F9322" xr:uid="{07276081-DE7E-487E-8E73-E61C8280BB5F}">
    <filterColumn colId="1">
      <customFilters>
        <customFilter operator="notEqual" val="*.*"/>
      </customFilters>
    </filterColumn>
  </autoFilter>
  <sortState xmlns:xlrd2="http://schemas.microsoft.com/office/spreadsheetml/2017/richdata2" ref="A2:F9308">
    <sortCondition ref="B2:B9322"/>
  </sortState>
  <tableColumns count="6">
    <tableColumn id="2" xr3:uid="{CFA658AD-C10B-482F-AF89-1733E42C7509}" uniqueName="2" name="request-method" queryTableFieldId="2" dataDxfId="2"/>
    <tableColumn id="3" xr3:uid="{E6051305-E1AD-405B-A0CE-26366CBA80AC}" uniqueName="3" name="request-path" queryTableFieldId="3" dataDxfId="1"/>
    <tableColumn id="6" xr3:uid="{850D3DE5-9573-4D08-83C4-4E0A194C48AB}" uniqueName="6" name="response-status" queryTableFieldId="6"/>
    <tableColumn id="10" xr3:uid="{1E5D89A8-74AF-45E3-B147-7457EF0FFF65}" uniqueName="10" name="pre-handle-timestamp" queryTableFieldId="10"/>
    <tableColumn id="11" xr3:uid="{774D6185-4D34-4819-B6A6-CEA77BB8A10D}" uniqueName="11" name="post-handle-timestamp" queryTableFieldId="11"/>
    <tableColumn id="13" xr3:uid="{9488FC62-8D56-4E49-97B6-1F4D3F34AF0D}" uniqueName="13" name="time" queryTableFieldId="13" dataDxfId="0">
      <calculatedColumnFormula>(after[[#This Row],[post-handle-timestamp]]-after[[#This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42F5-0815-4762-9563-6763FA0E2C6F}">
  <dimension ref="A1:F9322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156504797964000</v>
      </c>
      <c r="E2">
        <v>156504914878100</v>
      </c>
      <c r="F2">
        <f>(before[[#This Row],[post-handle-timestamp]]-before[[#This Row],[pre-handle-timestamp]])/1000000</f>
        <v>116.9141</v>
      </c>
    </row>
    <row r="3" spans="1:6" x14ac:dyDescent="0.25">
      <c r="A3" t="s">
        <v>5</v>
      </c>
      <c r="B3" t="s">
        <v>6</v>
      </c>
      <c r="C3">
        <v>302</v>
      </c>
      <c r="D3">
        <v>156515152536900</v>
      </c>
      <c r="E3">
        <v>156515156747400</v>
      </c>
      <c r="F3">
        <f>(before[[#This Row],[post-handle-timestamp]]-before[[#This Row],[pre-handle-timestamp]])/1000000</f>
        <v>4.2104999999999997</v>
      </c>
    </row>
    <row r="4" spans="1:6" hidden="1" x14ac:dyDescent="0.25">
      <c r="A4" t="s">
        <v>5</v>
      </c>
      <c r="B4" t="s">
        <v>8</v>
      </c>
      <c r="C4">
        <v>200</v>
      </c>
      <c r="D4">
        <v>156511954918700</v>
      </c>
      <c r="E4">
        <v>156511969600000</v>
      </c>
      <c r="F4">
        <f>(before[[#This Row],[post-handle-timestamp]]-before[[#This Row],[pre-handle-timestamp]])/1000000</f>
        <v>14.6813</v>
      </c>
    </row>
    <row r="5" spans="1:6" hidden="1" x14ac:dyDescent="0.25">
      <c r="A5" t="s">
        <v>5</v>
      </c>
      <c r="B5" t="s">
        <v>9</v>
      </c>
      <c r="C5">
        <v>200</v>
      </c>
      <c r="D5">
        <v>156511987888300</v>
      </c>
      <c r="E5">
        <v>156511992825600</v>
      </c>
      <c r="F5">
        <f>(before[[#This Row],[post-handle-timestamp]]-before[[#This Row],[pre-handle-timestamp]])/1000000</f>
        <v>4.9372999999999996</v>
      </c>
    </row>
    <row r="6" spans="1:6" hidden="1" x14ac:dyDescent="0.25">
      <c r="A6" t="s">
        <v>5</v>
      </c>
      <c r="B6" t="s">
        <v>10</v>
      </c>
      <c r="C6">
        <v>200</v>
      </c>
      <c r="D6">
        <v>156512008321400</v>
      </c>
      <c r="E6">
        <v>156512012313700</v>
      </c>
      <c r="F6">
        <f>(before[[#This Row],[post-handle-timestamp]]-before[[#This Row],[pre-handle-timestamp]])/1000000</f>
        <v>3.9923000000000002</v>
      </c>
    </row>
    <row r="7" spans="1:6" hidden="1" x14ac:dyDescent="0.25">
      <c r="A7" t="s">
        <v>5</v>
      </c>
      <c r="B7" t="s">
        <v>11</v>
      </c>
      <c r="C7">
        <v>200</v>
      </c>
      <c r="D7">
        <v>156512025855600</v>
      </c>
      <c r="E7">
        <v>156512029952500</v>
      </c>
      <c r="F7">
        <f>(before[[#This Row],[post-handle-timestamp]]-before[[#This Row],[pre-handle-timestamp]])/1000000</f>
        <v>4.0968999999999998</v>
      </c>
    </row>
    <row r="8" spans="1:6" hidden="1" x14ac:dyDescent="0.25">
      <c r="A8" t="s">
        <v>5</v>
      </c>
      <c r="B8" t="s">
        <v>12</v>
      </c>
      <c r="C8">
        <v>200</v>
      </c>
      <c r="D8">
        <v>156512042479900</v>
      </c>
      <c r="E8">
        <v>156512047648100</v>
      </c>
      <c r="F8">
        <f>(before[[#This Row],[post-handle-timestamp]]-before[[#This Row],[pre-handle-timestamp]])/1000000</f>
        <v>5.1681999999999997</v>
      </c>
    </row>
    <row r="9" spans="1:6" hidden="1" x14ac:dyDescent="0.25">
      <c r="A9" t="s">
        <v>5</v>
      </c>
      <c r="B9" t="s">
        <v>13</v>
      </c>
      <c r="C9">
        <v>200</v>
      </c>
      <c r="D9">
        <v>156512060500400</v>
      </c>
      <c r="E9">
        <v>156512063347500</v>
      </c>
      <c r="F9">
        <f>(before[[#This Row],[post-handle-timestamp]]-before[[#This Row],[pre-handle-timestamp]])/1000000</f>
        <v>2.8471000000000002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156512075353900</v>
      </c>
      <c r="E10">
        <v>156512078832800</v>
      </c>
      <c r="F10">
        <f>(before[[#This Row],[post-handle-timestamp]]-before[[#This Row],[pre-handle-timestamp]])/1000000</f>
        <v>3.4788999999999999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156512089690200</v>
      </c>
      <c r="E11">
        <v>156512093008000</v>
      </c>
      <c r="F11">
        <f>(before[[#This Row],[post-handle-timestamp]]-before[[#This Row],[pre-handle-timestamp]])/1000000</f>
        <v>3.3178000000000001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156512105031300</v>
      </c>
      <c r="E12">
        <v>156512109047500</v>
      </c>
      <c r="F12">
        <f>(before[[#This Row],[post-handle-timestamp]]-before[[#This Row],[pre-handle-timestamp]])/1000000</f>
        <v>4.0162000000000004</v>
      </c>
    </row>
    <row r="13" spans="1:6" hidden="1" x14ac:dyDescent="0.25">
      <c r="A13" t="s">
        <v>5</v>
      </c>
      <c r="B13" t="s">
        <v>17</v>
      </c>
      <c r="C13">
        <v>200</v>
      </c>
      <c r="D13">
        <v>156512122202300</v>
      </c>
      <c r="E13">
        <v>156512126398600</v>
      </c>
      <c r="F13">
        <f>(before[[#This Row],[post-handle-timestamp]]-before[[#This Row],[pre-handle-timestamp]])/1000000</f>
        <v>4.1962999999999999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156512141093700</v>
      </c>
      <c r="E14">
        <v>156512144609700</v>
      </c>
      <c r="F14">
        <f>(before[[#This Row],[post-handle-timestamp]]-before[[#This Row],[pre-handle-timestamp]])/1000000</f>
        <v>3.516</v>
      </c>
    </row>
    <row r="15" spans="1:6" hidden="1" x14ac:dyDescent="0.25">
      <c r="A15" t="s">
        <v>5</v>
      </c>
      <c r="B15" t="s">
        <v>19</v>
      </c>
      <c r="C15">
        <v>200</v>
      </c>
      <c r="D15">
        <v>156512161374600</v>
      </c>
      <c r="E15">
        <v>156512165236100</v>
      </c>
      <c r="F15">
        <f>(before[[#This Row],[post-handle-timestamp]]-before[[#This Row],[pre-handle-timestamp]])/1000000</f>
        <v>3.8614999999999999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156512178394000</v>
      </c>
      <c r="E16">
        <v>156512183408400</v>
      </c>
      <c r="F16">
        <f>(before[[#This Row],[post-handle-timestamp]]-before[[#This Row],[pre-handle-timestamp]])/1000000</f>
        <v>5.0144000000000002</v>
      </c>
    </row>
    <row r="17" spans="1:6" hidden="1" x14ac:dyDescent="0.25">
      <c r="A17" t="s">
        <v>5</v>
      </c>
      <c r="B17" t="s">
        <v>21</v>
      </c>
      <c r="C17">
        <v>200</v>
      </c>
      <c r="D17">
        <v>156512220206000</v>
      </c>
      <c r="E17">
        <v>156512224668700</v>
      </c>
      <c r="F17">
        <f>(before[[#This Row],[post-handle-timestamp]]-before[[#This Row],[pre-handle-timestamp]])/1000000</f>
        <v>4.4626999999999999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156512239186500</v>
      </c>
      <c r="E18">
        <v>156512242789300</v>
      </c>
      <c r="F18">
        <f>(before[[#This Row],[post-handle-timestamp]]-before[[#This Row],[pre-handle-timestamp]])/1000000</f>
        <v>3.6027999999999998</v>
      </c>
    </row>
    <row r="19" spans="1:6" hidden="1" x14ac:dyDescent="0.25">
      <c r="A19" t="s">
        <v>5</v>
      </c>
      <c r="B19" t="s">
        <v>23</v>
      </c>
      <c r="C19">
        <v>200</v>
      </c>
      <c r="D19">
        <v>156512261585800</v>
      </c>
      <c r="E19">
        <v>156512264651200</v>
      </c>
      <c r="F19">
        <f>(before[[#This Row],[post-handle-timestamp]]-before[[#This Row],[pre-handle-timestamp]])/1000000</f>
        <v>3.0653999999999999</v>
      </c>
    </row>
    <row r="20" spans="1:6" hidden="1" x14ac:dyDescent="0.25">
      <c r="A20" t="s">
        <v>5</v>
      </c>
      <c r="B20" t="s">
        <v>24</v>
      </c>
      <c r="C20">
        <v>200</v>
      </c>
      <c r="D20">
        <v>156512283365900</v>
      </c>
      <c r="E20">
        <v>156512302090600</v>
      </c>
      <c r="F20">
        <f>(before[[#This Row],[post-handle-timestamp]]-before[[#This Row],[pre-handle-timestamp]])/1000000</f>
        <v>18.724699999999999</v>
      </c>
    </row>
    <row r="21" spans="1:6" x14ac:dyDescent="0.25">
      <c r="A21" t="s">
        <v>5</v>
      </c>
      <c r="B21" t="s">
        <v>6</v>
      </c>
      <c r="C21">
        <v>302</v>
      </c>
      <c r="D21">
        <v>156533365645700</v>
      </c>
      <c r="E21">
        <v>156533369260100</v>
      </c>
      <c r="F21">
        <f>(before[[#This Row],[post-handle-timestamp]]-before[[#This Row],[pre-handle-timestamp]])/1000000</f>
        <v>3.6143999999999998</v>
      </c>
    </row>
    <row r="22" spans="1:6" hidden="1" x14ac:dyDescent="0.25">
      <c r="A22" t="s">
        <v>5</v>
      </c>
      <c r="B22" t="s">
        <v>8</v>
      </c>
      <c r="C22">
        <v>200</v>
      </c>
      <c r="D22">
        <v>156514905522400</v>
      </c>
      <c r="E22">
        <v>156514909127900</v>
      </c>
      <c r="F22">
        <f>(before[[#This Row],[post-handle-timestamp]]-before[[#This Row],[pre-handle-timestamp]])/1000000</f>
        <v>3.6055000000000001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156514948049800</v>
      </c>
      <c r="E23">
        <v>156514952275000</v>
      </c>
      <c r="F23">
        <f>(before[[#This Row],[post-handle-timestamp]]-before[[#This Row],[pre-handle-timestamp]])/1000000</f>
        <v>4.2252000000000001</v>
      </c>
    </row>
    <row r="24" spans="1:6" hidden="1" x14ac:dyDescent="0.25">
      <c r="A24" t="s">
        <v>5</v>
      </c>
      <c r="B24" t="s">
        <v>11</v>
      </c>
      <c r="C24">
        <v>200</v>
      </c>
      <c r="D24">
        <v>156514964761700</v>
      </c>
      <c r="E24">
        <v>156514969098900</v>
      </c>
      <c r="F24">
        <f>(before[[#This Row],[post-handle-timestamp]]-before[[#This Row],[pre-handle-timestamp]])/1000000</f>
        <v>4.3372000000000002</v>
      </c>
    </row>
    <row r="25" spans="1:6" hidden="1" x14ac:dyDescent="0.25">
      <c r="A25" t="s">
        <v>5</v>
      </c>
      <c r="B25" t="s">
        <v>17</v>
      </c>
      <c r="C25">
        <v>200</v>
      </c>
      <c r="D25">
        <v>156514980472400</v>
      </c>
      <c r="E25">
        <v>156514983611100</v>
      </c>
      <c r="F25">
        <f>(before[[#This Row],[post-handle-timestamp]]-before[[#This Row],[pre-handle-timestamp]])/1000000</f>
        <v>3.1387</v>
      </c>
    </row>
    <row r="26" spans="1:6" hidden="1" x14ac:dyDescent="0.25">
      <c r="A26" t="s">
        <v>5</v>
      </c>
      <c r="B26" t="s">
        <v>18</v>
      </c>
      <c r="C26">
        <v>200</v>
      </c>
      <c r="D26">
        <v>156514994189800</v>
      </c>
      <c r="E26">
        <v>156514996750100</v>
      </c>
      <c r="F26">
        <f>(before[[#This Row],[post-handle-timestamp]]-before[[#This Row],[pre-handle-timestamp]])/1000000</f>
        <v>2.5602999999999998</v>
      </c>
    </row>
    <row r="27" spans="1:6" hidden="1" x14ac:dyDescent="0.25">
      <c r="A27" t="s">
        <v>5</v>
      </c>
      <c r="B27" t="s">
        <v>13</v>
      </c>
      <c r="C27">
        <v>200</v>
      </c>
      <c r="D27">
        <v>156515008590600</v>
      </c>
      <c r="E27">
        <v>156515012107500</v>
      </c>
      <c r="F27">
        <f>(before[[#This Row],[post-handle-timestamp]]-before[[#This Row],[pre-handle-timestamp]])/1000000</f>
        <v>3.5169000000000001</v>
      </c>
    </row>
    <row r="28" spans="1:6" hidden="1" x14ac:dyDescent="0.25">
      <c r="A28" t="s">
        <v>5</v>
      </c>
      <c r="B28" t="s">
        <v>12</v>
      </c>
      <c r="C28">
        <v>200</v>
      </c>
      <c r="D28">
        <v>156515020449500</v>
      </c>
      <c r="E28">
        <v>156515023235500</v>
      </c>
      <c r="F28">
        <f>(before[[#This Row],[post-handle-timestamp]]-before[[#This Row],[pre-handle-timestamp]])/1000000</f>
        <v>2.786</v>
      </c>
    </row>
    <row r="29" spans="1:6" hidden="1" x14ac:dyDescent="0.25">
      <c r="A29" t="s">
        <v>5</v>
      </c>
      <c r="B29" t="s">
        <v>14</v>
      </c>
      <c r="C29">
        <v>200</v>
      </c>
      <c r="D29">
        <v>156515030772100</v>
      </c>
      <c r="E29">
        <v>156515033268800</v>
      </c>
      <c r="F29">
        <f>(before[[#This Row],[post-handle-timestamp]]-before[[#This Row],[pre-handle-timestamp]])/1000000</f>
        <v>2.4967000000000001</v>
      </c>
    </row>
    <row r="30" spans="1:6" hidden="1" x14ac:dyDescent="0.25">
      <c r="A30" t="s">
        <v>5</v>
      </c>
      <c r="B30" t="s">
        <v>15</v>
      </c>
      <c r="C30">
        <v>200</v>
      </c>
      <c r="D30">
        <v>156515042047100</v>
      </c>
      <c r="E30">
        <v>156515045372300</v>
      </c>
      <c r="F30">
        <f>(before[[#This Row],[post-handle-timestamp]]-before[[#This Row],[pre-handle-timestamp]])/1000000</f>
        <v>3.3252000000000002</v>
      </c>
    </row>
    <row r="31" spans="1:6" hidden="1" x14ac:dyDescent="0.25">
      <c r="A31" t="s">
        <v>5</v>
      </c>
      <c r="B31" t="s">
        <v>16</v>
      </c>
      <c r="C31">
        <v>200</v>
      </c>
      <c r="D31">
        <v>156515054828100</v>
      </c>
      <c r="E31">
        <v>156515057625700</v>
      </c>
      <c r="F31">
        <f>(before[[#This Row],[post-handle-timestamp]]-before[[#This Row],[pre-handle-timestamp]])/1000000</f>
        <v>2.7976000000000001</v>
      </c>
    </row>
    <row r="32" spans="1:6" hidden="1" x14ac:dyDescent="0.25">
      <c r="A32" t="s">
        <v>5</v>
      </c>
      <c r="B32" t="s">
        <v>10</v>
      </c>
      <c r="C32">
        <v>200</v>
      </c>
      <c r="D32">
        <v>156515064727100</v>
      </c>
      <c r="E32">
        <v>156515067181200</v>
      </c>
      <c r="F32">
        <f>(before[[#This Row],[post-handle-timestamp]]-before[[#This Row],[pre-handle-timestamp]])/1000000</f>
        <v>2.4540999999999999</v>
      </c>
    </row>
    <row r="33" spans="1:6" hidden="1" x14ac:dyDescent="0.25">
      <c r="A33" t="s">
        <v>5</v>
      </c>
      <c r="B33" t="s">
        <v>19</v>
      </c>
      <c r="C33">
        <v>200</v>
      </c>
      <c r="D33">
        <v>156515076193300</v>
      </c>
      <c r="E33">
        <v>156515078777500</v>
      </c>
      <c r="F33">
        <f>(before[[#This Row],[post-handle-timestamp]]-before[[#This Row],[pre-handle-timestamp]])/1000000</f>
        <v>2.5842000000000001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156515090621000</v>
      </c>
      <c r="E34">
        <v>156515093808100</v>
      </c>
      <c r="F34">
        <f>(before[[#This Row],[post-handle-timestamp]]-before[[#This Row],[pre-handle-timestamp]])/1000000</f>
        <v>3.1871</v>
      </c>
    </row>
    <row r="35" spans="1:6" hidden="1" x14ac:dyDescent="0.25">
      <c r="A35" t="s">
        <v>5</v>
      </c>
      <c r="B35" t="s">
        <v>21</v>
      </c>
      <c r="C35">
        <v>200</v>
      </c>
      <c r="D35">
        <v>156515104866200</v>
      </c>
      <c r="E35">
        <v>156515107750900</v>
      </c>
      <c r="F35">
        <f>(before[[#This Row],[post-handle-timestamp]]-before[[#This Row],[pre-handle-timestamp]])/1000000</f>
        <v>2.8847</v>
      </c>
    </row>
    <row r="36" spans="1:6" x14ac:dyDescent="0.25">
      <c r="A36" t="s">
        <v>5</v>
      </c>
      <c r="B36" t="s">
        <v>6</v>
      </c>
      <c r="C36">
        <v>302</v>
      </c>
      <c r="D36">
        <v>156542348576500</v>
      </c>
      <c r="E36">
        <v>156542356299900</v>
      </c>
      <c r="F36">
        <f>(before[[#This Row],[post-handle-timestamp]]-before[[#This Row],[pre-handle-timestamp]])/1000000</f>
        <v>7.7233999999999998</v>
      </c>
    </row>
    <row r="37" spans="1:6" x14ac:dyDescent="0.25">
      <c r="A37" t="s">
        <v>5</v>
      </c>
      <c r="B37" t="s">
        <v>6</v>
      </c>
      <c r="C37">
        <v>302</v>
      </c>
      <c r="D37">
        <v>156542983197700</v>
      </c>
      <c r="E37">
        <v>156542986860700</v>
      </c>
      <c r="F37">
        <f>(before[[#This Row],[post-handle-timestamp]]-before[[#This Row],[pre-handle-timestamp]])/1000000</f>
        <v>3.6629999999999998</v>
      </c>
    </row>
    <row r="38" spans="1:6" x14ac:dyDescent="0.25">
      <c r="A38" t="s">
        <v>5</v>
      </c>
      <c r="B38" t="s">
        <v>6</v>
      </c>
      <c r="C38">
        <v>302</v>
      </c>
      <c r="D38">
        <v>156552950247900</v>
      </c>
      <c r="E38">
        <v>156552953420400</v>
      </c>
      <c r="F38">
        <f>(before[[#This Row],[post-handle-timestamp]]-before[[#This Row],[pre-handle-timestamp]])/1000000</f>
        <v>3.1724999999999999</v>
      </c>
    </row>
    <row r="39" spans="1:6" hidden="1" x14ac:dyDescent="0.25">
      <c r="A39" t="s">
        <v>5</v>
      </c>
      <c r="B39" t="s">
        <v>8</v>
      </c>
      <c r="C39">
        <v>200</v>
      </c>
      <c r="D39">
        <v>156515492604800</v>
      </c>
      <c r="E39">
        <v>156515495128000</v>
      </c>
      <c r="F39">
        <f>(before[[#This Row],[post-handle-timestamp]]-before[[#This Row],[pre-handle-timestamp]])/1000000</f>
        <v>2.5232000000000001</v>
      </c>
    </row>
    <row r="40" spans="1:6" hidden="1" x14ac:dyDescent="0.25">
      <c r="A40" t="s">
        <v>5</v>
      </c>
      <c r="B40" t="s">
        <v>16</v>
      </c>
      <c r="C40">
        <v>200</v>
      </c>
      <c r="D40">
        <v>156515505378200</v>
      </c>
      <c r="E40">
        <v>156515508976700</v>
      </c>
      <c r="F40">
        <f>(before[[#This Row],[post-handle-timestamp]]-before[[#This Row],[pre-handle-timestamp]])/1000000</f>
        <v>3.5985</v>
      </c>
    </row>
    <row r="41" spans="1:6" hidden="1" x14ac:dyDescent="0.25">
      <c r="A41" t="s">
        <v>5</v>
      </c>
      <c r="B41" t="s">
        <v>9</v>
      </c>
      <c r="C41">
        <v>200</v>
      </c>
      <c r="D41">
        <v>156515518452200</v>
      </c>
      <c r="E41">
        <v>156515521681200</v>
      </c>
      <c r="F41">
        <f>(before[[#This Row],[post-handle-timestamp]]-before[[#This Row],[pre-handle-timestamp]])/1000000</f>
        <v>3.2290000000000001</v>
      </c>
    </row>
    <row r="42" spans="1:6" hidden="1" x14ac:dyDescent="0.25">
      <c r="A42" t="s">
        <v>5</v>
      </c>
      <c r="B42" t="s">
        <v>11</v>
      </c>
      <c r="C42">
        <v>200</v>
      </c>
      <c r="D42">
        <v>156515531305300</v>
      </c>
      <c r="E42">
        <v>156515534083200</v>
      </c>
      <c r="F42">
        <f>(before[[#This Row],[post-handle-timestamp]]-before[[#This Row],[pre-handle-timestamp]])/1000000</f>
        <v>2.7778999999999998</v>
      </c>
    </row>
    <row r="43" spans="1:6" hidden="1" x14ac:dyDescent="0.25">
      <c r="A43" t="s">
        <v>5</v>
      </c>
      <c r="B43" t="s">
        <v>12</v>
      </c>
      <c r="C43">
        <v>200</v>
      </c>
      <c r="D43">
        <v>156515542994400</v>
      </c>
      <c r="E43">
        <v>156515545811800</v>
      </c>
      <c r="F43">
        <f>(before[[#This Row],[post-handle-timestamp]]-before[[#This Row],[pre-handle-timestamp]])/1000000</f>
        <v>2.8174000000000001</v>
      </c>
    </row>
    <row r="44" spans="1:6" hidden="1" x14ac:dyDescent="0.25">
      <c r="A44" t="s">
        <v>5</v>
      </c>
      <c r="B44" t="s">
        <v>14</v>
      </c>
      <c r="C44">
        <v>200</v>
      </c>
      <c r="D44">
        <v>156515555072000</v>
      </c>
      <c r="E44">
        <v>156515558015900</v>
      </c>
      <c r="F44">
        <f>(before[[#This Row],[post-handle-timestamp]]-before[[#This Row],[pre-handle-timestamp]])/1000000</f>
        <v>2.9439000000000002</v>
      </c>
    </row>
    <row r="45" spans="1:6" hidden="1" x14ac:dyDescent="0.25">
      <c r="A45" t="s">
        <v>5</v>
      </c>
      <c r="B45" t="s">
        <v>15</v>
      </c>
      <c r="C45">
        <v>200</v>
      </c>
      <c r="D45">
        <v>156515566531400</v>
      </c>
      <c r="E45">
        <v>156515569536800</v>
      </c>
      <c r="F45">
        <f>(before[[#This Row],[post-handle-timestamp]]-before[[#This Row],[pre-handle-timestamp]])/1000000</f>
        <v>3.0053999999999998</v>
      </c>
    </row>
    <row r="46" spans="1:6" hidden="1" x14ac:dyDescent="0.25">
      <c r="A46" t="s">
        <v>5</v>
      </c>
      <c r="B46" t="s">
        <v>10</v>
      </c>
      <c r="C46">
        <v>200</v>
      </c>
      <c r="D46">
        <v>156515578535700</v>
      </c>
      <c r="E46">
        <v>156515581966800</v>
      </c>
      <c r="F46">
        <f>(before[[#This Row],[post-handle-timestamp]]-before[[#This Row],[pre-handle-timestamp]])/1000000</f>
        <v>3.4310999999999998</v>
      </c>
    </row>
    <row r="47" spans="1:6" hidden="1" x14ac:dyDescent="0.25">
      <c r="A47" t="s">
        <v>5</v>
      </c>
      <c r="B47" t="s">
        <v>17</v>
      </c>
      <c r="C47">
        <v>200</v>
      </c>
      <c r="D47">
        <v>156515588956700</v>
      </c>
      <c r="E47">
        <v>156515592386700</v>
      </c>
      <c r="F47">
        <f>(before[[#This Row],[post-handle-timestamp]]-before[[#This Row],[pre-handle-timestamp]])/1000000</f>
        <v>3.43</v>
      </c>
    </row>
    <row r="48" spans="1:6" hidden="1" x14ac:dyDescent="0.25">
      <c r="A48" t="s">
        <v>5</v>
      </c>
      <c r="B48" t="s">
        <v>18</v>
      </c>
      <c r="C48">
        <v>200</v>
      </c>
      <c r="D48">
        <v>156515601832900</v>
      </c>
      <c r="E48">
        <v>156515604923000</v>
      </c>
      <c r="F48">
        <f>(before[[#This Row],[post-handle-timestamp]]-before[[#This Row],[pre-handle-timestamp]])/1000000</f>
        <v>3.0901000000000001</v>
      </c>
    </row>
    <row r="49" spans="1:6" hidden="1" x14ac:dyDescent="0.25">
      <c r="A49" t="s">
        <v>5</v>
      </c>
      <c r="B49" t="s">
        <v>13</v>
      </c>
      <c r="C49">
        <v>200</v>
      </c>
      <c r="D49">
        <v>156515613005900</v>
      </c>
      <c r="E49">
        <v>156515616113000</v>
      </c>
      <c r="F49">
        <f>(before[[#This Row],[post-handle-timestamp]]-before[[#This Row],[pre-handle-timestamp]])/1000000</f>
        <v>3.1071</v>
      </c>
    </row>
    <row r="50" spans="1:6" hidden="1" x14ac:dyDescent="0.25">
      <c r="A50" t="s">
        <v>5</v>
      </c>
      <c r="B50" t="s">
        <v>19</v>
      </c>
      <c r="C50">
        <v>200</v>
      </c>
      <c r="D50">
        <v>156515625272100</v>
      </c>
      <c r="E50">
        <v>156515628341500</v>
      </c>
      <c r="F50">
        <f>(before[[#This Row],[post-handle-timestamp]]-before[[#This Row],[pre-handle-timestamp]])/1000000</f>
        <v>3.0693999999999999</v>
      </c>
    </row>
    <row r="51" spans="1:6" hidden="1" x14ac:dyDescent="0.25">
      <c r="A51" t="s">
        <v>5</v>
      </c>
      <c r="B51" t="s">
        <v>20</v>
      </c>
      <c r="C51">
        <v>200</v>
      </c>
      <c r="D51">
        <v>156515644084800</v>
      </c>
      <c r="E51">
        <v>156515649692900</v>
      </c>
      <c r="F51">
        <f>(before[[#This Row],[post-handle-timestamp]]-before[[#This Row],[pre-handle-timestamp]])/1000000</f>
        <v>5.6081000000000003</v>
      </c>
    </row>
    <row r="52" spans="1:6" hidden="1" x14ac:dyDescent="0.25">
      <c r="A52" t="s">
        <v>5</v>
      </c>
      <c r="B52" t="s">
        <v>21</v>
      </c>
      <c r="C52">
        <v>200</v>
      </c>
      <c r="D52">
        <v>156515662985700</v>
      </c>
      <c r="E52">
        <v>156515669330200</v>
      </c>
      <c r="F52">
        <f>(before[[#This Row],[post-handle-timestamp]]-before[[#This Row],[pre-handle-timestamp]])/1000000</f>
        <v>6.3445</v>
      </c>
    </row>
    <row r="53" spans="1:6" x14ac:dyDescent="0.25">
      <c r="A53" t="s">
        <v>5</v>
      </c>
      <c r="B53" t="s">
        <v>6</v>
      </c>
      <c r="C53">
        <v>302</v>
      </c>
      <c r="D53">
        <v>156561397009300</v>
      </c>
      <c r="E53">
        <v>156561403258700</v>
      </c>
      <c r="F53">
        <f>(before[[#This Row],[post-handle-timestamp]]-before[[#This Row],[pre-handle-timestamp]])/1000000</f>
        <v>6.2493999999999996</v>
      </c>
    </row>
    <row r="54" spans="1:6" hidden="1" x14ac:dyDescent="0.25">
      <c r="A54" t="s">
        <v>5</v>
      </c>
      <c r="B54" t="s">
        <v>8</v>
      </c>
      <c r="C54">
        <v>200</v>
      </c>
      <c r="D54">
        <v>156518001976900</v>
      </c>
      <c r="E54">
        <v>156518004714500</v>
      </c>
      <c r="F54">
        <f>(before[[#This Row],[post-handle-timestamp]]-before[[#This Row],[pre-handle-timestamp]])/1000000</f>
        <v>2.7376</v>
      </c>
    </row>
    <row r="55" spans="1:6" hidden="1" x14ac:dyDescent="0.25">
      <c r="A55" t="s">
        <v>5</v>
      </c>
      <c r="B55" t="s">
        <v>9</v>
      </c>
      <c r="C55">
        <v>200</v>
      </c>
      <c r="D55">
        <v>156518012486200</v>
      </c>
      <c r="E55">
        <v>156518016183600</v>
      </c>
      <c r="F55">
        <f>(before[[#This Row],[post-handle-timestamp]]-before[[#This Row],[pre-handle-timestamp]])/1000000</f>
        <v>3.6974</v>
      </c>
    </row>
    <row r="56" spans="1:6" hidden="1" x14ac:dyDescent="0.25">
      <c r="A56" t="s">
        <v>5</v>
      </c>
      <c r="B56" t="s">
        <v>10</v>
      </c>
      <c r="C56">
        <v>200</v>
      </c>
      <c r="D56">
        <v>156518025367300</v>
      </c>
      <c r="E56">
        <v>156518029212000</v>
      </c>
      <c r="F56">
        <f>(before[[#This Row],[post-handle-timestamp]]-before[[#This Row],[pre-handle-timestamp]])/1000000</f>
        <v>3.8447</v>
      </c>
    </row>
    <row r="57" spans="1:6" hidden="1" x14ac:dyDescent="0.25">
      <c r="A57" t="s">
        <v>5</v>
      </c>
      <c r="B57" t="s">
        <v>11</v>
      </c>
      <c r="C57">
        <v>200</v>
      </c>
      <c r="D57">
        <v>156518039231000</v>
      </c>
      <c r="E57">
        <v>156518042530100</v>
      </c>
      <c r="F57">
        <f>(before[[#This Row],[post-handle-timestamp]]-before[[#This Row],[pre-handle-timestamp]])/1000000</f>
        <v>3.2991000000000001</v>
      </c>
    </row>
    <row r="58" spans="1:6" hidden="1" x14ac:dyDescent="0.25">
      <c r="A58" t="s">
        <v>5</v>
      </c>
      <c r="B58" t="s">
        <v>12</v>
      </c>
      <c r="C58">
        <v>200</v>
      </c>
      <c r="D58">
        <v>156518051276200</v>
      </c>
      <c r="E58">
        <v>156518054418700</v>
      </c>
      <c r="F58">
        <f>(before[[#This Row],[post-handle-timestamp]]-before[[#This Row],[pre-handle-timestamp]])/1000000</f>
        <v>3.1425000000000001</v>
      </c>
    </row>
    <row r="59" spans="1:6" hidden="1" x14ac:dyDescent="0.25">
      <c r="A59" t="s">
        <v>5</v>
      </c>
      <c r="B59" t="s">
        <v>13</v>
      </c>
      <c r="C59">
        <v>200</v>
      </c>
      <c r="D59">
        <v>156518063368300</v>
      </c>
      <c r="E59">
        <v>156518066360400</v>
      </c>
      <c r="F59">
        <f>(before[[#This Row],[post-handle-timestamp]]-before[[#This Row],[pre-handle-timestamp]])/1000000</f>
        <v>2.9921000000000002</v>
      </c>
    </row>
    <row r="60" spans="1:6" hidden="1" x14ac:dyDescent="0.25">
      <c r="A60" t="s">
        <v>5</v>
      </c>
      <c r="B60" t="s">
        <v>14</v>
      </c>
      <c r="C60">
        <v>200</v>
      </c>
      <c r="D60">
        <v>156518075228000</v>
      </c>
      <c r="E60">
        <v>156518077374600</v>
      </c>
      <c r="F60">
        <f>(before[[#This Row],[post-handle-timestamp]]-before[[#This Row],[pre-handle-timestamp]])/1000000</f>
        <v>2.1465999999999998</v>
      </c>
    </row>
    <row r="61" spans="1:6" hidden="1" x14ac:dyDescent="0.25">
      <c r="A61" t="s">
        <v>5</v>
      </c>
      <c r="B61" t="s">
        <v>15</v>
      </c>
      <c r="C61">
        <v>200</v>
      </c>
      <c r="D61">
        <v>156518085468200</v>
      </c>
      <c r="E61">
        <v>156518087543900</v>
      </c>
      <c r="F61">
        <f>(before[[#This Row],[post-handle-timestamp]]-before[[#This Row],[pre-handle-timestamp]])/1000000</f>
        <v>2.0756999999999999</v>
      </c>
    </row>
    <row r="62" spans="1:6" hidden="1" x14ac:dyDescent="0.25">
      <c r="A62" t="s">
        <v>5</v>
      </c>
      <c r="B62" t="s">
        <v>16</v>
      </c>
      <c r="C62">
        <v>200</v>
      </c>
      <c r="D62">
        <v>156518095933700</v>
      </c>
      <c r="E62">
        <v>156518099027000</v>
      </c>
      <c r="F62">
        <f>(before[[#This Row],[post-handle-timestamp]]-before[[#This Row],[pre-handle-timestamp]])/1000000</f>
        <v>3.0933000000000002</v>
      </c>
    </row>
    <row r="63" spans="1:6" hidden="1" x14ac:dyDescent="0.25">
      <c r="A63" t="s">
        <v>5</v>
      </c>
      <c r="B63" t="s">
        <v>17</v>
      </c>
      <c r="C63">
        <v>200</v>
      </c>
      <c r="D63">
        <v>156518110180200</v>
      </c>
      <c r="E63">
        <v>156518113482400</v>
      </c>
      <c r="F63">
        <f>(before[[#This Row],[post-handle-timestamp]]-before[[#This Row],[pre-handle-timestamp]])/1000000</f>
        <v>3.3022</v>
      </c>
    </row>
    <row r="64" spans="1:6" hidden="1" x14ac:dyDescent="0.25">
      <c r="A64" t="s">
        <v>5</v>
      </c>
      <c r="B64" t="s">
        <v>18</v>
      </c>
      <c r="C64">
        <v>200</v>
      </c>
      <c r="D64">
        <v>156518122212900</v>
      </c>
      <c r="E64">
        <v>156518125235400</v>
      </c>
      <c r="F64">
        <f>(before[[#This Row],[post-handle-timestamp]]-before[[#This Row],[pre-handle-timestamp]])/1000000</f>
        <v>3.0225</v>
      </c>
    </row>
    <row r="65" spans="1:6" hidden="1" x14ac:dyDescent="0.25">
      <c r="A65" t="s">
        <v>5</v>
      </c>
      <c r="B65" t="s">
        <v>19</v>
      </c>
      <c r="C65">
        <v>200</v>
      </c>
      <c r="D65">
        <v>156518134375700</v>
      </c>
      <c r="E65">
        <v>156518137234000</v>
      </c>
      <c r="F65">
        <f>(before[[#This Row],[post-handle-timestamp]]-before[[#This Row],[pre-handle-timestamp]])/1000000</f>
        <v>2.8582999999999998</v>
      </c>
    </row>
    <row r="66" spans="1:6" hidden="1" x14ac:dyDescent="0.25">
      <c r="A66" t="s">
        <v>5</v>
      </c>
      <c r="B66" t="s">
        <v>20</v>
      </c>
      <c r="C66">
        <v>200</v>
      </c>
      <c r="D66">
        <v>156518146027100</v>
      </c>
      <c r="E66">
        <v>156518149478300</v>
      </c>
      <c r="F66">
        <f>(before[[#This Row],[post-handle-timestamp]]-before[[#This Row],[pre-handle-timestamp]])/1000000</f>
        <v>3.4512</v>
      </c>
    </row>
    <row r="67" spans="1:6" hidden="1" x14ac:dyDescent="0.25">
      <c r="A67" t="s">
        <v>5</v>
      </c>
      <c r="B67" t="s">
        <v>21</v>
      </c>
      <c r="C67">
        <v>200</v>
      </c>
      <c r="D67">
        <v>156518159453800</v>
      </c>
      <c r="E67">
        <v>156518163004600</v>
      </c>
      <c r="F67">
        <f>(before[[#This Row],[post-handle-timestamp]]-before[[#This Row],[pre-handle-timestamp]])/1000000</f>
        <v>3.5508000000000002</v>
      </c>
    </row>
    <row r="68" spans="1:6" hidden="1" x14ac:dyDescent="0.25">
      <c r="A68" t="s">
        <v>5</v>
      </c>
      <c r="B68" t="s">
        <v>28</v>
      </c>
      <c r="C68">
        <v>200</v>
      </c>
      <c r="D68">
        <v>156518172231900</v>
      </c>
      <c r="E68">
        <v>156518175598900</v>
      </c>
      <c r="F68">
        <f>(before[[#This Row],[post-handle-timestamp]]-before[[#This Row],[pre-handle-timestamp]])/1000000</f>
        <v>3.367</v>
      </c>
    </row>
    <row r="69" spans="1:6" x14ac:dyDescent="0.25">
      <c r="A69" t="s">
        <v>5</v>
      </c>
      <c r="B69" t="s">
        <v>6</v>
      </c>
      <c r="C69">
        <v>302</v>
      </c>
      <c r="D69">
        <v>156561991406900</v>
      </c>
      <c r="E69">
        <v>156561994545400</v>
      </c>
      <c r="F69">
        <f>(before[[#This Row],[post-handle-timestamp]]-before[[#This Row],[pre-handle-timestamp]])/1000000</f>
        <v>3.1385000000000001</v>
      </c>
    </row>
    <row r="70" spans="1:6" hidden="1" x14ac:dyDescent="0.25">
      <c r="A70" t="s">
        <v>5</v>
      </c>
      <c r="B70" t="s">
        <v>8</v>
      </c>
      <c r="C70">
        <v>200</v>
      </c>
      <c r="D70">
        <v>156520411484400</v>
      </c>
      <c r="E70">
        <v>156520414951400</v>
      </c>
      <c r="F70">
        <f>(before[[#This Row],[post-handle-timestamp]]-before[[#This Row],[pre-handle-timestamp]])/1000000</f>
        <v>3.4670000000000001</v>
      </c>
    </row>
    <row r="71" spans="1:6" hidden="1" x14ac:dyDescent="0.25">
      <c r="A71" t="s">
        <v>5</v>
      </c>
      <c r="B71" t="s">
        <v>9</v>
      </c>
      <c r="C71">
        <v>200</v>
      </c>
      <c r="D71">
        <v>156520430830800</v>
      </c>
      <c r="E71">
        <v>156520433862700</v>
      </c>
      <c r="F71">
        <f>(before[[#This Row],[post-handle-timestamp]]-before[[#This Row],[pre-handle-timestamp]])/1000000</f>
        <v>3.0318999999999998</v>
      </c>
    </row>
    <row r="72" spans="1:6" hidden="1" x14ac:dyDescent="0.25">
      <c r="A72" t="s">
        <v>5</v>
      </c>
      <c r="B72" t="s">
        <v>11</v>
      </c>
      <c r="C72">
        <v>200</v>
      </c>
      <c r="D72">
        <v>156520442807300</v>
      </c>
      <c r="E72">
        <v>156520445754700</v>
      </c>
      <c r="F72">
        <f>(before[[#This Row],[post-handle-timestamp]]-before[[#This Row],[pre-handle-timestamp]])/1000000</f>
        <v>2.9474</v>
      </c>
    </row>
    <row r="73" spans="1:6" hidden="1" x14ac:dyDescent="0.25">
      <c r="A73" t="s">
        <v>5</v>
      </c>
      <c r="B73" t="s">
        <v>17</v>
      </c>
      <c r="C73">
        <v>200</v>
      </c>
      <c r="D73">
        <v>156520454479600</v>
      </c>
      <c r="E73">
        <v>156520458345300</v>
      </c>
      <c r="F73">
        <f>(before[[#This Row],[post-handle-timestamp]]-before[[#This Row],[pre-handle-timestamp]])/1000000</f>
        <v>3.8656999999999999</v>
      </c>
    </row>
    <row r="74" spans="1:6" hidden="1" x14ac:dyDescent="0.25">
      <c r="A74" t="s">
        <v>5</v>
      </c>
      <c r="B74" t="s">
        <v>12</v>
      </c>
      <c r="C74">
        <v>200</v>
      </c>
      <c r="D74">
        <v>156520468723700</v>
      </c>
      <c r="E74">
        <v>156520472058900</v>
      </c>
      <c r="F74">
        <f>(before[[#This Row],[post-handle-timestamp]]-before[[#This Row],[pre-handle-timestamp]])/1000000</f>
        <v>3.3351999999999999</v>
      </c>
    </row>
    <row r="75" spans="1:6" hidden="1" x14ac:dyDescent="0.25">
      <c r="A75" t="s">
        <v>5</v>
      </c>
      <c r="B75" t="s">
        <v>13</v>
      </c>
      <c r="C75">
        <v>200</v>
      </c>
      <c r="D75">
        <v>156520480966400</v>
      </c>
      <c r="E75">
        <v>156520483584500</v>
      </c>
      <c r="F75">
        <f>(before[[#This Row],[post-handle-timestamp]]-before[[#This Row],[pre-handle-timestamp]])/1000000</f>
        <v>2.6181000000000001</v>
      </c>
    </row>
    <row r="76" spans="1:6" hidden="1" x14ac:dyDescent="0.25">
      <c r="A76" t="s">
        <v>5</v>
      </c>
      <c r="B76" t="s">
        <v>14</v>
      </c>
      <c r="C76">
        <v>200</v>
      </c>
      <c r="D76">
        <v>156520492706900</v>
      </c>
      <c r="E76">
        <v>156520495370600</v>
      </c>
      <c r="F76">
        <f>(before[[#This Row],[post-handle-timestamp]]-before[[#This Row],[pre-handle-timestamp]])/1000000</f>
        <v>2.6637</v>
      </c>
    </row>
    <row r="77" spans="1:6" hidden="1" x14ac:dyDescent="0.25">
      <c r="A77" t="s">
        <v>5</v>
      </c>
      <c r="B77" t="s">
        <v>15</v>
      </c>
      <c r="C77">
        <v>200</v>
      </c>
      <c r="D77">
        <v>156520502543900</v>
      </c>
      <c r="E77">
        <v>156520505400300</v>
      </c>
      <c r="F77">
        <f>(before[[#This Row],[post-handle-timestamp]]-before[[#This Row],[pre-handle-timestamp]])/1000000</f>
        <v>2.8563999999999998</v>
      </c>
    </row>
    <row r="78" spans="1:6" hidden="1" x14ac:dyDescent="0.25">
      <c r="A78" t="s">
        <v>5</v>
      </c>
      <c r="B78" t="s">
        <v>16</v>
      </c>
      <c r="C78">
        <v>200</v>
      </c>
      <c r="D78">
        <v>156520511981600</v>
      </c>
      <c r="E78">
        <v>156520514523600</v>
      </c>
      <c r="F78">
        <f>(before[[#This Row],[post-handle-timestamp]]-before[[#This Row],[pre-handle-timestamp]])/1000000</f>
        <v>2.5419999999999998</v>
      </c>
    </row>
    <row r="79" spans="1:6" hidden="1" x14ac:dyDescent="0.25">
      <c r="A79" t="s">
        <v>5</v>
      </c>
      <c r="B79" t="s">
        <v>10</v>
      </c>
      <c r="C79">
        <v>200</v>
      </c>
      <c r="D79">
        <v>156520522265600</v>
      </c>
      <c r="E79">
        <v>156520525047300</v>
      </c>
      <c r="F79">
        <f>(before[[#This Row],[post-handle-timestamp]]-before[[#This Row],[pre-handle-timestamp]])/1000000</f>
        <v>2.7816999999999998</v>
      </c>
    </row>
    <row r="80" spans="1:6" hidden="1" x14ac:dyDescent="0.25">
      <c r="A80" t="s">
        <v>5</v>
      </c>
      <c r="B80" t="s">
        <v>18</v>
      </c>
      <c r="C80">
        <v>200</v>
      </c>
      <c r="D80">
        <v>156520532394600</v>
      </c>
      <c r="E80">
        <v>156520535468600</v>
      </c>
      <c r="F80">
        <f>(before[[#This Row],[post-handle-timestamp]]-before[[#This Row],[pre-handle-timestamp]])/1000000</f>
        <v>3.0739999999999998</v>
      </c>
    </row>
    <row r="81" spans="1:6" hidden="1" x14ac:dyDescent="0.25">
      <c r="A81" t="s">
        <v>5</v>
      </c>
      <c r="B81" t="s">
        <v>19</v>
      </c>
      <c r="C81">
        <v>200</v>
      </c>
      <c r="D81">
        <v>156520542960200</v>
      </c>
      <c r="E81">
        <v>156520546351100</v>
      </c>
      <c r="F81">
        <f>(before[[#This Row],[post-handle-timestamp]]-before[[#This Row],[pre-handle-timestamp]])/1000000</f>
        <v>3.3908999999999998</v>
      </c>
    </row>
    <row r="82" spans="1:6" hidden="1" x14ac:dyDescent="0.25">
      <c r="A82" t="s">
        <v>5</v>
      </c>
      <c r="B82" t="s">
        <v>20</v>
      </c>
      <c r="C82">
        <v>200</v>
      </c>
      <c r="D82">
        <v>156520553746100</v>
      </c>
      <c r="E82">
        <v>156520556479100</v>
      </c>
      <c r="F82">
        <f>(before[[#This Row],[post-handle-timestamp]]-before[[#This Row],[pre-handle-timestamp]])/1000000</f>
        <v>2.7330000000000001</v>
      </c>
    </row>
    <row r="83" spans="1:6" hidden="1" x14ac:dyDescent="0.25">
      <c r="A83" t="s">
        <v>5</v>
      </c>
      <c r="B83" t="s">
        <v>21</v>
      </c>
      <c r="C83">
        <v>200</v>
      </c>
      <c r="D83">
        <v>156520566844900</v>
      </c>
      <c r="E83">
        <v>156520570583300</v>
      </c>
      <c r="F83">
        <f>(before[[#This Row],[post-handle-timestamp]]-before[[#This Row],[pre-handle-timestamp]])/1000000</f>
        <v>3.7383999999999999</v>
      </c>
    </row>
    <row r="84" spans="1:6" x14ac:dyDescent="0.25">
      <c r="A84" t="s">
        <v>5</v>
      </c>
      <c r="B84" t="s">
        <v>6</v>
      </c>
      <c r="C84">
        <v>302</v>
      </c>
      <c r="D84">
        <v>156566158076900</v>
      </c>
      <c r="E84">
        <v>156566160519500</v>
      </c>
      <c r="F84">
        <f>(before[[#This Row],[post-handle-timestamp]]-before[[#This Row],[pre-handle-timestamp]])/1000000</f>
        <v>2.4426000000000001</v>
      </c>
    </row>
    <row r="85" spans="1:6" hidden="1" x14ac:dyDescent="0.25">
      <c r="A85" t="s">
        <v>5</v>
      </c>
      <c r="B85" t="s">
        <v>8</v>
      </c>
      <c r="C85">
        <v>200</v>
      </c>
      <c r="D85">
        <v>156521385205200</v>
      </c>
      <c r="E85">
        <v>156521388227000</v>
      </c>
      <c r="F85">
        <f>(before[[#This Row],[post-handle-timestamp]]-before[[#This Row],[pre-handle-timestamp]])/1000000</f>
        <v>3.0217999999999998</v>
      </c>
    </row>
    <row r="86" spans="1:6" hidden="1" x14ac:dyDescent="0.25">
      <c r="A86" t="s">
        <v>5</v>
      </c>
      <c r="B86" t="s">
        <v>16</v>
      </c>
      <c r="C86">
        <v>200</v>
      </c>
      <c r="D86">
        <v>156521397596900</v>
      </c>
      <c r="E86">
        <v>156521400272700</v>
      </c>
      <c r="F86">
        <f>(before[[#This Row],[post-handle-timestamp]]-before[[#This Row],[pre-handle-timestamp]])/1000000</f>
        <v>2.6758000000000002</v>
      </c>
    </row>
    <row r="87" spans="1:6" hidden="1" x14ac:dyDescent="0.25">
      <c r="A87" t="s">
        <v>5</v>
      </c>
      <c r="B87" t="s">
        <v>10</v>
      </c>
      <c r="C87">
        <v>200</v>
      </c>
      <c r="D87">
        <v>156521409566800</v>
      </c>
      <c r="E87">
        <v>156521412298700</v>
      </c>
      <c r="F87">
        <f>(before[[#This Row],[post-handle-timestamp]]-before[[#This Row],[pre-handle-timestamp]])/1000000</f>
        <v>2.7319</v>
      </c>
    </row>
    <row r="88" spans="1:6" hidden="1" x14ac:dyDescent="0.25">
      <c r="A88" t="s">
        <v>5</v>
      </c>
      <c r="B88" t="s">
        <v>9</v>
      </c>
      <c r="C88">
        <v>200</v>
      </c>
      <c r="D88">
        <v>156521418768000</v>
      </c>
      <c r="E88">
        <v>156521421281200</v>
      </c>
      <c r="F88">
        <f>(before[[#This Row],[post-handle-timestamp]]-before[[#This Row],[pre-handle-timestamp]])/1000000</f>
        <v>2.5131999999999999</v>
      </c>
    </row>
    <row r="89" spans="1:6" hidden="1" x14ac:dyDescent="0.25">
      <c r="A89" t="s">
        <v>5</v>
      </c>
      <c r="B89" t="s">
        <v>18</v>
      </c>
      <c r="C89">
        <v>200</v>
      </c>
      <c r="D89">
        <v>156521428803000</v>
      </c>
      <c r="E89">
        <v>156521431199600</v>
      </c>
      <c r="F89">
        <f>(before[[#This Row],[post-handle-timestamp]]-before[[#This Row],[pre-handle-timestamp]])/1000000</f>
        <v>2.3965999999999998</v>
      </c>
    </row>
    <row r="90" spans="1:6" hidden="1" x14ac:dyDescent="0.25">
      <c r="A90" t="s">
        <v>5</v>
      </c>
      <c r="B90" t="s">
        <v>13</v>
      </c>
      <c r="C90">
        <v>200</v>
      </c>
      <c r="D90">
        <v>156521439177100</v>
      </c>
      <c r="E90">
        <v>156521442093300</v>
      </c>
      <c r="F90">
        <f>(before[[#This Row],[post-handle-timestamp]]-before[[#This Row],[pre-handle-timestamp]])/1000000</f>
        <v>2.9161999999999999</v>
      </c>
    </row>
    <row r="91" spans="1:6" hidden="1" x14ac:dyDescent="0.25">
      <c r="A91" t="s">
        <v>5</v>
      </c>
      <c r="B91" t="s">
        <v>19</v>
      </c>
      <c r="C91">
        <v>200</v>
      </c>
      <c r="D91">
        <v>156521449152400</v>
      </c>
      <c r="E91">
        <v>156521452150600</v>
      </c>
      <c r="F91">
        <f>(before[[#This Row],[post-handle-timestamp]]-before[[#This Row],[pre-handle-timestamp]])/1000000</f>
        <v>2.9982000000000002</v>
      </c>
    </row>
    <row r="92" spans="1:6" hidden="1" x14ac:dyDescent="0.25">
      <c r="A92" t="s">
        <v>5</v>
      </c>
      <c r="B92" t="s">
        <v>11</v>
      </c>
      <c r="C92">
        <v>200</v>
      </c>
      <c r="D92">
        <v>156521459139500</v>
      </c>
      <c r="E92">
        <v>156521461912900</v>
      </c>
      <c r="F92">
        <f>(before[[#This Row],[post-handle-timestamp]]-before[[#This Row],[pre-handle-timestamp]])/1000000</f>
        <v>2.7734000000000001</v>
      </c>
    </row>
    <row r="93" spans="1:6" hidden="1" x14ac:dyDescent="0.25">
      <c r="A93" t="s">
        <v>5</v>
      </c>
      <c r="B93" t="s">
        <v>12</v>
      </c>
      <c r="C93">
        <v>200</v>
      </c>
      <c r="D93">
        <v>156521468826500</v>
      </c>
      <c r="E93">
        <v>156521472288300</v>
      </c>
      <c r="F93">
        <f>(before[[#This Row],[post-handle-timestamp]]-before[[#This Row],[pre-handle-timestamp]])/1000000</f>
        <v>3.4618000000000002</v>
      </c>
    </row>
    <row r="94" spans="1:6" hidden="1" x14ac:dyDescent="0.25">
      <c r="A94" t="s">
        <v>5</v>
      </c>
      <c r="B94" t="s">
        <v>14</v>
      </c>
      <c r="C94">
        <v>200</v>
      </c>
      <c r="D94">
        <v>156521479200200</v>
      </c>
      <c r="E94">
        <v>156521481938400</v>
      </c>
      <c r="F94">
        <f>(before[[#This Row],[post-handle-timestamp]]-before[[#This Row],[pre-handle-timestamp]])/1000000</f>
        <v>2.7382</v>
      </c>
    </row>
    <row r="95" spans="1:6" hidden="1" x14ac:dyDescent="0.25">
      <c r="A95" t="s">
        <v>5</v>
      </c>
      <c r="B95" t="s">
        <v>15</v>
      </c>
      <c r="C95">
        <v>200</v>
      </c>
      <c r="D95">
        <v>156521488492300</v>
      </c>
      <c r="E95">
        <v>156521491590600</v>
      </c>
      <c r="F95">
        <f>(before[[#This Row],[post-handle-timestamp]]-before[[#This Row],[pre-handle-timestamp]])/1000000</f>
        <v>3.0983000000000001</v>
      </c>
    </row>
    <row r="96" spans="1:6" hidden="1" x14ac:dyDescent="0.25">
      <c r="A96" t="s">
        <v>5</v>
      </c>
      <c r="B96" t="s">
        <v>17</v>
      </c>
      <c r="C96">
        <v>200</v>
      </c>
      <c r="D96">
        <v>156521498918400</v>
      </c>
      <c r="E96">
        <v>156521502963900</v>
      </c>
      <c r="F96">
        <f>(before[[#This Row],[post-handle-timestamp]]-before[[#This Row],[pre-handle-timestamp]])/1000000</f>
        <v>4.0454999999999997</v>
      </c>
    </row>
    <row r="97" spans="1:6" hidden="1" x14ac:dyDescent="0.25">
      <c r="A97" t="s">
        <v>5</v>
      </c>
      <c r="B97" t="s">
        <v>20</v>
      </c>
      <c r="C97">
        <v>200</v>
      </c>
      <c r="D97">
        <v>156521542659000</v>
      </c>
      <c r="E97">
        <v>156521548191000</v>
      </c>
      <c r="F97">
        <f>(before[[#This Row],[post-handle-timestamp]]-before[[#This Row],[pre-handle-timestamp]])/1000000</f>
        <v>5.532</v>
      </c>
    </row>
    <row r="98" spans="1:6" hidden="1" x14ac:dyDescent="0.25">
      <c r="A98" t="s">
        <v>5</v>
      </c>
      <c r="B98" t="s">
        <v>21</v>
      </c>
      <c r="C98">
        <v>200</v>
      </c>
      <c r="D98">
        <v>156521562926800</v>
      </c>
      <c r="E98">
        <v>156521565914400</v>
      </c>
      <c r="F98">
        <f>(before[[#This Row],[post-handle-timestamp]]-before[[#This Row],[pre-handle-timestamp]])/1000000</f>
        <v>2.9876</v>
      </c>
    </row>
    <row r="99" spans="1:6" x14ac:dyDescent="0.25">
      <c r="A99" t="s">
        <v>5</v>
      </c>
      <c r="B99" t="s">
        <v>6</v>
      </c>
      <c r="C99">
        <v>302</v>
      </c>
      <c r="D99">
        <v>156573866006900</v>
      </c>
      <c r="E99">
        <v>156573871481500</v>
      </c>
      <c r="F99">
        <f>(before[[#This Row],[post-handle-timestamp]]-before[[#This Row],[pre-handle-timestamp]])/1000000</f>
        <v>5.4745999999999997</v>
      </c>
    </row>
    <row r="100" spans="1:6" hidden="1" x14ac:dyDescent="0.25">
      <c r="A100" t="s">
        <v>5</v>
      </c>
      <c r="B100" t="s">
        <v>8</v>
      </c>
      <c r="C100">
        <v>200</v>
      </c>
      <c r="D100">
        <v>156522320899300</v>
      </c>
      <c r="E100">
        <v>156522323931600</v>
      </c>
      <c r="F100">
        <f>(before[[#This Row],[post-handle-timestamp]]-before[[#This Row],[pre-handle-timestamp]])/1000000</f>
        <v>3.0323000000000002</v>
      </c>
    </row>
    <row r="101" spans="1:6" hidden="1" x14ac:dyDescent="0.25">
      <c r="A101" t="s">
        <v>5</v>
      </c>
      <c r="B101" t="s">
        <v>9</v>
      </c>
      <c r="C101">
        <v>200</v>
      </c>
      <c r="D101">
        <v>156522331299500</v>
      </c>
      <c r="E101">
        <v>156522333920700</v>
      </c>
      <c r="F101">
        <f>(before[[#This Row],[post-handle-timestamp]]-before[[#This Row],[pre-handle-timestamp]])/1000000</f>
        <v>2.6212</v>
      </c>
    </row>
    <row r="102" spans="1:6" hidden="1" x14ac:dyDescent="0.25">
      <c r="A102" t="s">
        <v>5</v>
      </c>
      <c r="B102" t="s">
        <v>10</v>
      </c>
      <c r="C102">
        <v>200</v>
      </c>
      <c r="D102">
        <v>156522342892900</v>
      </c>
      <c r="E102">
        <v>156522346297800</v>
      </c>
      <c r="F102">
        <f>(before[[#This Row],[post-handle-timestamp]]-before[[#This Row],[pre-handle-timestamp]])/1000000</f>
        <v>3.4049</v>
      </c>
    </row>
    <row r="103" spans="1:6" hidden="1" x14ac:dyDescent="0.25">
      <c r="A103" t="s">
        <v>5</v>
      </c>
      <c r="B103" t="s">
        <v>11</v>
      </c>
      <c r="C103">
        <v>200</v>
      </c>
      <c r="D103">
        <v>156522352032700</v>
      </c>
      <c r="E103">
        <v>156522353889700</v>
      </c>
      <c r="F103">
        <f>(before[[#This Row],[post-handle-timestamp]]-before[[#This Row],[pre-handle-timestamp]])/1000000</f>
        <v>1.857</v>
      </c>
    </row>
    <row r="104" spans="1:6" hidden="1" x14ac:dyDescent="0.25">
      <c r="A104" t="s">
        <v>5</v>
      </c>
      <c r="B104" t="s">
        <v>12</v>
      </c>
      <c r="C104">
        <v>200</v>
      </c>
      <c r="D104">
        <v>156522360955400</v>
      </c>
      <c r="E104">
        <v>156522363025600</v>
      </c>
      <c r="F104">
        <f>(before[[#This Row],[post-handle-timestamp]]-before[[#This Row],[pre-handle-timestamp]])/1000000</f>
        <v>2.0701999999999998</v>
      </c>
    </row>
    <row r="105" spans="1:6" hidden="1" x14ac:dyDescent="0.25">
      <c r="A105" t="s">
        <v>5</v>
      </c>
      <c r="B105" t="s">
        <v>13</v>
      </c>
      <c r="C105">
        <v>200</v>
      </c>
      <c r="D105">
        <v>156522369498800</v>
      </c>
      <c r="E105">
        <v>156522372316500</v>
      </c>
      <c r="F105">
        <f>(before[[#This Row],[post-handle-timestamp]]-before[[#This Row],[pre-handle-timestamp]])/1000000</f>
        <v>2.8176999999999999</v>
      </c>
    </row>
    <row r="106" spans="1:6" hidden="1" x14ac:dyDescent="0.25">
      <c r="A106" t="s">
        <v>5</v>
      </c>
      <c r="B106" t="s">
        <v>14</v>
      </c>
      <c r="C106">
        <v>200</v>
      </c>
      <c r="D106">
        <v>156522377311300</v>
      </c>
      <c r="E106">
        <v>156522379589900</v>
      </c>
      <c r="F106">
        <f>(before[[#This Row],[post-handle-timestamp]]-before[[#This Row],[pre-handle-timestamp]])/1000000</f>
        <v>2.2786</v>
      </c>
    </row>
    <row r="107" spans="1:6" hidden="1" x14ac:dyDescent="0.25">
      <c r="A107" t="s">
        <v>5</v>
      </c>
      <c r="B107" t="s">
        <v>15</v>
      </c>
      <c r="C107">
        <v>200</v>
      </c>
      <c r="D107">
        <v>156522387968400</v>
      </c>
      <c r="E107">
        <v>156522391105600</v>
      </c>
      <c r="F107">
        <f>(before[[#This Row],[post-handle-timestamp]]-before[[#This Row],[pre-handle-timestamp]])/1000000</f>
        <v>3.1372</v>
      </c>
    </row>
    <row r="108" spans="1:6" hidden="1" x14ac:dyDescent="0.25">
      <c r="A108" t="s">
        <v>5</v>
      </c>
      <c r="B108" t="s">
        <v>16</v>
      </c>
      <c r="C108">
        <v>200</v>
      </c>
      <c r="D108">
        <v>156522398401300</v>
      </c>
      <c r="E108">
        <v>156522401901700</v>
      </c>
      <c r="F108">
        <f>(before[[#This Row],[post-handle-timestamp]]-before[[#This Row],[pre-handle-timestamp]])/1000000</f>
        <v>3.5004</v>
      </c>
    </row>
    <row r="109" spans="1:6" hidden="1" x14ac:dyDescent="0.25">
      <c r="A109" t="s">
        <v>5</v>
      </c>
      <c r="B109" t="s">
        <v>17</v>
      </c>
      <c r="C109">
        <v>200</v>
      </c>
      <c r="D109">
        <v>156522411247500</v>
      </c>
      <c r="E109">
        <v>156522413748500</v>
      </c>
      <c r="F109">
        <f>(before[[#This Row],[post-handle-timestamp]]-before[[#This Row],[pre-handle-timestamp]])/1000000</f>
        <v>2.5009999999999999</v>
      </c>
    </row>
    <row r="110" spans="1:6" hidden="1" x14ac:dyDescent="0.25">
      <c r="A110" t="s">
        <v>5</v>
      </c>
      <c r="B110" t="s">
        <v>18</v>
      </c>
      <c r="C110">
        <v>200</v>
      </c>
      <c r="D110">
        <v>156522420696300</v>
      </c>
      <c r="E110">
        <v>156522423872100</v>
      </c>
      <c r="F110">
        <f>(before[[#This Row],[post-handle-timestamp]]-before[[#This Row],[pre-handle-timestamp]])/1000000</f>
        <v>3.1758000000000002</v>
      </c>
    </row>
    <row r="111" spans="1:6" hidden="1" x14ac:dyDescent="0.25">
      <c r="A111" t="s">
        <v>5</v>
      </c>
      <c r="B111" t="s">
        <v>19</v>
      </c>
      <c r="C111">
        <v>200</v>
      </c>
      <c r="D111">
        <v>156522432456000</v>
      </c>
      <c r="E111">
        <v>156522437932100</v>
      </c>
      <c r="F111">
        <f>(before[[#This Row],[post-handle-timestamp]]-before[[#This Row],[pre-handle-timestamp]])/1000000</f>
        <v>5.4760999999999997</v>
      </c>
    </row>
    <row r="112" spans="1:6" hidden="1" x14ac:dyDescent="0.25">
      <c r="A112" t="s">
        <v>5</v>
      </c>
      <c r="B112" t="s">
        <v>20</v>
      </c>
      <c r="C112">
        <v>200</v>
      </c>
      <c r="D112">
        <v>156522443819900</v>
      </c>
      <c r="E112">
        <v>156522446544700</v>
      </c>
      <c r="F112">
        <f>(before[[#This Row],[post-handle-timestamp]]-before[[#This Row],[pre-handle-timestamp]])/1000000</f>
        <v>2.7248000000000001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156522455688700</v>
      </c>
      <c r="E113">
        <v>156522458788000</v>
      </c>
      <c r="F113">
        <f>(before[[#This Row],[post-handle-timestamp]]-before[[#This Row],[pre-handle-timestamp]])/1000000</f>
        <v>3.0992999999999999</v>
      </c>
    </row>
    <row r="114" spans="1:6" x14ac:dyDescent="0.25">
      <c r="A114" t="s">
        <v>5</v>
      </c>
      <c r="B114" t="s">
        <v>6</v>
      </c>
      <c r="C114">
        <v>302</v>
      </c>
      <c r="D114">
        <v>156574390597200</v>
      </c>
      <c r="E114">
        <v>156574393368000</v>
      </c>
      <c r="F114">
        <f>(before[[#This Row],[post-handle-timestamp]]-before[[#This Row],[pre-handle-timestamp]])/1000000</f>
        <v>2.7707999999999999</v>
      </c>
    </row>
    <row r="115" spans="1:6" hidden="1" x14ac:dyDescent="0.25">
      <c r="A115" t="s">
        <v>5</v>
      </c>
      <c r="B115" t="s">
        <v>8</v>
      </c>
      <c r="C115">
        <v>200</v>
      </c>
      <c r="D115">
        <v>156523097987600</v>
      </c>
      <c r="E115">
        <v>156523101165400</v>
      </c>
      <c r="F115">
        <f>(before[[#This Row],[post-handle-timestamp]]-before[[#This Row],[pre-handle-timestamp]])/1000000</f>
        <v>3.1778</v>
      </c>
    </row>
    <row r="116" spans="1:6" hidden="1" x14ac:dyDescent="0.25">
      <c r="A116" t="s">
        <v>5</v>
      </c>
      <c r="B116" t="s">
        <v>9</v>
      </c>
      <c r="C116">
        <v>200</v>
      </c>
      <c r="D116">
        <v>156523109591600</v>
      </c>
      <c r="E116">
        <v>156523112334400</v>
      </c>
      <c r="F116">
        <f>(before[[#This Row],[post-handle-timestamp]]-before[[#This Row],[pre-handle-timestamp]])/1000000</f>
        <v>2.7427999999999999</v>
      </c>
    </row>
    <row r="117" spans="1:6" hidden="1" x14ac:dyDescent="0.25">
      <c r="A117" t="s">
        <v>5</v>
      </c>
      <c r="B117" t="s">
        <v>10</v>
      </c>
      <c r="C117">
        <v>200</v>
      </c>
      <c r="D117">
        <v>156523118748900</v>
      </c>
      <c r="E117">
        <v>156523121518300</v>
      </c>
      <c r="F117">
        <f>(before[[#This Row],[post-handle-timestamp]]-before[[#This Row],[pre-handle-timestamp]])/1000000</f>
        <v>2.7694000000000001</v>
      </c>
    </row>
    <row r="118" spans="1:6" hidden="1" x14ac:dyDescent="0.25">
      <c r="A118" t="s">
        <v>5</v>
      </c>
      <c r="B118" t="s">
        <v>11</v>
      </c>
      <c r="C118">
        <v>200</v>
      </c>
      <c r="D118">
        <v>156523128145600</v>
      </c>
      <c r="E118">
        <v>156523130703700</v>
      </c>
      <c r="F118">
        <f>(before[[#This Row],[post-handle-timestamp]]-before[[#This Row],[pre-handle-timestamp]])/1000000</f>
        <v>2.5581</v>
      </c>
    </row>
    <row r="119" spans="1:6" hidden="1" x14ac:dyDescent="0.25">
      <c r="A119" t="s">
        <v>5</v>
      </c>
      <c r="B119" t="s">
        <v>18</v>
      </c>
      <c r="C119">
        <v>200</v>
      </c>
      <c r="D119">
        <v>156523137331300</v>
      </c>
      <c r="E119">
        <v>156523140564700</v>
      </c>
      <c r="F119">
        <f>(before[[#This Row],[post-handle-timestamp]]-before[[#This Row],[pre-handle-timestamp]])/1000000</f>
        <v>3.2334000000000001</v>
      </c>
    </row>
    <row r="120" spans="1:6" hidden="1" x14ac:dyDescent="0.25">
      <c r="A120" t="s">
        <v>5</v>
      </c>
      <c r="B120" t="s">
        <v>13</v>
      </c>
      <c r="C120">
        <v>200</v>
      </c>
      <c r="D120">
        <v>156523148098500</v>
      </c>
      <c r="E120">
        <v>156523150793800</v>
      </c>
      <c r="F120">
        <f>(before[[#This Row],[post-handle-timestamp]]-before[[#This Row],[pre-handle-timestamp]])/1000000</f>
        <v>2.6953</v>
      </c>
    </row>
    <row r="121" spans="1:6" hidden="1" x14ac:dyDescent="0.25">
      <c r="A121" t="s">
        <v>5</v>
      </c>
      <c r="B121" t="s">
        <v>19</v>
      </c>
      <c r="C121">
        <v>200</v>
      </c>
      <c r="D121">
        <v>156523155520800</v>
      </c>
      <c r="E121">
        <v>156523157277000</v>
      </c>
      <c r="F121">
        <f>(before[[#This Row],[post-handle-timestamp]]-before[[#This Row],[pre-handle-timestamp]])/1000000</f>
        <v>1.7562</v>
      </c>
    </row>
    <row r="122" spans="1:6" hidden="1" x14ac:dyDescent="0.25">
      <c r="A122" t="s">
        <v>5</v>
      </c>
      <c r="B122" t="s">
        <v>12</v>
      </c>
      <c r="C122">
        <v>200</v>
      </c>
      <c r="D122">
        <v>156523163336000</v>
      </c>
      <c r="E122">
        <v>156523165628500</v>
      </c>
      <c r="F122">
        <f>(before[[#This Row],[post-handle-timestamp]]-before[[#This Row],[pre-handle-timestamp]])/1000000</f>
        <v>2.2925</v>
      </c>
    </row>
    <row r="123" spans="1:6" hidden="1" x14ac:dyDescent="0.25">
      <c r="A123" t="s">
        <v>5</v>
      </c>
      <c r="B123" t="s">
        <v>14</v>
      </c>
      <c r="C123">
        <v>200</v>
      </c>
      <c r="D123">
        <v>156523172569500</v>
      </c>
      <c r="E123">
        <v>156523174847400</v>
      </c>
      <c r="F123">
        <f>(before[[#This Row],[post-handle-timestamp]]-before[[#This Row],[pre-handle-timestamp]])/1000000</f>
        <v>2.2778999999999998</v>
      </c>
    </row>
    <row r="124" spans="1:6" hidden="1" x14ac:dyDescent="0.25">
      <c r="A124" t="s">
        <v>5</v>
      </c>
      <c r="B124" t="s">
        <v>15</v>
      </c>
      <c r="C124">
        <v>200</v>
      </c>
      <c r="D124">
        <v>156523180738300</v>
      </c>
      <c r="E124">
        <v>156523183238300</v>
      </c>
      <c r="F124">
        <f>(before[[#This Row],[post-handle-timestamp]]-before[[#This Row],[pre-handle-timestamp]])/1000000</f>
        <v>2.5</v>
      </c>
    </row>
    <row r="125" spans="1:6" hidden="1" x14ac:dyDescent="0.25">
      <c r="A125" t="s">
        <v>5</v>
      </c>
      <c r="B125" t="s">
        <v>16</v>
      </c>
      <c r="C125">
        <v>200</v>
      </c>
      <c r="D125">
        <v>156523190138400</v>
      </c>
      <c r="E125">
        <v>156523192896700</v>
      </c>
      <c r="F125">
        <f>(before[[#This Row],[post-handle-timestamp]]-before[[#This Row],[pre-handle-timestamp]])/1000000</f>
        <v>2.7583000000000002</v>
      </c>
    </row>
    <row r="126" spans="1:6" hidden="1" x14ac:dyDescent="0.25">
      <c r="A126" t="s">
        <v>5</v>
      </c>
      <c r="B126" t="s">
        <v>17</v>
      </c>
      <c r="C126">
        <v>200</v>
      </c>
      <c r="D126">
        <v>156523199508900</v>
      </c>
      <c r="E126">
        <v>156523203104000</v>
      </c>
      <c r="F126">
        <f>(before[[#This Row],[post-handle-timestamp]]-before[[#This Row],[pre-handle-timestamp]])/1000000</f>
        <v>3.5951</v>
      </c>
    </row>
    <row r="127" spans="1:6" hidden="1" x14ac:dyDescent="0.25">
      <c r="A127" t="s">
        <v>5</v>
      </c>
      <c r="B127" t="s">
        <v>20</v>
      </c>
      <c r="C127">
        <v>200</v>
      </c>
      <c r="D127">
        <v>156523210072400</v>
      </c>
      <c r="E127">
        <v>156523213570000</v>
      </c>
      <c r="F127">
        <f>(before[[#This Row],[post-handle-timestamp]]-before[[#This Row],[pre-handle-timestamp]])/1000000</f>
        <v>3.4975999999999998</v>
      </c>
    </row>
    <row r="128" spans="1:6" hidden="1" x14ac:dyDescent="0.25">
      <c r="A128" t="s">
        <v>5</v>
      </c>
      <c r="B128" t="s">
        <v>21</v>
      </c>
      <c r="C128">
        <v>200</v>
      </c>
      <c r="D128">
        <v>156523222089600</v>
      </c>
      <c r="E128">
        <v>156523224748800</v>
      </c>
      <c r="F128">
        <f>(before[[#This Row],[post-handle-timestamp]]-before[[#This Row],[pre-handle-timestamp]])/1000000</f>
        <v>2.6591999999999998</v>
      </c>
    </row>
    <row r="129" spans="1:6" x14ac:dyDescent="0.25">
      <c r="A129" t="s">
        <v>5</v>
      </c>
      <c r="B129" t="s">
        <v>6</v>
      </c>
      <c r="C129">
        <v>302</v>
      </c>
      <c r="D129">
        <v>156576182233800</v>
      </c>
      <c r="E129">
        <v>156576184628800</v>
      </c>
      <c r="F129">
        <f>(before[[#This Row],[post-handle-timestamp]]-before[[#This Row],[pre-handle-timestamp]])/1000000</f>
        <v>2.395</v>
      </c>
    </row>
    <row r="130" spans="1:6" hidden="1" x14ac:dyDescent="0.25">
      <c r="A130" t="s">
        <v>5</v>
      </c>
      <c r="B130" t="s">
        <v>8</v>
      </c>
      <c r="C130">
        <v>200</v>
      </c>
      <c r="D130">
        <v>156523828389200</v>
      </c>
      <c r="E130">
        <v>156523831526800</v>
      </c>
      <c r="F130">
        <f>(before[[#This Row],[post-handle-timestamp]]-before[[#This Row],[pre-handle-timestamp]])/1000000</f>
        <v>3.1375999999999999</v>
      </c>
    </row>
    <row r="131" spans="1:6" hidden="1" x14ac:dyDescent="0.25">
      <c r="A131" t="s">
        <v>5</v>
      </c>
      <c r="B131" t="s">
        <v>16</v>
      </c>
      <c r="C131">
        <v>200</v>
      </c>
      <c r="D131">
        <v>156523861009100</v>
      </c>
      <c r="E131">
        <v>156523866157200</v>
      </c>
      <c r="F131">
        <f>(before[[#This Row],[post-handle-timestamp]]-before[[#This Row],[pre-handle-timestamp]])/1000000</f>
        <v>5.1481000000000003</v>
      </c>
    </row>
    <row r="132" spans="1:6" hidden="1" x14ac:dyDescent="0.25">
      <c r="A132" t="s">
        <v>5</v>
      </c>
      <c r="B132" t="s">
        <v>9</v>
      </c>
      <c r="C132">
        <v>200</v>
      </c>
      <c r="D132">
        <v>156523876977900</v>
      </c>
      <c r="E132">
        <v>156523880384200</v>
      </c>
      <c r="F132">
        <f>(before[[#This Row],[post-handle-timestamp]]-before[[#This Row],[pre-handle-timestamp]])/1000000</f>
        <v>3.4062999999999999</v>
      </c>
    </row>
    <row r="133" spans="1:6" hidden="1" x14ac:dyDescent="0.25">
      <c r="A133" t="s">
        <v>5</v>
      </c>
      <c r="B133" t="s">
        <v>11</v>
      </c>
      <c r="C133">
        <v>200</v>
      </c>
      <c r="D133">
        <v>156523887325000</v>
      </c>
      <c r="E133">
        <v>156523890728900</v>
      </c>
      <c r="F133">
        <f>(before[[#This Row],[post-handle-timestamp]]-before[[#This Row],[pre-handle-timestamp]])/1000000</f>
        <v>3.4039000000000001</v>
      </c>
    </row>
    <row r="134" spans="1:6" hidden="1" x14ac:dyDescent="0.25">
      <c r="A134" t="s">
        <v>5</v>
      </c>
      <c r="B134" t="s">
        <v>18</v>
      </c>
      <c r="C134">
        <v>200</v>
      </c>
      <c r="D134">
        <v>156523896851700</v>
      </c>
      <c r="E134">
        <v>156523899249700</v>
      </c>
      <c r="F134">
        <f>(before[[#This Row],[post-handle-timestamp]]-before[[#This Row],[pre-handle-timestamp]])/1000000</f>
        <v>2.3980000000000001</v>
      </c>
    </row>
    <row r="135" spans="1:6" hidden="1" x14ac:dyDescent="0.25">
      <c r="A135" t="s">
        <v>5</v>
      </c>
      <c r="B135" t="s">
        <v>13</v>
      </c>
      <c r="C135">
        <v>200</v>
      </c>
      <c r="D135">
        <v>156523911019900</v>
      </c>
      <c r="E135">
        <v>156523913899400</v>
      </c>
      <c r="F135">
        <f>(before[[#This Row],[post-handle-timestamp]]-before[[#This Row],[pre-handle-timestamp]])/1000000</f>
        <v>2.8795000000000002</v>
      </c>
    </row>
    <row r="136" spans="1:6" hidden="1" x14ac:dyDescent="0.25">
      <c r="A136" t="s">
        <v>5</v>
      </c>
      <c r="B136" t="s">
        <v>12</v>
      </c>
      <c r="C136">
        <v>200</v>
      </c>
      <c r="D136">
        <v>156523920759500</v>
      </c>
      <c r="E136">
        <v>156523923577300</v>
      </c>
      <c r="F136">
        <f>(before[[#This Row],[post-handle-timestamp]]-before[[#This Row],[pre-handle-timestamp]])/1000000</f>
        <v>2.8178000000000001</v>
      </c>
    </row>
    <row r="137" spans="1:6" hidden="1" x14ac:dyDescent="0.25">
      <c r="A137" t="s">
        <v>5</v>
      </c>
      <c r="B137" t="s">
        <v>14</v>
      </c>
      <c r="C137">
        <v>200</v>
      </c>
      <c r="D137">
        <v>156523931112600</v>
      </c>
      <c r="E137">
        <v>156523933865000</v>
      </c>
      <c r="F137">
        <f>(before[[#This Row],[post-handle-timestamp]]-before[[#This Row],[pre-handle-timestamp]])/1000000</f>
        <v>2.7524000000000002</v>
      </c>
    </row>
    <row r="138" spans="1:6" hidden="1" x14ac:dyDescent="0.25">
      <c r="A138" t="s">
        <v>5</v>
      </c>
      <c r="B138" t="s">
        <v>15</v>
      </c>
      <c r="C138">
        <v>200</v>
      </c>
      <c r="D138">
        <v>156523943080200</v>
      </c>
      <c r="E138">
        <v>156523945946400</v>
      </c>
      <c r="F138">
        <f>(before[[#This Row],[post-handle-timestamp]]-before[[#This Row],[pre-handle-timestamp]])/1000000</f>
        <v>2.8662000000000001</v>
      </c>
    </row>
    <row r="139" spans="1:6" hidden="1" x14ac:dyDescent="0.25">
      <c r="A139" t="s">
        <v>5</v>
      </c>
      <c r="B139" t="s">
        <v>10</v>
      </c>
      <c r="C139">
        <v>200</v>
      </c>
      <c r="D139">
        <v>156523953525300</v>
      </c>
      <c r="E139">
        <v>156523955619200</v>
      </c>
      <c r="F139">
        <f>(before[[#This Row],[post-handle-timestamp]]-before[[#This Row],[pre-handle-timestamp]])/1000000</f>
        <v>2.0939000000000001</v>
      </c>
    </row>
    <row r="140" spans="1:6" hidden="1" x14ac:dyDescent="0.25">
      <c r="A140" t="s">
        <v>5</v>
      </c>
      <c r="B140" t="s">
        <v>17</v>
      </c>
      <c r="C140">
        <v>200</v>
      </c>
      <c r="D140">
        <v>156523961319700</v>
      </c>
      <c r="E140">
        <v>156523963611800</v>
      </c>
      <c r="F140">
        <f>(before[[#This Row],[post-handle-timestamp]]-before[[#This Row],[pre-handle-timestamp]])/1000000</f>
        <v>2.2921</v>
      </c>
    </row>
    <row r="141" spans="1:6" hidden="1" x14ac:dyDescent="0.25">
      <c r="A141" t="s">
        <v>5</v>
      </c>
      <c r="B141" t="s">
        <v>19</v>
      </c>
      <c r="C141">
        <v>200</v>
      </c>
      <c r="D141">
        <v>156523970802400</v>
      </c>
      <c r="E141">
        <v>156523973527300</v>
      </c>
      <c r="F141">
        <f>(before[[#This Row],[post-handle-timestamp]]-before[[#This Row],[pre-handle-timestamp]])/1000000</f>
        <v>2.7248999999999999</v>
      </c>
    </row>
    <row r="142" spans="1:6" hidden="1" x14ac:dyDescent="0.25">
      <c r="A142" t="s">
        <v>5</v>
      </c>
      <c r="B142" t="s">
        <v>20</v>
      </c>
      <c r="C142">
        <v>200</v>
      </c>
      <c r="D142">
        <v>156523979380300</v>
      </c>
      <c r="E142">
        <v>156523982613800</v>
      </c>
      <c r="F142">
        <f>(before[[#This Row],[post-handle-timestamp]]-before[[#This Row],[pre-handle-timestamp]])/1000000</f>
        <v>3.2334999999999998</v>
      </c>
    </row>
    <row r="143" spans="1:6" hidden="1" x14ac:dyDescent="0.25">
      <c r="A143" t="s">
        <v>5</v>
      </c>
      <c r="B143" t="s">
        <v>21</v>
      </c>
      <c r="C143">
        <v>200</v>
      </c>
      <c r="D143">
        <v>156523990753200</v>
      </c>
      <c r="E143">
        <v>156523993557900</v>
      </c>
      <c r="F143">
        <f>(before[[#This Row],[post-handle-timestamp]]-before[[#This Row],[pre-handle-timestamp]])/1000000</f>
        <v>2.8047</v>
      </c>
    </row>
    <row r="144" spans="1:6" x14ac:dyDescent="0.25">
      <c r="A144" t="s">
        <v>5</v>
      </c>
      <c r="B144" t="s">
        <v>6</v>
      </c>
      <c r="C144">
        <v>302</v>
      </c>
      <c r="D144">
        <v>156583546281500</v>
      </c>
      <c r="E144">
        <v>156583549604500</v>
      </c>
      <c r="F144">
        <f>(before[[#This Row],[post-handle-timestamp]]-before[[#This Row],[pre-handle-timestamp]])/1000000</f>
        <v>3.323</v>
      </c>
    </row>
    <row r="145" spans="1:6" hidden="1" x14ac:dyDescent="0.25">
      <c r="A145" t="s">
        <v>5</v>
      </c>
      <c r="B145" t="s">
        <v>8</v>
      </c>
      <c r="C145">
        <v>200</v>
      </c>
      <c r="D145">
        <v>156524682446000</v>
      </c>
      <c r="E145">
        <v>156524684595000</v>
      </c>
      <c r="F145">
        <f>(before[[#This Row],[post-handle-timestamp]]-before[[#This Row],[pre-handle-timestamp]])/1000000</f>
        <v>2.149</v>
      </c>
    </row>
    <row r="146" spans="1:6" hidden="1" x14ac:dyDescent="0.25">
      <c r="A146" t="s">
        <v>5</v>
      </c>
      <c r="B146" t="s">
        <v>9</v>
      </c>
      <c r="C146">
        <v>200</v>
      </c>
      <c r="D146">
        <v>156524690356000</v>
      </c>
      <c r="E146">
        <v>156524692845400</v>
      </c>
      <c r="F146">
        <f>(before[[#This Row],[post-handle-timestamp]]-before[[#This Row],[pre-handle-timestamp]])/1000000</f>
        <v>2.4893999999999998</v>
      </c>
    </row>
    <row r="147" spans="1:6" hidden="1" x14ac:dyDescent="0.25">
      <c r="A147" t="s">
        <v>5</v>
      </c>
      <c r="B147" t="s">
        <v>11</v>
      </c>
      <c r="C147">
        <v>200</v>
      </c>
      <c r="D147">
        <v>156524698423700</v>
      </c>
      <c r="E147">
        <v>156524701729300</v>
      </c>
      <c r="F147">
        <f>(before[[#This Row],[post-handle-timestamp]]-before[[#This Row],[pre-handle-timestamp]])/1000000</f>
        <v>3.3056000000000001</v>
      </c>
    </row>
    <row r="148" spans="1:6" hidden="1" x14ac:dyDescent="0.25">
      <c r="A148" t="s">
        <v>5</v>
      </c>
      <c r="B148" t="s">
        <v>12</v>
      </c>
      <c r="C148">
        <v>200</v>
      </c>
      <c r="D148">
        <v>156524707805000</v>
      </c>
      <c r="E148">
        <v>156524710184300</v>
      </c>
      <c r="F148">
        <f>(before[[#This Row],[post-handle-timestamp]]-before[[#This Row],[pre-handle-timestamp]])/1000000</f>
        <v>2.3793000000000002</v>
      </c>
    </row>
    <row r="149" spans="1:6" hidden="1" x14ac:dyDescent="0.25">
      <c r="A149" t="s">
        <v>5</v>
      </c>
      <c r="B149" t="s">
        <v>18</v>
      </c>
      <c r="C149">
        <v>200</v>
      </c>
      <c r="D149">
        <v>156524717329200</v>
      </c>
      <c r="E149">
        <v>156524720087000</v>
      </c>
      <c r="F149">
        <f>(before[[#This Row],[post-handle-timestamp]]-before[[#This Row],[pre-handle-timestamp]])/1000000</f>
        <v>2.7578</v>
      </c>
    </row>
    <row r="150" spans="1:6" hidden="1" x14ac:dyDescent="0.25">
      <c r="A150" t="s">
        <v>5</v>
      </c>
      <c r="B150" t="s">
        <v>13</v>
      </c>
      <c r="C150">
        <v>200</v>
      </c>
      <c r="D150">
        <v>156524728327000</v>
      </c>
      <c r="E150">
        <v>156524730575700</v>
      </c>
      <c r="F150">
        <f>(before[[#This Row],[post-handle-timestamp]]-before[[#This Row],[pre-handle-timestamp]])/1000000</f>
        <v>2.2486999999999999</v>
      </c>
    </row>
    <row r="151" spans="1:6" hidden="1" x14ac:dyDescent="0.25">
      <c r="A151" t="s">
        <v>5</v>
      </c>
      <c r="B151" t="s">
        <v>14</v>
      </c>
      <c r="C151">
        <v>200</v>
      </c>
      <c r="D151">
        <v>156524736131400</v>
      </c>
      <c r="E151">
        <v>156524738638100</v>
      </c>
      <c r="F151">
        <f>(before[[#This Row],[post-handle-timestamp]]-before[[#This Row],[pre-handle-timestamp]])/1000000</f>
        <v>2.5066999999999999</v>
      </c>
    </row>
    <row r="152" spans="1:6" hidden="1" x14ac:dyDescent="0.25">
      <c r="A152" t="s">
        <v>5</v>
      </c>
      <c r="B152" t="s">
        <v>15</v>
      </c>
      <c r="C152">
        <v>200</v>
      </c>
      <c r="D152">
        <v>156524744414500</v>
      </c>
      <c r="E152">
        <v>156524747237300</v>
      </c>
      <c r="F152">
        <f>(before[[#This Row],[post-handle-timestamp]]-before[[#This Row],[pre-handle-timestamp]])/1000000</f>
        <v>2.8228</v>
      </c>
    </row>
    <row r="153" spans="1:6" hidden="1" x14ac:dyDescent="0.25">
      <c r="A153" t="s">
        <v>5</v>
      </c>
      <c r="B153" t="s">
        <v>16</v>
      </c>
      <c r="C153">
        <v>200</v>
      </c>
      <c r="D153">
        <v>156524753098400</v>
      </c>
      <c r="E153">
        <v>156524762021000</v>
      </c>
      <c r="F153">
        <f>(before[[#This Row],[post-handle-timestamp]]-before[[#This Row],[pre-handle-timestamp]])/1000000</f>
        <v>8.9225999999999992</v>
      </c>
    </row>
    <row r="154" spans="1:6" hidden="1" x14ac:dyDescent="0.25">
      <c r="A154" t="s">
        <v>5</v>
      </c>
      <c r="B154" t="s">
        <v>10</v>
      </c>
      <c r="C154">
        <v>200</v>
      </c>
      <c r="D154">
        <v>156524768573900</v>
      </c>
      <c r="E154">
        <v>156524770784100</v>
      </c>
      <c r="F154">
        <f>(before[[#This Row],[post-handle-timestamp]]-before[[#This Row],[pre-handle-timestamp]])/1000000</f>
        <v>2.2101999999999999</v>
      </c>
    </row>
    <row r="155" spans="1:6" hidden="1" x14ac:dyDescent="0.25">
      <c r="A155" t="s">
        <v>5</v>
      </c>
      <c r="B155" t="s">
        <v>17</v>
      </c>
      <c r="C155">
        <v>200</v>
      </c>
      <c r="D155">
        <v>156524777690700</v>
      </c>
      <c r="E155">
        <v>156524780534400</v>
      </c>
      <c r="F155">
        <f>(before[[#This Row],[post-handle-timestamp]]-before[[#This Row],[pre-handle-timestamp]])/1000000</f>
        <v>2.8437000000000001</v>
      </c>
    </row>
    <row r="156" spans="1:6" hidden="1" x14ac:dyDescent="0.25">
      <c r="A156" t="s">
        <v>5</v>
      </c>
      <c r="B156" t="s">
        <v>19</v>
      </c>
      <c r="C156">
        <v>200</v>
      </c>
      <c r="D156">
        <v>156524786733700</v>
      </c>
      <c r="E156">
        <v>156524789708300</v>
      </c>
      <c r="F156">
        <f>(before[[#This Row],[post-handle-timestamp]]-before[[#This Row],[pre-handle-timestamp]])/1000000</f>
        <v>2.9746000000000001</v>
      </c>
    </row>
    <row r="157" spans="1:6" hidden="1" x14ac:dyDescent="0.25">
      <c r="A157" t="s">
        <v>5</v>
      </c>
      <c r="B157" t="s">
        <v>20</v>
      </c>
      <c r="C157">
        <v>200</v>
      </c>
      <c r="D157">
        <v>156524796252300</v>
      </c>
      <c r="E157">
        <v>156524799086000</v>
      </c>
      <c r="F157">
        <f>(before[[#This Row],[post-handle-timestamp]]-before[[#This Row],[pre-handle-timestamp]])/1000000</f>
        <v>2.8336999999999999</v>
      </c>
    </row>
    <row r="158" spans="1:6" hidden="1" x14ac:dyDescent="0.25">
      <c r="A158" t="s">
        <v>5</v>
      </c>
      <c r="B158" t="s">
        <v>21</v>
      </c>
      <c r="C158">
        <v>200</v>
      </c>
      <c r="D158">
        <v>156524807893000</v>
      </c>
      <c r="E158">
        <v>156524811085900</v>
      </c>
      <c r="F158">
        <f>(before[[#This Row],[post-handle-timestamp]]-before[[#This Row],[pre-handle-timestamp]])/1000000</f>
        <v>3.1928999999999998</v>
      </c>
    </row>
    <row r="159" spans="1:6" x14ac:dyDescent="0.25">
      <c r="A159" t="s">
        <v>5</v>
      </c>
      <c r="B159" t="s">
        <v>6</v>
      </c>
      <c r="C159">
        <v>302</v>
      </c>
      <c r="D159">
        <v>156584026131200</v>
      </c>
      <c r="E159">
        <v>156584028434600</v>
      </c>
      <c r="F159">
        <f>(before[[#This Row],[post-handle-timestamp]]-before[[#This Row],[pre-handle-timestamp]])/1000000</f>
        <v>2.3033999999999999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156525292646800</v>
      </c>
      <c r="E160">
        <v>156525294833800</v>
      </c>
      <c r="F160">
        <f>(before[[#This Row],[post-handle-timestamp]]-before[[#This Row],[pre-handle-timestamp]])/1000000</f>
        <v>2.1869999999999998</v>
      </c>
    </row>
    <row r="161" spans="1:6" hidden="1" x14ac:dyDescent="0.25">
      <c r="A161" t="s">
        <v>5</v>
      </c>
      <c r="B161" t="s">
        <v>16</v>
      </c>
      <c r="C161">
        <v>200</v>
      </c>
      <c r="D161">
        <v>156525300328000</v>
      </c>
      <c r="E161">
        <v>156525302602000</v>
      </c>
      <c r="F161">
        <f>(before[[#This Row],[post-handle-timestamp]]-before[[#This Row],[pre-handle-timestamp]])/1000000</f>
        <v>2.274</v>
      </c>
    </row>
    <row r="162" spans="1:6" hidden="1" x14ac:dyDescent="0.25">
      <c r="A162" t="s">
        <v>5</v>
      </c>
      <c r="B162" t="s">
        <v>10</v>
      </c>
      <c r="C162">
        <v>200</v>
      </c>
      <c r="D162">
        <v>156525308906700</v>
      </c>
      <c r="E162">
        <v>156525311227000</v>
      </c>
      <c r="F162">
        <f>(before[[#This Row],[post-handle-timestamp]]-before[[#This Row],[pre-handle-timestamp]])/1000000</f>
        <v>2.3203</v>
      </c>
    </row>
    <row r="163" spans="1:6" hidden="1" x14ac:dyDescent="0.25">
      <c r="A163" t="s">
        <v>5</v>
      </c>
      <c r="B163" t="s">
        <v>9</v>
      </c>
      <c r="C163">
        <v>200</v>
      </c>
      <c r="D163">
        <v>156525316072800</v>
      </c>
      <c r="E163">
        <v>156525318465100</v>
      </c>
      <c r="F163">
        <f>(before[[#This Row],[post-handle-timestamp]]-before[[#This Row],[pre-handle-timestamp]])/1000000</f>
        <v>2.3923000000000001</v>
      </c>
    </row>
    <row r="164" spans="1:6" hidden="1" x14ac:dyDescent="0.25">
      <c r="A164" t="s">
        <v>5</v>
      </c>
      <c r="B164" t="s">
        <v>18</v>
      </c>
      <c r="C164">
        <v>200</v>
      </c>
      <c r="D164">
        <v>156525324972100</v>
      </c>
      <c r="E164">
        <v>156525327535300</v>
      </c>
      <c r="F164">
        <f>(before[[#This Row],[post-handle-timestamp]]-before[[#This Row],[pre-handle-timestamp]])/1000000</f>
        <v>2.5632000000000001</v>
      </c>
    </row>
    <row r="165" spans="1:6" hidden="1" x14ac:dyDescent="0.25">
      <c r="A165" t="s">
        <v>5</v>
      </c>
      <c r="B165" t="s">
        <v>13</v>
      </c>
      <c r="C165">
        <v>200</v>
      </c>
      <c r="D165">
        <v>156525334278600</v>
      </c>
      <c r="E165">
        <v>156525336570600</v>
      </c>
      <c r="F165">
        <f>(before[[#This Row],[post-handle-timestamp]]-before[[#This Row],[pre-handle-timestamp]])/1000000</f>
        <v>2.2919999999999998</v>
      </c>
    </row>
    <row r="166" spans="1:6" hidden="1" x14ac:dyDescent="0.25">
      <c r="A166" t="s">
        <v>5</v>
      </c>
      <c r="B166" t="s">
        <v>11</v>
      </c>
      <c r="C166">
        <v>200</v>
      </c>
      <c r="D166">
        <v>156525342032300</v>
      </c>
      <c r="E166">
        <v>156525343764100</v>
      </c>
      <c r="F166">
        <f>(before[[#This Row],[post-handle-timestamp]]-before[[#This Row],[pre-handle-timestamp]])/1000000</f>
        <v>1.7318</v>
      </c>
    </row>
    <row r="167" spans="1:6" hidden="1" x14ac:dyDescent="0.25">
      <c r="A167" t="s">
        <v>5</v>
      </c>
      <c r="B167" t="s">
        <v>12</v>
      </c>
      <c r="C167">
        <v>200</v>
      </c>
      <c r="D167">
        <v>156525349091900</v>
      </c>
      <c r="E167">
        <v>156525351325300</v>
      </c>
      <c r="F167">
        <f>(before[[#This Row],[post-handle-timestamp]]-before[[#This Row],[pre-handle-timestamp]])/1000000</f>
        <v>2.2334000000000001</v>
      </c>
    </row>
    <row r="168" spans="1:6" hidden="1" x14ac:dyDescent="0.25">
      <c r="A168" t="s">
        <v>5</v>
      </c>
      <c r="B168" t="s">
        <v>14</v>
      </c>
      <c r="C168">
        <v>200</v>
      </c>
      <c r="D168">
        <v>156525356304300</v>
      </c>
      <c r="E168">
        <v>156525358671000</v>
      </c>
      <c r="F168">
        <f>(before[[#This Row],[post-handle-timestamp]]-before[[#This Row],[pre-handle-timestamp]])/1000000</f>
        <v>2.3666999999999998</v>
      </c>
    </row>
    <row r="169" spans="1:6" hidden="1" x14ac:dyDescent="0.25">
      <c r="A169" t="s">
        <v>5</v>
      </c>
      <c r="B169" t="s">
        <v>15</v>
      </c>
      <c r="C169">
        <v>200</v>
      </c>
      <c r="D169">
        <v>156525364615000</v>
      </c>
      <c r="E169">
        <v>156525367032000</v>
      </c>
      <c r="F169">
        <f>(before[[#This Row],[post-handle-timestamp]]-before[[#This Row],[pre-handle-timestamp]])/1000000</f>
        <v>2.4169999999999998</v>
      </c>
    </row>
    <row r="170" spans="1:6" hidden="1" x14ac:dyDescent="0.25">
      <c r="A170" t="s">
        <v>5</v>
      </c>
      <c r="B170" t="s">
        <v>17</v>
      </c>
      <c r="C170">
        <v>200</v>
      </c>
      <c r="D170">
        <v>156525374218700</v>
      </c>
      <c r="E170">
        <v>156525376121500</v>
      </c>
      <c r="F170">
        <f>(before[[#This Row],[post-handle-timestamp]]-before[[#This Row],[pre-handle-timestamp]])/1000000</f>
        <v>1.9028</v>
      </c>
    </row>
    <row r="171" spans="1:6" hidden="1" x14ac:dyDescent="0.25">
      <c r="A171" t="s">
        <v>5</v>
      </c>
      <c r="B171" t="s">
        <v>19</v>
      </c>
      <c r="C171">
        <v>200</v>
      </c>
      <c r="D171">
        <v>156525382374900</v>
      </c>
      <c r="E171">
        <v>156525383972300</v>
      </c>
      <c r="F171">
        <f>(before[[#This Row],[post-handle-timestamp]]-before[[#This Row],[pre-handle-timestamp]])/1000000</f>
        <v>1.5973999999999999</v>
      </c>
    </row>
    <row r="172" spans="1:6" hidden="1" x14ac:dyDescent="0.25">
      <c r="A172" t="s">
        <v>5</v>
      </c>
      <c r="B172" t="s">
        <v>20</v>
      </c>
      <c r="C172">
        <v>200</v>
      </c>
      <c r="D172">
        <v>156525389829600</v>
      </c>
      <c r="E172">
        <v>156525392617600</v>
      </c>
      <c r="F172">
        <f>(before[[#This Row],[post-handle-timestamp]]-before[[#This Row],[pre-handle-timestamp]])/1000000</f>
        <v>2.7879999999999998</v>
      </c>
    </row>
    <row r="173" spans="1:6" hidden="1" x14ac:dyDescent="0.25">
      <c r="A173" t="s">
        <v>5</v>
      </c>
      <c r="B173" t="s">
        <v>21</v>
      </c>
      <c r="C173">
        <v>200</v>
      </c>
      <c r="D173">
        <v>156525401323300</v>
      </c>
      <c r="E173">
        <v>156525403857800</v>
      </c>
      <c r="F173">
        <f>(before[[#This Row],[post-handle-timestamp]]-before[[#This Row],[pre-handle-timestamp]])/1000000</f>
        <v>2.5345</v>
      </c>
    </row>
    <row r="174" spans="1:6" x14ac:dyDescent="0.25">
      <c r="A174" t="s">
        <v>5</v>
      </c>
      <c r="B174" t="s">
        <v>6</v>
      </c>
      <c r="C174">
        <v>302</v>
      </c>
      <c r="D174">
        <v>156586857129500</v>
      </c>
      <c r="E174">
        <v>156586859843900</v>
      </c>
      <c r="F174">
        <f>(before[[#This Row],[post-handle-timestamp]]-before[[#This Row],[pre-handle-timestamp]])/1000000</f>
        <v>2.7143999999999999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156525924949500</v>
      </c>
      <c r="E175">
        <v>156525927116400</v>
      </c>
      <c r="F175">
        <f>(before[[#This Row],[post-handle-timestamp]]-before[[#This Row],[pre-handle-timestamp]])/1000000</f>
        <v>2.1669</v>
      </c>
    </row>
    <row r="176" spans="1:6" hidden="1" x14ac:dyDescent="0.25">
      <c r="A176" t="s">
        <v>5</v>
      </c>
      <c r="B176" t="s">
        <v>9</v>
      </c>
      <c r="C176">
        <v>200</v>
      </c>
      <c r="D176">
        <v>156525932301300</v>
      </c>
      <c r="E176">
        <v>156525934794600</v>
      </c>
      <c r="F176">
        <f>(before[[#This Row],[post-handle-timestamp]]-before[[#This Row],[pre-handle-timestamp]])/1000000</f>
        <v>2.4933000000000001</v>
      </c>
    </row>
    <row r="177" spans="1:6" hidden="1" x14ac:dyDescent="0.25">
      <c r="A177" t="s">
        <v>5</v>
      </c>
      <c r="B177" t="s">
        <v>11</v>
      </c>
      <c r="C177">
        <v>200</v>
      </c>
      <c r="D177">
        <v>156525941906000</v>
      </c>
      <c r="E177">
        <v>156525944022500</v>
      </c>
      <c r="F177">
        <f>(before[[#This Row],[post-handle-timestamp]]-before[[#This Row],[pre-handle-timestamp]])/1000000</f>
        <v>2.1164999999999998</v>
      </c>
    </row>
    <row r="178" spans="1:6" hidden="1" x14ac:dyDescent="0.25">
      <c r="A178" t="s">
        <v>5</v>
      </c>
      <c r="B178" t="s">
        <v>12</v>
      </c>
      <c r="C178">
        <v>200</v>
      </c>
      <c r="D178">
        <v>156525949962000</v>
      </c>
      <c r="E178">
        <v>156525952413900</v>
      </c>
      <c r="F178">
        <f>(before[[#This Row],[post-handle-timestamp]]-before[[#This Row],[pre-handle-timestamp]])/1000000</f>
        <v>2.4519000000000002</v>
      </c>
    </row>
    <row r="179" spans="1:6" hidden="1" x14ac:dyDescent="0.25">
      <c r="A179" t="s">
        <v>5</v>
      </c>
      <c r="B179" t="s">
        <v>14</v>
      </c>
      <c r="C179">
        <v>200</v>
      </c>
      <c r="D179">
        <v>156525958488600</v>
      </c>
      <c r="E179">
        <v>156525961361900</v>
      </c>
      <c r="F179">
        <f>(before[[#This Row],[post-handle-timestamp]]-before[[#This Row],[pre-handle-timestamp]])/1000000</f>
        <v>2.8733</v>
      </c>
    </row>
    <row r="180" spans="1:6" hidden="1" x14ac:dyDescent="0.25">
      <c r="A180" t="s">
        <v>5</v>
      </c>
      <c r="B180" t="s">
        <v>13</v>
      </c>
      <c r="C180">
        <v>200</v>
      </c>
      <c r="D180">
        <v>156525966638200</v>
      </c>
      <c r="E180">
        <v>156525970381900</v>
      </c>
      <c r="F180">
        <f>(before[[#This Row],[post-handle-timestamp]]-before[[#This Row],[pre-handle-timestamp]])/1000000</f>
        <v>3.7437</v>
      </c>
    </row>
    <row r="181" spans="1:6" hidden="1" x14ac:dyDescent="0.25">
      <c r="A181" t="s">
        <v>5</v>
      </c>
      <c r="B181" t="s">
        <v>15</v>
      </c>
      <c r="C181">
        <v>200</v>
      </c>
      <c r="D181">
        <v>156525977605000</v>
      </c>
      <c r="E181">
        <v>156525980877000</v>
      </c>
      <c r="F181">
        <f>(before[[#This Row],[post-handle-timestamp]]-before[[#This Row],[pre-handle-timestamp]])/1000000</f>
        <v>3.2719999999999998</v>
      </c>
    </row>
    <row r="182" spans="1:6" hidden="1" x14ac:dyDescent="0.25">
      <c r="A182" t="s">
        <v>5</v>
      </c>
      <c r="B182" t="s">
        <v>16</v>
      </c>
      <c r="C182">
        <v>200</v>
      </c>
      <c r="D182">
        <v>156525985440200</v>
      </c>
      <c r="E182">
        <v>156525987833300</v>
      </c>
      <c r="F182">
        <f>(before[[#This Row],[post-handle-timestamp]]-before[[#This Row],[pre-handle-timestamp]])/1000000</f>
        <v>2.3931</v>
      </c>
    </row>
    <row r="183" spans="1:6" hidden="1" x14ac:dyDescent="0.25">
      <c r="A183" t="s">
        <v>5</v>
      </c>
      <c r="B183" t="s">
        <v>10</v>
      </c>
      <c r="C183">
        <v>200</v>
      </c>
      <c r="D183">
        <v>156525995164800</v>
      </c>
      <c r="E183">
        <v>156525997510800</v>
      </c>
      <c r="F183">
        <f>(before[[#This Row],[post-handle-timestamp]]-before[[#This Row],[pre-handle-timestamp]])/1000000</f>
        <v>2.3460000000000001</v>
      </c>
    </row>
    <row r="184" spans="1:6" hidden="1" x14ac:dyDescent="0.25">
      <c r="A184" t="s">
        <v>5</v>
      </c>
      <c r="B184" t="s">
        <v>17</v>
      </c>
      <c r="C184">
        <v>200</v>
      </c>
      <c r="D184">
        <v>156526005816200</v>
      </c>
      <c r="E184">
        <v>156526008644500</v>
      </c>
      <c r="F184">
        <f>(before[[#This Row],[post-handle-timestamp]]-before[[#This Row],[pre-handle-timestamp]])/1000000</f>
        <v>2.8283</v>
      </c>
    </row>
    <row r="185" spans="1:6" hidden="1" x14ac:dyDescent="0.25">
      <c r="A185" t="s">
        <v>5</v>
      </c>
      <c r="B185" t="s">
        <v>18</v>
      </c>
      <c r="C185">
        <v>200</v>
      </c>
      <c r="D185">
        <v>156526016043800</v>
      </c>
      <c r="E185">
        <v>156526018523400</v>
      </c>
      <c r="F185">
        <f>(before[[#This Row],[post-handle-timestamp]]-before[[#This Row],[pre-handle-timestamp]])/1000000</f>
        <v>2.4796</v>
      </c>
    </row>
    <row r="186" spans="1:6" hidden="1" x14ac:dyDescent="0.25">
      <c r="A186" t="s">
        <v>5</v>
      </c>
      <c r="B186" t="s">
        <v>19</v>
      </c>
      <c r="C186">
        <v>200</v>
      </c>
      <c r="D186">
        <v>156526024863800</v>
      </c>
      <c r="E186">
        <v>156526026791700</v>
      </c>
      <c r="F186">
        <f>(before[[#This Row],[post-handle-timestamp]]-before[[#This Row],[pre-handle-timestamp]])/1000000</f>
        <v>1.9278999999999999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156526032344000</v>
      </c>
      <c r="E187">
        <v>156526035067100</v>
      </c>
      <c r="F187">
        <f>(before[[#This Row],[post-handle-timestamp]]-before[[#This Row],[pre-handle-timestamp]])/1000000</f>
        <v>2.7231000000000001</v>
      </c>
    </row>
    <row r="188" spans="1:6" hidden="1" x14ac:dyDescent="0.25">
      <c r="A188" t="s">
        <v>5</v>
      </c>
      <c r="B188" t="s">
        <v>21</v>
      </c>
      <c r="C188">
        <v>200</v>
      </c>
      <c r="D188">
        <v>156526042966200</v>
      </c>
      <c r="E188">
        <v>156526045860100</v>
      </c>
      <c r="F188">
        <f>(before[[#This Row],[post-handle-timestamp]]-before[[#This Row],[pre-handle-timestamp]])/1000000</f>
        <v>2.8938999999999999</v>
      </c>
    </row>
    <row r="189" spans="1:6" x14ac:dyDescent="0.25">
      <c r="A189" t="s">
        <v>5</v>
      </c>
      <c r="B189" t="s">
        <v>6</v>
      </c>
      <c r="C189">
        <v>302</v>
      </c>
      <c r="D189">
        <v>156594156121000</v>
      </c>
      <c r="E189">
        <v>156594158486600</v>
      </c>
      <c r="F189">
        <f>(before[[#This Row],[post-handle-timestamp]]-before[[#This Row],[pre-handle-timestamp]])/1000000</f>
        <v>2.3656000000000001</v>
      </c>
    </row>
    <row r="190" spans="1:6" hidden="1" x14ac:dyDescent="0.25">
      <c r="A190" t="s">
        <v>5</v>
      </c>
      <c r="B190" t="s">
        <v>8</v>
      </c>
      <c r="C190">
        <v>200</v>
      </c>
      <c r="D190">
        <v>156526536163900</v>
      </c>
      <c r="E190">
        <v>156526538134900</v>
      </c>
      <c r="F190">
        <f>(before[[#This Row],[post-handle-timestamp]]-before[[#This Row],[pre-handle-timestamp]])/1000000</f>
        <v>1.9710000000000001</v>
      </c>
    </row>
    <row r="191" spans="1:6" hidden="1" x14ac:dyDescent="0.25">
      <c r="A191" t="s">
        <v>5</v>
      </c>
      <c r="B191" t="s">
        <v>16</v>
      </c>
      <c r="C191">
        <v>200</v>
      </c>
      <c r="D191">
        <v>156526543343600</v>
      </c>
      <c r="E191">
        <v>156526546010100</v>
      </c>
      <c r="F191">
        <f>(before[[#This Row],[post-handle-timestamp]]-before[[#This Row],[pre-handle-timestamp]])/1000000</f>
        <v>2.6665000000000001</v>
      </c>
    </row>
    <row r="192" spans="1:6" hidden="1" x14ac:dyDescent="0.25">
      <c r="A192" t="s">
        <v>5</v>
      </c>
      <c r="B192" t="s">
        <v>9</v>
      </c>
      <c r="C192">
        <v>200</v>
      </c>
      <c r="D192">
        <v>156526552150600</v>
      </c>
      <c r="E192">
        <v>156526559851100</v>
      </c>
      <c r="F192">
        <f>(before[[#This Row],[post-handle-timestamp]]-before[[#This Row],[pre-handle-timestamp]])/1000000</f>
        <v>7.7004999999999999</v>
      </c>
    </row>
    <row r="193" spans="1:6" hidden="1" x14ac:dyDescent="0.25">
      <c r="A193" t="s">
        <v>5</v>
      </c>
      <c r="B193" t="s">
        <v>17</v>
      </c>
      <c r="C193">
        <v>200</v>
      </c>
      <c r="D193">
        <v>156526577050500</v>
      </c>
      <c r="E193">
        <v>156526581061100</v>
      </c>
      <c r="F193">
        <f>(before[[#This Row],[post-handle-timestamp]]-before[[#This Row],[pre-handle-timestamp]])/1000000</f>
        <v>4.0106000000000002</v>
      </c>
    </row>
    <row r="194" spans="1:6" hidden="1" x14ac:dyDescent="0.25">
      <c r="A194" t="s">
        <v>5</v>
      </c>
      <c r="B194" t="s">
        <v>18</v>
      </c>
      <c r="C194">
        <v>200</v>
      </c>
      <c r="D194">
        <v>156526589103300</v>
      </c>
      <c r="E194">
        <v>156526598631700</v>
      </c>
      <c r="F194">
        <f>(before[[#This Row],[post-handle-timestamp]]-before[[#This Row],[pre-handle-timestamp]])/1000000</f>
        <v>9.5283999999999995</v>
      </c>
    </row>
    <row r="195" spans="1:6" hidden="1" x14ac:dyDescent="0.25">
      <c r="A195" t="s">
        <v>5</v>
      </c>
      <c r="B195" t="s">
        <v>13</v>
      </c>
      <c r="C195">
        <v>200</v>
      </c>
      <c r="D195">
        <v>156526609017500</v>
      </c>
      <c r="E195">
        <v>156526611254000</v>
      </c>
      <c r="F195">
        <f>(before[[#This Row],[post-handle-timestamp]]-before[[#This Row],[pre-handle-timestamp]])/1000000</f>
        <v>2.2364999999999999</v>
      </c>
    </row>
    <row r="196" spans="1:6" hidden="1" x14ac:dyDescent="0.25">
      <c r="A196" t="s">
        <v>5</v>
      </c>
      <c r="B196" t="s">
        <v>11</v>
      </c>
      <c r="C196">
        <v>200</v>
      </c>
      <c r="D196">
        <v>156526618068600</v>
      </c>
      <c r="E196">
        <v>156526620829500</v>
      </c>
      <c r="F196">
        <f>(before[[#This Row],[post-handle-timestamp]]-before[[#This Row],[pre-handle-timestamp]])/1000000</f>
        <v>2.7608999999999999</v>
      </c>
    </row>
    <row r="197" spans="1:6" hidden="1" x14ac:dyDescent="0.25">
      <c r="A197" t="s">
        <v>5</v>
      </c>
      <c r="B197" t="s">
        <v>12</v>
      </c>
      <c r="C197">
        <v>200</v>
      </c>
      <c r="D197">
        <v>156526642217000</v>
      </c>
      <c r="E197">
        <v>156526648055400</v>
      </c>
      <c r="F197">
        <f>(before[[#This Row],[post-handle-timestamp]]-before[[#This Row],[pre-handle-timestamp]])/1000000</f>
        <v>5.8384</v>
      </c>
    </row>
    <row r="198" spans="1:6" hidden="1" x14ac:dyDescent="0.25">
      <c r="A198" t="s">
        <v>5</v>
      </c>
      <c r="B198" t="s">
        <v>14</v>
      </c>
      <c r="C198">
        <v>200</v>
      </c>
      <c r="D198">
        <v>156526659882800</v>
      </c>
      <c r="E198">
        <v>156526662421200</v>
      </c>
      <c r="F198">
        <f>(before[[#This Row],[post-handle-timestamp]]-before[[#This Row],[pre-handle-timestamp]])/1000000</f>
        <v>2.5384000000000002</v>
      </c>
    </row>
    <row r="199" spans="1:6" hidden="1" x14ac:dyDescent="0.25">
      <c r="A199" t="s">
        <v>5</v>
      </c>
      <c r="B199" t="s">
        <v>15</v>
      </c>
      <c r="C199">
        <v>200</v>
      </c>
      <c r="D199">
        <v>156526667595400</v>
      </c>
      <c r="E199">
        <v>156526670581500</v>
      </c>
      <c r="F199">
        <f>(before[[#This Row],[post-handle-timestamp]]-before[[#This Row],[pre-handle-timestamp]])/1000000</f>
        <v>2.9861</v>
      </c>
    </row>
    <row r="200" spans="1:6" hidden="1" x14ac:dyDescent="0.25">
      <c r="A200" t="s">
        <v>5</v>
      </c>
      <c r="B200" t="s">
        <v>10</v>
      </c>
      <c r="C200">
        <v>200</v>
      </c>
      <c r="D200">
        <v>156526675537900</v>
      </c>
      <c r="E200">
        <v>156526677569200</v>
      </c>
      <c r="F200">
        <f>(before[[#This Row],[post-handle-timestamp]]-before[[#This Row],[pre-handle-timestamp]])/1000000</f>
        <v>2.0312999999999999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156526683009800</v>
      </c>
      <c r="E201">
        <v>156526684729800</v>
      </c>
      <c r="F201">
        <f>(before[[#This Row],[post-handle-timestamp]]-before[[#This Row],[pre-handle-timestamp]])/1000000</f>
        <v>1.72</v>
      </c>
    </row>
    <row r="202" spans="1:6" hidden="1" x14ac:dyDescent="0.25">
      <c r="A202" t="s">
        <v>5</v>
      </c>
      <c r="B202" t="s">
        <v>20</v>
      </c>
      <c r="C202">
        <v>200</v>
      </c>
      <c r="D202">
        <v>156526691397600</v>
      </c>
      <c r="E202">
        <v>156526693998100</v>
      </c>
      <c r="F202">
        <f>(before[[#This Row],[post-handle-timestamp]]-before[[#This Row],[pre-handle-timestamp]])/1000000</f>
        <v>2.6004999999999998</v>
      </c>
    </row>
    <row r="203" spans="1:6" hidden="1" x14ac:dyDescent="0.25">
      <c r="A203" t="s">
        <v>5</v>
      </c>
      <c r="B203" t="s">
        <v>21</v>
      </c>
      <c r="C203">
        <v>200</v>
      </c>
      <c r="D203">
        <v>156526701601800</v>
      </c>
      <c r="E203">
        <v>156526704257400</v>
      </c>
      <c r="F203">
        <f>(before[[#This Row],[post-handle-timestamp]]-before[[#This Row],[pre-handle-timestamp]])/1000000</f>
        <v>2.6556000000000002</v>
      </c>
    </row>
    <row r="204" spans="1:6" x14ac:dyDescent="0.25">
      <c r="A204" t="s">
        <v>5</v>
      </c>
      <c r="B204" t="s">
        <v>6</v>
      </c>
      <c r="C204">
        <v>302</v>
      </c>
      <c r="D204">
        <v>156594654656400</v>
      </c>
      <c r="E204">
        <v>156594657138300</v>
      </c>
      <c r="F204">
        <f>(before[[#This Row],[post-handle-timestamp]]-before[[#This Row],[pre-handle-timestamp]])/1000000</f>
        <v>2.4819</v>
      </c>
    </row>
    <row r="205" spans="1:6" hidden="1" x14ac:dyDescent="0.25">
      <c r="A205" t="s">
        <v>5</v>
      </c>
      <c r="B205" t="s">
        <v>8</v>
      </c>
      <c r="C205">
        <v>200</v>
      </c>
      <c r="D205">
        <v>156527293482600</v>
      </c>
      <c r="E205">
        <v>156527295746900</v>
      </c>
      <c r="F205">
        <f>(before[[#This Row],[post-handle-timestamp]]-before[[#This Row],[pre-handle-timestamp]])/1000000</f>
        <v>2.2643</v>
      </c>
    </row>
    <row r="206" spans="1:6" hidden="1" x14ac:dyDescent="0.25">
      <c r="A206" t="s">
        <v>5</v>
      </c>
      <c r="B206" t="s">
        <v>16</v>
      </c>
      <c r="C206">
        <v>200</v>
      </c>
      <c r="D206">
        <v>156527301174500</v>
      </c>
      <c r="E206">
        <v>156527303275200</v>
      </c>
      <c r="F206">
        <f>(before[[#This Row],[post-handle-timestamp]]-before[[#This Row],[pre-handle-timestamp]])/1000000</f>
        <v>2.1006999999999998</v>
      </c>
    </row>
    <row r="207" spans="1:6" hidden="1" x14ac:dyDescent="0.25">
      <c r="A207" t="s">
        <v>5</v>
      </c>
      <c r="B207" t="s">
        <v>10</v>
      </c>
      <c r="C207">
        <v>200</v>
      </c>
      <c r="D207">
        <v>156527309401100</v>
      </c>
      <c r="E207">
        <v>156527312003900</v>
      </c>
      <c r="F207">
        <f>(before[[#This Row],[post-handle-timestamp]]-before[[#This Row],[pre-handle-timestamp]])/1000000</f>
        <v>2.6027999999999998</v>
      </c>
    </row>
    <row r="208" spans="1:6" hidden="1" x14ac:dyDescent="0.25">
      <c r="A208" t="s">
        <v>5</v>
      </c>
      <c r="B208" t="s">
        <v>9</v>
      </c>
      <c r="C208">
        <v>200</v>
      </c>
      <c r="D208">
        <v>156527317570000</v>
      </c>
      <c r="E208">
        <v>156527320252600</v>
      </c>
      <c r="F208">
        <f>(before[[#This Row],[post-handle-timestamp]]-before[[#This Row],[pre-handle-timestamp]])/1000000</f>
        <v>2.6825999999999999</v>
      </c>
    </row>
    <row r="209" spans="1:6" hidden="1" x14ac:dyDescent="0.25">
      <c r="A209" t="s">
        <v>5</v>
      </c>
      <c r="B209" t="s">
        <v>18</v>
      </c>
      <c r="C209">
        <v>200</v>
      </c>
      <c r="D209">
        <v>156527326459400</v>
      </c>
      <c r="E209">
        <v>156527328945000</v>
      </c>
      <c r="F209">
        <f>(before[[#This Row],[post-handle-timestamp]]-before[[#This Row],[pre-handle-timestamp]])/1000000</f>
        <v>2.4855999999999998</v>
      </c>
    </row>
    <row r="210" spans="1:6" hidden="1" x14ac:dyDescent="0.25">
      <c r="A210" t="s">
        <v>5</v>
      </c>
      <c r="B210" t="s">
        <v>11</v>
      </c>
      <c r="C210">
        <v>200</v>
      </c>
      <c r="D210">
        <v>156527335921200</v>
      </c>
      <c r="E210">
        <v>156527338665200</v>
      </c>
      <c r="F210">
        <f>(before[[#This Row],[post-handle-timestamp]]-before[[#This Row],[pre-handle-timestamp]])/1000000</f>
        <v>2.7440000000000002</v>
      </c>
    </row>
    <row r="211" spans="1:6" hidden="1" x14ac:dyDescent="0.25">
      <c r="A211" t="s">
        <v>5</v>
      </c>
      <c r="B211" t="s">
        <v>12</v>
      </c>
      <c r="C211">
        <v>200</v>
      </c>
      <c r="D211">
        <v>156527344031300</v>
      </c>
      <c r="E211">
        <v>156527346935500</v>
      </c>
      <c r="F211">
        <f>(before[[#This Row],[post-handle-timestamp]]-before[[#This Row],[pre-handle-timestamp]])/1000000</f>
        <v>2.9041999999999999</v>
      </c>
    </row>
    <row r="212" spans="1:6" hidden="1" x14ac:dyDescent="0.25">
      <c r="A212" t="s">
        <v>5</v>
      </c>
      <c r="B212" t="s">
        <v>14</v>
      </c>
      <c r="C212">
        <v>200</v>
      </c>
      <c r="D212">
        <v>156527353261000</v>
      </c>
      <c r="E212">
        <v>156527355599200</v>
      </c>
      <c r="F212">
        <f>(before[[#This Row],[post-handle-timestamp]]-before[[#This Row],[pre-handle-timestamp]])/1000000</f>
        <v>2.3382000000000001</v>
      </c>
    </row>
    <row r="213" spans="1:6" hidden="1" x14ac:dyDescent="0.25">
      <c r="A213" t="s">
        <v>5</v>
      </c>
      <c r="B213" t="s">
        <v>15</v>
      </c>
      <c r="C213">
        <v>200</v>
      </c>
      <c r="D213">
        <v>156527361407200</v>
      </c>
      <c r="E213">
        <v>156527363811600</v>
      </c>
      <c r="F213">
        <f>(before[[#This Row],[post-handle-timestamp]]-before[[#This Row],[pre-handle-timestamp]])/1000000</f>
        <v>2.4043999999999999</v>
      </c>
    </row>
    <row r="214" spans="1:6" hidden="1" x14ac:dyDescent="0.25">
      <c r="A214" t="s">
        <v>5</v>
      </c>
      <c r="B214" t="s">
        <v>17</v>
      </c>
      <c r="C214">
        <v>200</v>
      </c>
      <c r="D214">
        <v>156527370294200</v>
      </c>
      <c r="E214">
        <v>156527372442200</v>
      </c>
      <c r="F214">
        <f>(before[[#This Row],[post-handle-timestamp]]-before[[#This Row],[pre-handle-timestamp]])/1000000</f>
        <v>2.1480000000000001</v>
      </c>
    </row>
    <row r="215" spans="1:6" hidden="1" x14ac:dyDescent="0.25">
      <c r="A215" t="s">
        <v>5</v>
      </c>
      <c r="B215" t="s">
        <v>13</v>
      </c>
      <c r="C215">
        <v>200</v>
      </c>
      <c r="D215">
        <v>156527377329000</v>
      </c>
      <c r="E215">
        <v>156527379258200</v>
      </c>
      <c r="F215">
        <f>(before[[#This Row],[post-handle-timestamp]]-before[[#This Row],[pre-handle-timestamp]])/1000000</f>
        <v>1.9292</v>
      </c>
    </row>
    <row r="216" spans="1:6" hidden="1" x14ac:dyDescent="0.25">
      <c r="A216" t="s">
        <v>5</v>
      </c>
      <c r="B216" t="s">
        <v>19</v>
      </c>
      <c r="C216">
        <v>200</v>
      </c>
      <c r="D216">
        <v>156527384501100</v>
      </c>
      <c r="E216">
        <v>156527386408500</v>
      </c>
      <c r="F216">
        <f>(before[[#This Row],[post-handle-timestamp]]-before[[#This Row],[pre-handle-timestamp]])/1000000</f>
        <v>1.9074</v>
      </c>
    </row>
    <row r="217" spans="1:6" hidden="1" x14ac:dyDescent="0.25">
      <c r="A217" t="s">
        <v>5</v>
      </c>
      <c r="B217" t="s">
        <v>20</v>
      </c>
      <c r="C217">
        <v>200</v>
      </c>
      <c r="D217">
        <v>156527391685300</v>
      </c>
      <c r="E217">
        <v>156527394478100</v>
      </c>
      <c r="F217">
        <f>(before[[#This Row],[post-handle-timestamp]]-before[[#This Row],[pre-handle-timestamp]])/1000000</f>
        <v>2.7928000000000002</v>
      </c>
    </row>
    <row r="218" spans="1:6" hidden="1" x14ac:dyDescent="0.25">
      <c r="A218" t="s">
        <v>5</v>
      </c>
      <c r="B218" t="s">
        <v>21</v>
      </c>
      <c r="C218">
        <v>200</v>
      </c>
      <c r="D218">
        <v>156527401968700</v>
      </c>
      <c r="E218">
        <v>156527404331700</v>
      </c>
      <c r="F218">
        <f>(before[[#This Row],[post-handle-timestamp]]-before[[#This Row],[pre-handle-timestamp]])/1000000</f>
        <v>2.363</v>
      </c>
    </row>
    <row r="219" spans="1:6" x14ac:dyDescent="0.25">
      <c r="A219" t="s">
        <v>5</v>
      </c>
      <c r="B219" t="s">
        <v>6</v>
      </c>
      <c r="C219">
        <v>302</v>
      </c>
      <c r="D219">
        <v>156596092958900</v>
      </c>
      <c r="E219">
        <v>156596095166900</v>
      </c>
      <c r="F219">
        <f>(before[[#This Row],[post-handle-timestamp]]-before[[#This Row],[pre-handle-timestamp]])/1000000</f>
        <v>2.2080000000000002</v>
      </c>
    </row>
    <row r="220" spans="1:6" hidden="1" x14ac:dyDescent="0.25">
      <c r="A220" t="s">
        <v>5</v>
      </c>
      <c r="B220" t="s">
        <v>8</v>
      </c>
      <c r="C220">
        <v>200</v>
      </c>
      <c r="D220">
        <v>156527947866100</v>
      </c>
      <c r="E220">
        <v>156527949780700</v>
      </c>
      <c r="F220">
        <f>(before[[#This Row],[post-handle-timestamp]]-before[[#This Row],[pre-handle-timestamp]])/1000000</f>
        <v>1.9146000000000001</v>
      </c>
    </row>
    <row r="221" spans="1:6" hidden="1" x14ac:dyDescent="0.25">
      <c r="A221" t="s">
        <v>5</v>
      </c>
      <c r="B221" t="s">
        <v>9</v>
      </c>
      <c r="C221">
        <v>200</v>
      </c>
      <c r="D221">
        <v>156527955689300</v>
      </c>
      <c r="E221">
        <v>156527958080100</v>
      </c>
      <c r="F221">
        <f>(before[[#This Row],[post-handle-timestamp]]-before[[#This Row],[pre-handle-timestamp]])/1000000</f>
        <v>2.3908</v>
      </c>
    </row>
    <row r="222" spans="1:6" hidden="1" x14ac:dyDescent="0.25">
      <c r="A222" t="s">
        <v>5</v>
      </c>
      <c r="B222" t="s">
        <v>10</v>
      </c>
      <c r="C222">
        <v>200</v>
      </c>
      <c r="D222">
        <v>156527964999100</v>
      </c>
      <c r="E222">
        <v>156527968679800</v>
      </c>
      <c r="F222">
        <f>(before[[#This Row],[post-handle-timestamp]]-before[[#This Row],[pre-handle-timestamp]])/1000000</f>
        <v>3.6806999999999999</v>
      </c>
    </row>
    <row r="223" spans="1:6" hidden="1" x14ac:dyDescent="0.25">
      <c r="A223" t="s">
        <v>5</v>
      </c>
      <c r="B223" t="s">
        <v>11</v>
      </c>
      <c r="C223">
        <v>200</v>
      </c>
      <c r="D223">
        <v>156527974697300</v>
      </c>
      <c r="E223">
        <v>156527977571600</v>
      </c>
      <c r="F223">
        <f>(before[[#This Row],[post-handle-timestamp]]-before[[#This Row],[pre-handle-timestamp]])/1000000</f>
        <v>2.8742999999999999</v>
      </c>
    </row>
    <row r="224" spans="1:6" hidden="1" x14ac:dyDescent="0.25">
      <c r="A224" t="s">
        <v>5</v>
      </c>
      <c r="B224" t="s">
        <v>12</v>
      </c>
      <c r="C224">
        <v>200</v>
      </c>
      <c r="D224">
        <v>156527983050200</v>
      </c>
      <c r="E224">
        <v>156527985319900</v>
      </c>
      <c r="F224">
        <f>(before[[#This Row],[post-handle-timestamp]]-before[[#This Row],[pre-handle-timestamp]])/1000000</f>
        <v>2.2696999999999998</v>
      </c>
    </row>
    <row r="225" spans="1:6" hidden="1" x14ac:dyDescent="0.25">
      <c r="A225" t="s">
        <v>5</v>
      </c>
      <c r="B225" t="s">
        <v>13</v>
      </c>
      <c r="C225">
        <v>200</v>
      </c>
      <c r="D225">
        <v>156527991916600</v>
      </c>
      <c r="E225">
        <v>156527994353000</v>
      </c>
      <c r="F225">
        <f>(before[[#This Row],[post-handle-timestamp]]-before[[#This Row],[pre-handle-timestamp]])/1000000</f>
        <v>2.4363999999999999</v>
      </c>
    </row>
    <row r="226" spans="1:6" hidden="1" x14ac:dyDescent="0.25">
      <c r="A226" t="s">
        <v>5</v>
      </c>
      <c r="B226" t="s">
        <v>14</v>
      </c>
      <c r="C226">
        <v>200</v>
      </c>
      <c r="D226">
        <v>156528000559700</v>
      </c>
      <c r="E226">
        <v>156528003018800</v>
      </c>
      <c r="F226">
        <f>(before[[#This Row],[post-handle-timestamp]]-before[[#This Row],[pre-handle-timestamp]])/1000000</f>
        <v>2.4590999999999998</v>
      </c>
    </row>
    <row r="227" spans="1:6" hidden="1" x14ac:dyDescent="0.25">
      <c r="A227" t="s">
        <v>5</v>
      </c>
      <c r="B227" t="s">
        <v>15</v>
      </c>
      <c r="C227">
        <v>200</v>
      </c>
      <c r="D227">
        <v>156528011331300</v>
      </c>
      <c r="E227">
        <v>156528014734700</v>
      </c>
      <c r="F227">
        <f>(before[[#This Row],[post-handle-timestamp]]-before[[#This Row],[pre-handle-timestamp]])/1000000</f>
        <v>3.4034</v>
      </c>
    </row>
    <row r="228" spans="1:6" hidden="1" x14ac:dyDescent="0.25">
      <c r="A228" t="s">
        <v>5</v>
      </c>
      <c r="B228" t="s">
        <v>16</v>
      </c>
      <c r="C228">
        <v>200</v>
      </c>
      <c r="D228">
        <v>156528020993700</v>
      </c>
      <c r="E228">
        <v>156528023252000</v>
      </c>
      <c r="F228">
        <f>(before[[#This Row],[post-handle-timestamp]]-before[[#This Row],[pre-handle-timestamp]])/1000000</f>
        <v>2.2583000000000002</v>
      </c>
    </row>
    <row r="229" spans="1:6" hidden="1" x14ac:dyDescent="0.25">
      <c r="A229" t="s">
        <v>5</v>
      </c>
      <c r="B229" t="s">
        <v>17</v>
      </c>
      <c r="C229">
        <v>200</v>
      </c>
      <c r="D229">
        <v>156528030761500</v>
      </c>
      <c r="E229">
        <v>156528033124300</v>
      </c>
      <c r="F229">
        <f>(before[[#This Row],[post-handle-timestamp]]-before[[#This Row],[pre-handle-timestamp]])/1000000</f>
        <v>2.3628</v>
      </c>
    </row>
    <row r="230" spans="1:6" hidden="1" x14ac:dyDescent="0.25">
      <c r="A230" t="s">
        <v>5</v>
      </c>
      <c r="B230" t="s">
        <v>18</v>
      </c>
      <c r="C230">
        <v>200</v>
      </c>
      <c r="D230">
        <v>156528041022700</v>
      </c>
      <c r="E230">
        <v>156528043679700</v>
      </c>
      <c r="F230">
        <f>(before[[#This Row],[post-handle-timestamp]]-before[[#This Row],[pre-handle-timestamp]])/1000000</f>
        <v>2.657</v>
      </c>
    </row>
    <row r="231" spans="1:6" hidden="1" x14ac:dyDescent="0.25">
      <c r="A231" t="s">
        <v>5</v>
      </c>
      <c r="B231" t="s">
        <v>19</v>
      </c>
      <c r="C231">
        <v>200</v>
      </c>
      <c r="D231">
        <v>156528051135000</v>
      </c>
      <c r="E231">
        <v>156528053429600</v>
      </c>
      <c r="F231">
        <f>(before[[#This Row],[post-handle-timestamp]]-before[[#This Row],[pre-handle-timestamp]])/1000000</f>
        <v>2.2946</v>
      </c>
    </row>
    <row r="232" spans="1:6" hidden="1" x14ac:dyDescent="0.25">
      <c r="A232" t="s">
        <v>5</v>
      </c>
      <c r="B232" t="s">
        <v>20</v>
      </c>
      <c r="C232">
        <v>200</v>
      </c>
      <c r="D232">
        <v>156528060523800</v>
      </c>
      <c r="E232">
        <v>156528063448600</v>
      </c>
      <c r="F232">
        <f>(before[[#This Row],[post-handle-timestamp]]-before[[#This Row],[pre-handle-timestamp]])/1000000</f>
        <v>2.9247999999999998</v>
      </c>
    </row>
    <row r="233" spans="1:6" hidden="1" x14ac:dyDescent="0.25">
      <c r="A233" t="s">
        <v>5</v>
      </c>
      <c r="B233" t="s">
        <v>21</v>
      </c>
      <c r="C233">
        <v>200</v>
      </c>
      <c r="D233">
        <v>156528072536200</v>
      </c>
      <c r="E233">
        <v>156528075068600</v>
      </c>
      <c r="F233">
        <f>(before[[#This Row],[post-handle-timestamp]]-before[[#This Row],[pre-handle-timestamp]])/1000000</f>
        <v>2.5324</v>
      </c>
    </row>
    <row r="234" spans="1:6" x14ac:dyDescent="0.25">
      <c r="A234" t="s">
        <v>5</v>
      </c>
      <c r="B234" t="s">
        <v>6</v>
      </c>
      <c r="C234">
        <v>302</v>
      </c>
      <c r="D234">
        <v>156603078684700</v>
      </c>
      <c r="E234">
        <v>156603081717900</v>
      </c>
      <c r="F234">
        <f>(before[[#This Row],[post-handle-timestamp]]-before[[#This Row],[pre-handle-timestamp]])/1000000</f>
        <v>3.0331999999999999</v>
      </c>
    </row>
    <row r="235" spans="1:6" hidden="1" x14ac:dyDescent="0.25">
      <c r="A235" t="s">
        <v>5</v>
      </c>
      <c r="B235" t="s">
        <v>8</v>
      </c>
      <c r="C235">
        <v>200</v>
      </c>
      <c r="D235">
        <v>156528525595300</v>
      </c>
      <c r="E235">
        <v>156528527772400</v>
      </c>
      <c r="F235">
        <f>(before[[#This Row],[post-handle-timestamp]]-before[[#This Row],[pre-handle-timestamp]])/1000000</f>
        <v>2.1770999999999998</v>
      </c>
    </row>
    <row r="236" spans="1:6" hidden="1" x14ac:dyDescent="0.25">
      <c r="A236" t="s">
        <v>5</v>
      </c>
      <c r="B236" t="s">
        <v>16</v>
      </c>
      <c r="C236">
        <v>200</v>
      </c>
      <c r="D236">
        <v>156528532762200</v>
      </c>
      <c r="E236">
        <v>156528535868000</v>
      </c>
      <c r="F236">
        <f>(before[[#This Row],[post-handle-timestamp]]-before[[#This Row],[pre-handle-timestamp]])/1000000</f>
        <v>3.1057999999999999</v>
      </c>
    </row>
    <row r="237" spans="1:6" hidden="1" x14ac:dyDescent="0.25">
      <c r="A237" t="s">
        <v>5</v>
      </c>
      <c r="B237" t="s">
        <v>10</v>
      </c>
      <c r="C237">
        <v>200</v>
      </c>
      <c r="D237">
        <v>156528541793800</v>
      </c>
      <c r="E237">
        <v>156528543699200</v>
      </c>
      <c r="F237">
        <f>(before[[#This Row],[post-handle-timestamp]]-before[[#This Row],[pre-handle-timestamp]])/1000000</f>
        <v>1.9054</v>
      </c>
    </row>
    <row r="238" spans="1:6" hidden="1" x14ac:dyDescent="0.25">
      <c r="A238" t="s">
        <v>5</v>
      </c>
      <c r="B238" t="s">
        <v>9</v>
      </c>
      <c r="C238">
        <v>200</v>
      </c>
      <c r="D238">
        <v>156528559585700</v>
      </c>
      <c r="E238">
        <v>156528563961000</v>
      </c>
      <c r="F238">
        <f>(before[[#This Row],[post-handle-timestamp]]-before[[#This Row],[pre-handle-timestamp]])/1000000</f>
        <v>4.3753000000000002</v>
      </c>
    </row>
    <row r="239" spans="1:6" hidden="1" x14ac:dyDescent="0.25">
      <c r="A239" t="s">
        <v>5</v>
      </c>
      <c r="B239" t="s">
        <v>11</v>
      </c>
      <c r="C239">
        <v>200</v>
      </c>
      <c r="D239">
        <v>156528572372200</v>
      </c>
      <c r="E239">
        <v>156528574542000</v>
      </c>
      <c r="F239">
        <f>(before[[#This Row],[post-handle-timestamp]]-before[[#This Row],[pre-handle-timestamp]])/1000000</f>
        <v>2.1698</v>
      </c>
    </row>
    <row r="240" spans="1:6" hidden="1" x14ac:dyDescent="0.25">
      <c r="A240" t="s">
        <v>5</v>
      </c>
      <c r="B240" t="s">
        <v>12</v>
      </c>
      <c r="C240">
        <v>200</v>
      </c>
      <c r="D240">
        <v>156528581036800</v>
      </c>
      <c r="E240">
        <v>156528583272700</v>
      </c>
      <c r="F240">
        <f>(before[[#This Row],[post-handle-timestamp]]-before[[#This Row],[pre-handle-timestamp]])/1000000</f>
        <v>2.2359</v>
      </c>
    </row>
    <row r="241" spans="1:6" hidden="1" x14ac:dyDescent="0.25">
      <c r="A241" t="s">
        <v>5</v>
      </c>
      <c r="B241" t="s">
        <v>14</v>
      </c>
      <c r="C241">
        <v>200</v>
      </c>
      <c r="D241">
        <v>156528592285300</v>
      </c>
      <c r="E241">
        <v>156528594656300</v>
      </c>
      <c r="F241">
        <f>(before[[#This Row],[post-handle-timestamp]]-before[[#This Row],[pre-handle-timestamp]])/1000000</f>
        <v>2.371</v>
      </c>
    </row>
    <row r="242" spans="1:6" hidden="1" x14ac:dyDescent="0.25">
      <c r="A242" t="s">
        <v>5</v>
      </c>
      <c r="B242" t="s">
        <v>15</v>
      </c>
      <c r="C242">
        <v>200</v>
      </c>
      <c r="D242">
        <v>156528602143500</v>
      </c>
      <c r="E242">
        <v>156528604305800</v>
      </c>
      <c r="F242">
        <f>(before[[#This Row],[post-handle-timestamp]]-before[[#This Row],[pre-handle-timestamp]])/1000000</f>
        <v>2.1623000000000001</v>
      </c>
    </row>
    <row r="243" spans="1:6" hidden="1" x14ac:dyDescent="0.25">
      <c r="A243" t="s">
        <v>5</v>
      </c>
      <c r="B243" t="s">
        <v>17</v>
      </c>
      <c r="C243">
        <v>200</v>
      </c>
      <c r="D243">
        <v>156528611311500</v>
      </c>
      <c r="E243">
        <v>156528614231400</v>
      </c>
      <c r="F243">
        <f>(before[[#This Row],[post-handle-timestamp]]-before[[#This Row],[pre-handle-timestamp]])/1000000</f>
        <v>2.9199000000000002</v>
      </c>
    </row>
    <row r="244" spans="1:6" hidden="1" x14ac:dyDescent="0.25">
      <c r="A244" t="s">
        <v>5</v>
      </c>
      <c r="B244" t="s">
        <v>18</v>
      </c>
      <c r="C244">
        <v>200</v>
      </c>
      <c r="D244">
        <v>156528636710600</v>
      </c>
      <c r="E244">
        <v>156528640820100</v>
      </c>
      <c r="F244">
        <f>(before[[#This Row],[post-handle-timestamp]]-before[[#This Row],[pre-handle-timestamp]])/1000000</f>
        <v>4.1094999999999997</v>
      </c>
    </row>
    <row r="245" spans="1:6" hidden="1" x14ac:dyDescent="0.25">
      <c r="A245" t="s">
        <v>5</v>
      </c>
      <c r="B245" t="s">
        <v>13</v>
      </c>
      <c r="C245">
        <v>200</v>
      </c>
      <c r="D245">
        <v>156528649284200</v>
      </c>
      <c r="E245">
        <v>156528651690300</v>
      </c>
      <c r="F245">
        <f>(before[[#This Row],[post-handle-timestamp]]-before[[#This Row],[pre-handle-timestamp]])/1000000</f>
        <v>2.4060999999999999</v>
      </c>
    </row>
    <row r="246" spans="1:6" hidden="1" x14ac:dyDescent="0.25">
      <c r="A246" t="s">
        <v>5</v>
      </c>
      <c r="B246" t="s">
        <v>19</v>
      </c>
      <c r="C246">
        <v>200</v>
      </c>
      <c r="D246">
        <v>156528656226500</v>
      </c>
      <c r="E246">
        <v>156528658705200</v>
      </c>
      <c r="F246">
        <f>(before[[#This Row],[post-handle-timestamp]]-before[[#This Row],[pre-handle-timestamp]])/1000000</f>
        <v>2.4786999999999999</v>
      </c>
    </row>
    <row r="247" spans="1:6" hidden="1" x14ac:dyDescent="0.25">
      <c r="A247" t="s">
        <v>5</v>
      </c>
      <c r="B247" t="s">
        <v>20</v>
      </c>
      <c r="C247">
        <v>200</v>
      </c>
      <c r="D247">
        <v>156528664471200</v>
      </c>
      <c r="E247">
        <v>156528666650600</v>
      </c>
      <c r="F247">
        <f>(before[[#This Row],[post-handle-timestamp]]-before[[#This Row],[pre-handle-timestamp]])/1000000</f>
        <v>2.1793999999999998</v>
      </c>
    </row>
    <row r="248" spans="1:6" hidden="1" x14ac:dyDescent="0.25">
      <c r="A248" t="s">
        <v>5</v>
      </c>
      <c r="B248" t="s">
        <v>21</v>
      </c>
      <c r="C248">
        <v>200</v>
      </c>
      <c r="D248">
        <v>156528675065500</v>
      </c>
      <c r="E248">
        <v>156528677869200</v>
      </c>
      <c r="F248">
        <f>(before[[#This Row],[post-handle-timestamp]]-before[[#This Row],[pre-handle-timestamp]])/1000000</f>
        <v>2.8037000000000001</v>
      </c>
    </row>
    <row r="249" spans="1:6" x14ac:dyDescent="0.25">
      <c r="A249" t="s">
        <v>5</v>
      </c>
      <c r="B249" t="s">
        <v>6</v>
      </c>
      <c r="C249">
        <v>302</v>
      </c>
      <c r="D249">
        <v>156603685457200</v>
      </c>
      <c r="E249">
        <v>156603687825200</v>
      </c>
      <c r="F249">
        <f>(before[[#This Row],[post-handle-timestamp]]-before[[#This Row],[pre-handle-timestamp]])/1000000</f>
        <v>2.3679999999999999</v>
      </c>
    </row>
    <row r="250" spans="1:6" hidden="1" x14ac:dyDescent="0.25">
      <c r="A250" t="s">
        <v>5</v>
      </c>
      <c r="B250" t="s">
        <v>8</v>
      </c>
      <c r="C250">
        <v>200</v>
      </c>
      <c r="D250">
        <v>156529077936200</v>
      </c>
      <c r="E250">
        <v>156529080360600</v>
      </c>
      <c r="F250">
        <f>(before[[#This Row],[post-handle-timestamp]]-before[[#This Row],[pre-handle-timestamp]])/1000000</f>
        <v>2.4243999999999999</v>
      </c>
    </row>
    <row r="251" spans="1:6" hidden="1" x14ac:dyDescent="0.25">
      <c r="A251" t="s">
        <v>5</v>
      </c>
      <c r="B251" t="s">
        <v>16</v>
      </c>
      <c r="C251">
        <v>200</v>
      </c>
      <c r="D251">
        <v>156529085283200</v>
      </c>
      <c r="E251">
        <v>156529088189900</v>
      </c>
      <c r="F251">
        <f>(before[[#This Row],[post-handle-timestamp]]-before[[#This Row],[pre-handle-timestamp]])/1000000</f>
        <v>2.9066999999999998</v>
      </c>
    </row>
    <row r="252" spans="1:6" hidden="1" x14ac:dyDescent="0.25">
      <c r="A252" t="s">
        <v>5</v>
      </c>
      <c r="B252" t="s">
        <v>10</v>
      </c>
      <c r="C252">
        <v>200</v>
      </c>
      <c r="D252">
        <v>156529098444200</v>
      </c>
      <c r="E252">
        <v>156529100507600</v>
      </c>
      <c r="F252">
        <f>(before[[#This Row],[post-handle-timestamp]]-before[[#This Row],[pre-handle-timestamp]])/1000000</f>
        <v>2.0634000000000001</v>
      </c>
    </row>
    <row r="253" spans="1:6" hidden="1" x14ac:dyDescent="0.25">
      <c r="A253" t="s">
        <v>5</v>
      </c>
      <c r="B253" t="s">
        <v>9</v>
      </c>
      <c r="C253">
        <v>200</v>
      </c>
      <c r="D253">
        <v>156529106159600</v>
      </c>
      <c r="E253">
        <v>156529108274400</v>
      </c>
      <c r="F253">
        <f>(before[[#This Row],[post-handle-timestamp]]-before[[#This Row],[pre-handle-timestamp]])/1000000</f>
        <v>2.1147999999999998</v>
      </c>
    </row>
    <row r="254" spans="1:6" hidden="1" x14ac:dyDescent="0.25">
      <c r="A254" t="s">
        <v>5</v>
      </c>
      <c r="B254" t="s">
        <v>18</v>
      </c>
      <c r="C254">
        <v>200</v>
      </c>
      <c r="D254">
        <v>156529113586600</v>
      </c>
      <c r="E254">
        <v>156529115408100</v>
      </c>
      <c r="F254">
        <f>(before[[#This Row],[post-handle-timestamp]]-before[[#This Row],[pre-handle-timestamp]])/1000000</f>
        <v>1.8214999999999999</v>
      </c>
    </row>
    <row r="255" spans="1:6" hidden="1" x14ac:dyDescent="0.25">
      <c r="A255" t="s">
        <v>5</v>
      </c>
      <c r="B255" t="s">
        <v>11</v>
      </c>
      <c r="C255">
        <v>200</v>
      </c>
      <c r="D255">
        <v>156529120607300</v>
      </c>
      <c r="E255">
        <v>156529122816400</v>
      </c>
      <c r="F255">
        <f>(before[[#This Row],[post-handle-timestamp]]-before[[#This Row],[pre-handle-timestamp]])/1000000</f>
        <v>2.2090999999999998</v>
      </c>
    </row>
    <row r="256" spans="1:6" hidden="1" x14ac:dyDescent="0.25">
      <c r="A256" t="s">
        <v>5</v>
      </c>
      <c r="B256" t="s">
        <v>12</v>
      </c>
      <c r="C256">
        <v>200</v>
      </c>
      <c r="D256">
        <v>156529127546000</v>
      </c>
      <c r="E256">
        <v>156529130030800</v>
      </c>
      <c r="F256">
        <f>(before[[#This Row],[post-handle-timestamp]]-before[[#This Row],[pre-handle-timestamp]])/1000000</f>
        <v>2.4847999999999999</v>
      </c>
    </row>
    <row r="257" spans="1:6" hidden="1" x14ac:dyDescent="0.25">
      <c r="A257" t="s">
        <v>5</v>
      </c>
      <c r="B257" t="s">
        <v>14</v>
      </c>
      <c r="C257">
        <v>200</v>
      </c>
      <c r="D257">
        <v>156529135008700</v>
      </c>
      <c r="E257">
        <v>156529136628900</v>
      </c>
      <c r="F257">
        <f>(before[[#This Row],[post-handle-timestamp]]-before[[#This Row],[pre-handle-timestamp]])/1000000</f>
        <v>1.6202000000000001</v>
      </c>
    </row>
    <row r="258" spans="1:6" hidden="1" x14ac:dyDescent="0.25">
      <c r="A258" t="s">
        <v>5</v>
      </c>
      <c r="B258" t="s">
        <v>15</v>
      </c>
      <c r="C258">
        <v>200</v>
      </c>
      <c r="D258">
        <v>156529143123300</v>
      </c>
      <c r="E258">
        <v>156529144919600</v>
      </c>
      <c r="F258">
        <f>(before[[#This Row],[post-handle-timestamp]]-before[[#This Row],[pre-handle-timestamp]])/1000000</f>
        <v>1.7963</v>
      </c>
    </row>
    <row r="259" spans="1:6" hidden="1" x14ac:dyDescent="0.25">
      <c r="A259" t="s">
        <v>5</v>
      </c>
      <c r="B259" t="s">
        <v>17</v>
      </c>
      <c r="C259">
        <v>200</v>
      </c>
      <c r="D259">
        <v>156529151463900</v>
      </c>
      <c r="E259">
        <v>156529154239200</v>
      </c>
      <c r="F259">
        <f>(before[[#This Row],[post-handle-timestamp]]-before[[#This Row],[pre-handle-timestamp]])/1000000</f>
        <v>2.7753000000000001</v>
      </c>
    </row>
    <row r="260" spans="1:6" hidden="1" x14ac:dyDescent="0.25">
      <c r="A260" t="s">
        <v>5</v>
      </c>
      <c r="B260" t="s">
        <v>13</v>
      </c>
      <c r="C260">
        <v>200</v>
      </c>
      <c r="D260">
        <v>156529160320300</v>
      </c>
      <c r="E260">
        <v>156529162224300</v>
      </c>
      <c r="F260">
        <f>(before[[#This Row],[post-handle-timestamp]]-before[[#This Row],[pre-handle-timestamp]])/1000000</f>
        <v>1.9039999999999999</v>
      </c>
    </row>
    <row r="261" spans="1:6" hidden="1" x14ac:dyDescent="0.25">
      <c r="A261" t="s">
        <v>5</v>
      </c>
      <c r="B261" t="s">
        <v>19</v>
      </c>
      <c r="C261">
        <v>200</v>
      </c>
      <c r="D261">
        <v>156529167298300</v>
      </c>
      <c r="E261">
        <v>156529170161600</v>
      </c>
      <c r="F261">
        <f>(before[[#This Row],[post-handle-timestamp]]-before[[#This Row],[pre-handle-timestamp]])/1000000</f>
        <v>2.8633000000000002</v>
      </c>
    </row>
    <row r="262" spans="1:6" hidden="1" x14ac:dyDescent="0.25">
      <c r="A262" t="s">
        <v>5</v>
      </c>
      <c r="B262" t="s">
        <v>20</v>
      </c>
      <c r="C262">
        <v>200</v>
      </c>
      <c r="D262">
        <v>156529174791000</v>
      </c>
      <c r="E262">
        <v>156529177050300</v>
      </c>
      <c r="F262">
        <f>(before[[#This Row],[post-handle-timestamp]]-before[[#This Row],[pre-handle-timestamp]])/1000000</f>
        <v>2.2593000000000001</v>
      </c>
    </row>
    <row r="263" spans="1:6" hidden="1" x14ac:dyDescent="0.25">
      <c r="A263" t="s">
        <v>5</v>
      </c>
      <c r="B263" t="s">
        <v>21</v>
      </c>
      <c r="C263">
        <v>200</v>
      </c>
      <c r="D263">
        <v>156529183724600</v>
      </c>
      <c r="E263">
        <v>156529185967900</v>
      </c>
      <c r="F263">
        <f>(before[[#This Row],[post-handle-timestamp]]-before[[#This Row],[pre-handle-timestamp]])/1000000</f>
        <v>2.2433000000000001</v>
      </c>
    </row>
    <row r="264" spans="1:6" x14ac:dyDescent="0.25">
      <c r="A264" t="s">
        <v>5</v>
      </c>
      <c r="B264" t="s">
        <v>6</v>
      </c>
      <c r="C264">
        <v>302</v>
      </c>
      <c r="D264">
        <v>156604518716800</v>
      </c>
      <c r="E264">
        <v>156604520886900</v>
      </c>
      <c r="F264">
        <f>(before[[#This Row],[post-handle-timestamp]]-before[[#This Row],[pre-handle-timestamp]])/1000000</f>
        <v>2.1701000000000001</v>
      </c>
    </row>
    <row r="265" spans="1:6" hidden="1" x14ac:dyDescent="0.25">
      <c r="A265" t="s">
        <v>5</v>
      </c>
      <c r="B265" t="s">
        <v>8</v>
      </c>
      <c r="C265">
        <v>200</v>
      </c>
      <c r="D265">
        <v>156529586211500</v>
      </c>
      <c r="E265">
        <v>156529589209800</v>
      </c>
      <c r="F265">
        <f>(before[[#This Row],[post-handle-timestamp]]-before[[#This Row],[pre-handle-timestamp]])/1000000</f>
        <v>2.9983</v>
      </c>
    </row>
    <row r="266" spans="1:6" hidden="1" x14ac:dyDescent="0.25">
      <c r="A266" t="s">
        <v>5</v>
      </c>
      <c r="B266" t="s">
        <v>9</v>
      </c>
      <c r="C266">
        <v>200</v>
      </c>
      <c r="D266">
        <v>156529596164600</v>
      </c>
      <c r="E266">
        <v>156529598235900</v>
      </c>
      <c r="F266">
        <f>(before[[#This Row],[post-handle-timestamp]]-before[[#This Row],[pre-handle-timestamp]])/1000000</f>
        <v>2.0712999999999999</v>
      </c>
    </row>
    <row r="267" spans="1:6" hidden="1" x14ac:dyDescent="0.25">
      <c r="A267" t="s">
        <v>5</v>
      </c>
      <c r="B267" t="s">
        <v>11</v>
      </c>
      <c r="C267">
        <v>200</v>
      </c>
      <c r="D267">
        <v>156529603672600</v>
      </c>
      <c r="E267">
        <v>156529605907800</v>
      </c>
      <c r="F267">
        <f>(before[[#This Row],[post-handle-timestamp]]-before[[#This Row],[pre-handle-timestamp]])/1000000</f>
        <v>2.2351999999999999</v>
      </c>
    </row>
    <row r="268" spans="1:6" hidden="1" x14ac:dyDescent="0.25">
      <c r="A268" t="s">
        <v>5</v>
      </c>
      <c r="B268" t="s">
        <v>12</v>
      </c>
      <c r="C268">
        <v>200</v>
      </c>
      <c r="D268">
        <v>156529610703200</v>
      </c>
      <c r="E268">
        <v>156529612760000</v>
      </c>
      <c r="F268">
        <f>(before[[#This Row],[post-handle-timestamp]]-before[[#This Row],[pre-handle-timestamp]])/1000000</f>
        <v>2.0568</v>
      </c>
    </row>
    <row r="269" spans="1:6" hidden="1" x14ac:dyDescent="0.25">
      <c r="A269" t="s">
        <v>5</v>
      </c>
      <c r="B269" t="s">
        <v>14</v>
      </c>
      <c r="C269">
        <v>200</v>
      </c>
      <c r="D269">
        <v>156529618221200</v>
      </c>
      <c r="E269">
        <v>156529620548400</v>
      </c>
      <c r="F269">
        <f>(before[[#This Row],[post-handle-timestamp]]-before[[#This Row],[pre-handle-timestamp]])/1000000</f>
        <v>2.3271999999999999</v>
      </c>
    </row>
    <row r="270" spans="1:6" hidden="1" x14ac:dyDescent="0.25">
      <c r="A270" t="s">
        <v>5</v>
      </c>
      <c r="B270" t="s">
        <v>13</v>
      </c>
      <c r="C270">
        <v>200</v>
      </c>
      <c r="D270">
        <v>156529625804100</v>
      </c>
      <c r="E270">
        <v>156529627572900</v>
      </c>
      <c r="F270">
        <f>(before[[#This Row],[post-handle-timestamp]]-before[[#This Row],[pre-handle-timestamp]])/1000000</f>
        <v>1.7687999999999999</v>
      </c>
    </row>
    <row r="271" spans="1:6" hidden="1" x14ac:dyDescent="0.25">
      <c r="A271" t="s">
        <v>5</v>
      </c>
      <c r="B271" t="s">
        <v>15</v>
      </c>
      <c r="C271">
        <v>200</v>
      </c>
      <c r="D271">
        <v>156529632483600</v>
      </c>
      <c r="E271">
        <v>156529634264300</v>
      </c>
      <c r="F271">
        <f>(before[[#This Row],[post-handle-timestamp]]-before[[#This Row],[pre-handle-timestamp]])/1000000</f>
        <v>1.7806999999999999</v>
      </c>
    </row>
    <row r="272" spans="1:6" hidden="1" x14ac:dyDescent="0.25">
      <c r="A272" t="s">
        <v>5</v>
      </c>
      <c r="B272" t="s">
        <v>16</v>
      </c>
      <c r="C272">
        <v>200</v>
      </c>
      <c r="D272">
        <v>156529638710300</v>
      </c>
      <c r="E272">
        <v>156529640674300</v>
      </c>
      <c r="F272">
        <f>(before[[#This Row],[post-handle-timestamp]]-before[[#This Row],[pre-handle-timestamp]])/1000000</f>
        <v>1.964</v>
      </c>
    </row>
    <row r="273" spans="1:6" hidden="1" x14ac:dyDescent="0.25">
      <c r="A273" t="s">
        <v>5</v>
      </c>
      <c r="B273" t="s">
        <v>10</v>
      </c>
      <c r="C273">
        <v>200</v>
      </c>
      <c r="D273">
        <v>156529645481200</v>
      </c>
      <c r="E273">
        <v>156529648742200</v>
      </c>
      <c r="F273">
        <f>(before[[#This Row],[post-handle-timestamp]]-before[[#This Row],[pre-handle-timestamp]])/1000000</f>
        <v>3.2610000000000001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156529654218300</v>
      </c>
      <c r="E274">
        <v>156529656647000</v>
      </c>
      <c r="F274">
        <f>(before[[#This Row],[post-handle-timestamp]]-before[[#This Row],[pre-handle-timestamp]])/1000000</f>
        <v>2.4287000000000001</v>
      </c>
    </row>
    <row r="275" spans="1:6" hidden="1" x14ac:dyDescent="0.25">
      <c r="A275" t="s">
        <v>5</v>
      </c>
      <c r="B275" t="s">
        <v>18</v>
      </c>
      <c r="C275">
        <v>200</v>
      </c>
      <c r="D275">
        <v>156529662295700</v>
      </c>
      <c r="E275">
        <v>156529664446600</v>
      </c>
      <c r="F275">
        <f>(before[[#This Row],[post-handle-timestamp]]-before[[#This Row],[pre-handle-timestamp]])/1000000</f>
        <v>2.1509</v>
      </c>
    </row>
    <row r="276" spans="1:6" hidden="1" x14ac:dyDescent="0.25">
      <c r="A276" t="s">
        <v>5</v>
      </c>
      <c r="B276" t="s">
        <v>19</v>
      </c>
      <c r="C276">
        <v>200</v>
      </c>
      <c r="D276">
        <v>156529670480900</v>
      </c>
      <c r="E276">
        <v>156529672630800</v>
      </c>
      <c r="F276">
        <f>(before[[#This Row],[post-handle-timestamp]]-before[[#This Row],[pre-handle-timestamp]])/1000000</f>
        <v>2.1499000000000001</v>
      </c>
    </row>
    <row r="277" spans="1:6" hidden="1" x14ac:dyDescent="0.25">
      <c r="A277" t="s">
        <v>5</v>
      </c>
      <c r="B277" t="s">
        <v>20</v>
      </c>
      <c r="C277">
        <v>200</v>
      </c>
      <c r="D277">
        <v>156529677429100</v>
      </c>
      <c r="E277">
        <v>156529679761000</v>
      </c>
      <c r="F277">
        <f>(before[[#This Row],[post-handle-timestamp]]-before[[#This Row],[pre-handle-timestamp]])/1000000</f>
        <v>2.3319000000000001</v>
      </c>
    </row>
    <row r="278" spans="1:6" hidden="1" x14ac:dyDescent="0.25">
      <c r="A278" t="s">
        <v>5</v>
      </c>
      <c r="B278" t="s">
        <v>21</v>
      </c>
      <c r="C278">
        <v>200</v>
      </c>
      <c r="D278">
        <v>156529687713900</v>
      </c>
      <c r="E278">
        <v>156529691070000</v>
      </c>
      <c r="F278">
        <f>(before[[#This Row],[post-handle-timestamp]]-before[[#This Row],[pre-handle-timestamp]])/1000000</f>
        <v>3.3561000000000001</v>
      </c>
    </row>
    <row r="279" spans="1:6" x14ac:dyDescent="0.25">
      <c r="A279" t="s">
        <v>5</v>
      </c>
      <c r="B279" t="s">
        <v>6</v>
      </c>
      <c r="C279">
        <v>302</v>
      </c>
      <c r="D279">
        <v>156611466909600</v>
      </c>
      <c r="E279">
        <v>156611470141100</v>
      </c>
      <c r="F279">
        <f>(before[[#This Row],[post-handle-timestamp]]-before[[#This Row],[pre-handle-timestamp]])/1000000</f>
        <v>3.2315</v>
      </c>
    </row>
    <row r="280" spans="1:6" hidden="1" x14ac:dyDescent="0.25">
      <c r="A280" t="s">
        <v>5</v>
      </c>
      <c r="B280" t="s">
        <v>8</v>
      </c>
      <c r="C280">
        <v>200</v>
      </c>
      <c r="D280">
        <v>156530004664300</v>
      </c>
      <c r="E280">
        <v>156530007276400</v>
      </c>
      <c r="F280">
        <f>(before[[#This Row],[post-handle-timestamp]]-before[[#This Row],[pre-handle-timestamp]])/1000000</f>
        <v>2.6120999999999999</v>
      </c>
    </row>
    <row r="281" spans="1:6" hidden="1" x14ac:dyDescent="0.25">
      <c r="A281" t="s">
        <v>5</v>
      </c>
      <c r="B281" t="s">
        <v>16</v>
      </c>
      <c r="C281">
        <v>200</v>
      </c>
      <c r="D281">
        <v>156530012014400</v>
      </c>
      <c r="E281">
        <v>156530014158000</v>
      </c>
      <c r="F281">
        <f>(before[[#This Row],[post-handle-timestamp]]-before[[#This Row],[pre-handle-timestamp]])/1000000</f>
        <v>2.1436000000000002</v>
      </c>
    </row>
    <row r="282" spans="1:6" hidden="1" x14ac:dyDescent="0.25">
      <c r="A282" t="s">
        <v>5</v>
      </c>
      <c r="B282" t="s">
        <v>10</v>
      </c>
      <c r="C282">
        <v>200</v>
      </c>
      <c r="D282">
        <v>156530019031400</v>
      </c>
      <c r="E282">
        <v>156530020621000</v>
      </c>
      <c r="F282">
        <f>(before[[#This Row],[post-handle-timestamp]]-before[[#This Row],[pre-handle-timestamp]])/1000000</f>
        <v>1.5895999999999999</v>
      </c>
    </row>
    <row r="283" spans="1:6" hidden="1" x14ac:dyDescent="0.25">
      <c r="A283" t="s">
        <v>5</v>
      </c>
      <c r="B283" t="s">
        <v>9</v>
      </c>
      <c r="C283">
        <v>200</v>
      </c>
      <c r="D283">
        <v>156530025535600</v>
      </c>
      <c r="E283">
        <v>156530027734400</v>
      </c>
      <c r="F283">
        <f>(before[[#This Row],[post-handle-timestamp]]-before[[#This Row],[pre-handle-timestamp]])/1000000</f>
        <v>2.1987999999999999</v>
      </c>
    </row>
    <row r="284" spans="1:6" hidden="1" x14ac:dyDescent="0.25">
      <c r="A284" t="s">
        <v>5</v>
      </c>
      <c r="B284" t="s">
        <v>18</v>
      </c>
      <c r="C284">
        <v>200</v>
      </c>
      <c r="D284">
        <v>156530032435600</v>
      </c>
      <c r="E284">
        <v>156530034533300</v>
      </c>
      <c r="F284">
        <f>(before[[#This Row],[post-handle-timestamp]]-before[[#This Row],[pre-handle-timestamp]])/1000000</f>
        <v>2.0977000000000001</v>
      </c>
    </row>
    <row r="285" spans="1:6" hidden="1" x14ac:dyDescent="0.25">
      <c r="A285" t="s">
        <v>5</v>
      </c>
      <c r="B285" t="s">
        <v>11</v>
      </c>
      <c r="C285">
        <v>200</v>
      </c>
      <c r="D285">
        <v>156530039765100</v>
      </c>
      <c r="E285">
        <v>156530041878000</v>
      </c>
      <c r="F285">
        <f>(before[[#This Row],[post-handle-timestamp]]-before[[#This Row],[pre-handle-timestamp]])/1000000</f>
        <v>2.1128999999999998</v>
      </c>
    </row>
    <row r="286" spans="1:6" hidden="1" x14ac:dyDescent="0.25">
      <c r="A286" t="s">
        <v>5</v>
      </c>
      <c r="B286" t="s">
        <v>12</v>
      </c>
      <c r="C286">
        <v>200</v>
      </c>
      <c r="D286">
        <v>156530045575800</v>
      </c>
      <c r="E286">
        <v>156530048155900</v>
      </c>
      <c r="F286">
        <f>(before[[#This Row],[post-handle-timestamp]]-before[[#This Row],[pre-handle-timestamp]])/1000000</f>
        <v>2.5800999999999998</v>
      </c>
    </row>
    <row r="287" spans="1:6" hidden="1" x14ac:dyDescent="0.25">
      <c r="A287" t="s">
        <v>5</v>
      </c>
      <c r="B287" t="s">
        <v>14</v>
      </c>
      <c r="C287">
        <v>200</v>
      </c>
      <c r="D287">
        <v>156530052277700</v>
      </c>
      <c r="E287">
        <v>156530054006900</v>
      </c>
      <c r="F287">
        <f>(before[[#This Row],[post-handle-timestamp]]-before[[#This Row],[pre-handle-timestamp]])/1000000</f>
        <v>1.7292000000000001</v>
      </c>
    </row>
    <row r="288" spans="1:6" hidden="1" x14ac:dyDescent="0.25">
      <c r="A288" t="s">
        <v>5</v>
      </c>
      <c r="B288" t="s">
        <v>15</v>
      </c>
      <c r="C288">
        <v>200</v>
      </c>
      <c r="D288">
        <v>156530058979400</v>
      </c>
      <c r="E288">
        <v>156530061360800</v>
      </c>
      <c r="F288">
        <f>(before[[#This Row],[post-handle-timestamp]]-before[[#This Row],[pre-handle-timestamp]])/1000000</f>
        <v>2.3814000000000002</v>
      </c>
    </row>
    <row r="289" spans="1:6" hidden="1" x14ac:dyDescent="0.25">
      <c r="A289" t="s">
        <v>5</v>
      </c>
      <c r="B289" t="s">
        <v>17</v>
      </c>
      <c r="C289">
        <v>200</v>
      </c>
      <c r="D289">
        <v>156530066056100</v>
      </c>
      <c r="E289">
        <v>156530068475000</v>
      </c>
      <c r="F289">
        <f>(before[[#This Row],[post-handle-timestamp]]-before[[#This Row],[pre-handle-timestamp]])/1000000</f>
        <v>2.4188999999999998</v>
      </c>
    </row>
    <row r="290" spans="1:6" hidden="1" x14ac:dyDescent="0.25">
      <c r="A290" t="s">
        <v>5</v>
      </c>
      <c r="B290" t="s">
        <v>13</v>
      </c>
      <c r="C290">
        <v>200</v>
      </c>
      <c r="D290">
        <v>156530074589400</v>
      </c>
      <c r="E290">
        <v>156530076184700</v>
      </c>
      <c r="F290">
        <f>(before[[#This Row],[post-handle-timestamp]]-before[[#This Row],[pre-handle-timestamp]])/1000000</f>
        <v>1.5952999999999999</v>
      </c>
    </row>
    <row r="291" spans="1:6" hidden="1" x14ac:dyDescent="0.25">
      <c r="A291" t="s">
        <v>5</v>
      </c>
      <c r="B291" t="s">
        <v>19</v>
      </c>
      <c r="C291">
        <v>200</v>
      </c>
      <c r="D291">
        <v>156530081118400</v>
      </c>
      <c r="E291">
        <v>156530082547300</v>
      </c>
      <c r="F291">
        <f>(before[[#This Row],[post-handle-timestamp]]-before[[#This Row],[pre-handle-timestamp]])/1000000</f>
        <v>1.4289000000000001</v>
      </c>
    </row>
    <row r="292" spans="1:6" hidden="1" x14ac:dyDescent="0.25">
      <c r="A292" t="s">
        <v>5</v>
      </c>
      <c r="B292" t="s">
        <v>20</v>
      </c>
      <c r="C292">
        <v>200</v>
      </c>
      <c r="D292">
        <v>156530086329000</v>
      </c>
      <c r="E292">
        <v>156530088611700</v>
      </c>
      <c r="F292">
        <f>(before[[#This Row],[post-handle-timestamp]]-before[[#This Row],[pre-handle-timestamp]])/1000000</f>
        <v>2.2827000000000002</v>
      </c>
    </row>
    <row r="293" spans="1:6" hidden="1" x14ac:dyDescent="0.25">
      <c r="A293" t="s">
        <v>5</v>
      </c>
      <c r="B293" t="s">
        <v>21</v>
      </c>
      <c r="C293">
        <v>200</v>
      </c>
      <c r="D293">
        <v>156530096412500</v>
      </c>
      <c r="E293">
        <v>156530098885200</v>
      </c>
      <c r="F293">
        <f>(before[[#This Row],[post-handle-timestamp]]-before[[#This Row],[pre-handle-timestamp]])/1000000</f>
        <v>2.4727000000000001</v>
      </c>
    </row>
    <row r="294" spans="1:6" x14ac:dyDescent="0.25">
      <c r="A294" t="s">
        <v>5</v>
      </c>
      <c r="B294" t="s">
        <v>6</v>
      </c>
      <c r="C294">
        <v>302</v>
      </c>
      <c r="D294">
        <v>156611939615000</v>
      </c>
      <c r="E294">
        <v>156611942501500</v>
      </c>
      <c r="F294">
        <f>(before[[#This Row],[post-handle-timestamp]]-before[[#This Row],[pre-handle-timestamp]])/1000000</f>
        <v>2.8864999999999998</v>
      </c>
    </row>
    <row r="295" spans="1:6" hidden="1" x14ac:dyDescent="0.25">
      <c r="A295" t="s">
        <v>5</v>
      </c>
      <c r="B295" t="s">
        <v>8</v>
      </c>
      <c r="C295">
        <v>200</v>
      </c>
      <c r="D295">
        <v>156530524654200</v>
      </c>
      <c r="E295">
        <v>156530526976500</v>
      </c>
      <c r="F295">
        <f>(before[[#This Row],[post-handle-timestamp]]-before[[#This Row],[pre-handle-timestamp]])/1000000</f>
        <v>2.3222999999999998</v>
      </c>
    </row>
    <row r="296" spans="1:6" hidden="1" x14ac:dyDescent="0.25">
      <c r="A296" t="s">
        <v>5</v>
      </c>
      <c r="B296" t="s">
        <v>9</v>
      </c>
      <c r="C296">
        <v>200</v>
      </c>
      <c r="D296">
        <v>156530531426500</v>
      </c>
      <c r="E296">
        <v>156530532882900</v>
      </c>
      <c r="F296">
        <f>(before[[#This Row],[post-handle-timestamp]]-before[[#This Row],[pre-handle-timestamp]])/1000000</f>
        <v>1.4563999999999999</v>
      </c>
    </row>
    <row r="297" spans="1:6" hidden="1" x14ac:dyDescent="0.25">
      <c r="A297" t="s">
        <v>5</v>
      </c>
      <c r="B297" t="s">
        <v>11</v>
      </c>
      <c r="C297">
        <v>200</v>
      </c>
      <c r="D297">
        <v>156530537314500</v>
      </c>
      <c r="E297">
        <v>156530539785200</v>
      </c>
      <c r="F297">
        <f>(before[[#This Row],[post-handle-timestamp]]-before[[#This Row],[pre-handle-timestamp]])/1000000</f>
        <v>2.4706999999999999</v>
      </c>
    </row>
    <row r="298" spans="1:6" hidden="1" x14ac:dyDescent="0.25">
      <c r="A298" t="s">
        <v>5</v>
      </c>
      <c r="B298" t="s">
        <v>12</v>
      </c>
      <c r="C298">
        <v>200</v>
      </c>
      <c r="D298">
        <v>156530543987200</v>
      </c>
      <c r="E298">
        <v>156530546353500</v>
      </c>
      <c r="F298">
        <f>(before[[#This Row],[post-handle-timestamp]]-before[[#This Row],[pre-handle-timestamp]])/1000000</f>
        <v>2.3662999999999998</v>
      </c>
    </row>
    <row r="299" spans="1:6" hidden="1" x14ac:dyDescent="0.25">
      <c r="A299" t="s">
        <v>5</v>
      </c>
      <c r="B299" t="s">
        <v>14</v>
      </c>
      <c r="C299">
        <v>200</v>
      </c>
      <c r="D299">
        <v>156530551113900</v>
      </c>
      <c r="E299">
        <v>156530552765900</v>
      </c>
      <c r="F299">
        <f>(before[[#This Row],[post-handle-timestamp]]-before[[#This Row],[pre-handle-timestamp]])/1000000</f>
        <v>1.6519999999999999</v>
      </c>
    </row>
    <row r="300" spans="1:6" hidden="1" x14ac:dyDescent="0.25">
      <c r="A300" t="s">
        <v>5</v>
      </c>
      <c r="B300" t="s">
        <v>15</v>
      </c>
      <c r="C300">
        <v>200</v>
      </c>
      <c r="D300">
        <v>156530556756400</v>
      </c>
      <c r="E300">
        <v>156530558748600</v>
      </c>
      <c r="F300">
        <f>(before[[#This Row],[post-handle-timestamp]]-before[[#This Row],[pre-handle-timestamp]])/1000000</f>
        <v>1.9922</v>
      </c>
    </row>
    <row r="301" spans="1:6" hidden="1" x14ac:dyDescent="0.25">
      <c r="A301" t="s">
        <v>5</v>
      </c>
      <c r="B301" t="s">
        <v>16</v>
      </c>
      <c r="C301">
        <v>200</v>
      </c>
      <c r="D301">
        <v>156530562622100</v>
      </c>
      <c r="E301">
        <v>156530564102500</v>
      </c>
      <c r="F301">
        <f>(before[[#This Row],[post-handle-timestamp]]-before[[#This Row],[pre-handle-timestamp]])/1000000</f>
        <v>1.4803999999999999</v>
      </c>
    </row>
    <row r="302" spans="1:6" hidden="1" x14ac:dyDescent="0.25">
      <c r="A302" t="s">
        <v>5</v>
      </c>
      <c r="B302" t="s">
        <v>10</v>
      </c>
      <c r="C302">
        <v>200</v>
      </c>
      <c r="D302">
        <v>156530569269500</v>
      </c>
      <c r="E302">
        <v>156530571456000</v>
      </c>
      <c r="F302">
        <f>(before[[#This Row],[post-handle-timestamp]]-before[[#This Row],[pre-handle-timestamp]])/1000000</f>
        <v>2.1865000000000001</v>
      </c>
    </row>
    <row r="303" spans="1:6" hidden="1" x14ac:dyDescent="0.25">
      <c r="A303" t="s">
        <v>5</v>
      </c>
      <c r="B303" t="s">
        <v>17</v>
      </c>
      <c r="C303">
        <v>200</v>
      </c>
      <c r="D303">
        <v>156530575890100</v>
      </c>
      <c r="E303">
        <v>156530577927600</v>
      </c>
      <c r="F303">
        <f>(before[[#This Row],[post-handle-timestamp]]-before[[#This Row],[pre-handle-timestamp]])/1000000</f>
        <v>2.0375000000000001</v>
      </c>
    </row>
    <row r="304" spans="1:6" hidden="1" x14ac:dyDescent="0.25">
      <c r="A304" t="s">
        <v>5</v>
      </c>
      <c r="B304" t="s">
        <v>18</v>
      </c>
      <c r="C304">
        <v>200</v>
      </c>
      <c r="D304">
        <v>156530583203300</v>
      </c>
      <c r="E304">
        <v>156530585578900</v>
      </c>
      <c r="F304">
        <f>(before[[#This Row],[post-handle-timestamp]]-before[[#This Row],[pre-handle-timestamp]])/1000000</f>
        <v>2.3755999999999999</v>
      </c>
    </row>
    <row r="305" spans="1:6" hidden="1" x14ac:dyDescent="0.25">
      <c r="A305" t="s">
        <v>5</v>
      </c>
      <c r="B305" t="s">
        <v>13</v>
      </c>
      <c r="C305">
        <v>200</v>
      </c>
      <c r="D305">
        <v>156530591505700</v>
      </c>
      <c r="E305">
        <v>156530593118000</v>
      </c>
      <c r="F305">
        <f>(before[[#This Row],[post-handle-timestamp]]-before[[#This Row],[pre-handle-timestamp]])/1000000</f>
        <v>1.6123000000000001</v>
      </c>
    </row>
    <row r="306" spans="1:6" hidden="1" x14ac:dyDescent="0.25">
      <c r="A306" t="s">
        <v>5</v>
      </c>
      <c r="B306" t="s">
        <v>19</v>
      </c>
      <c r="C306">
        <v>200</v>
      </c>
      <c r="D306">
        <v>156530596547700</v>
      </c>
      <c r="E306">
        <v>156530598051600</v>
      </c>
      <c r="F306">
        <f>(before[[#This Row],[post-handle-timestamp]]-before[[#This Row],[pre-handle-timestamp]])/1000000</f>
        <v>1.5039</v>
      </c>
    </row>
    <row r="307" spans="1:6" hidden="1" x14ac:dyDescent="0.25">
      <c r="A307" t="s">
        <v>5</v>
      </c>
      <c r="B307" t="s">
        <v>20</v>
      </c>
      <c r="C307">
        <v>200</v>
      </c>
      <c r="D307">
        <v>156530601442100</v>
      </c>
      <c r="E307">
        <v>156530604191400</v>
      </c>
      <c r="F307">
        <f>(before[[#This Row],[post-handle-timestamp]]-before[[#This Row],[pre-handle-timestamp]])/1000000</f>
        <v>2.7492999999999999</v>
      </c>
    </row>
    <row r="308" spans="1:6" hidden="1" x14ac:dyDescent="0.25">
      <c r="A308" t="s">
        <v>5</v>
      </c>
      <c r="B308" t="s">
        <v>21</v>
      </c>
      <c r="C308">
        <v>200</v>
      </c>
      <c r="D308">
        <v>156530609930300</v>
      </c>
      <c r="E308">
        <v>156530612030100</v>
      </c>
      <c r="F308">
        <f>(before[[#This Row],[post-handle-timestamp]]-before[[#This Row],[pre-handle-timestamp]])/1000000</f>
        <v>2.0998000000000001</v>
      </c>
    </row>
    <row r="309" spans="1:6" x14ac:dyDescent="0.25">
      <c r="A309" t="s">
        <v>5</v>
      </c>
      <c r="B309" t="s">
        <v>6</v>
      </c>
      <c r="C309">
        <v>302</v>
      </c>
      <c r="D309">
        <v>156615837910300</v>
      </c>
      <c r="E309">
        <v>156615840320000</v>
      </c>
      <c r="F309">
        <f>(before[[#This Row],[post-handle-timestamp]]-before[[#This Row],[pre-handle-timestamp]])/1000000</f>
        <v>2.4097</v>
      </c>
    </row>
    <row r="310" spans="1:6" hidden="1" x14ac:dyDescent="0.25">
      <c r="A310" t="s">
        <v>5</v>
      </c>
      <c r="B310" t="s">
        <v>8</v>
      </c>
      <c r="C310">
        <v>200</v>
      </c>
      <c r="D310">
        <v>156530911504800</v>
      </c>
      <c r="E310">
        <v>156530914024500</v>
      </c>
      <c r="F310">
        <f>(before[[#This Row],[post-handle-timestamp]]-before[[#This Row],[pre-handle-timestamp]])/1000000</f>
        <v>2.5196999999999998</v>
      </c>
    </row>
    <row r="311" spans="1:6" hidden="1" x14ac:dyDescent="0.25">
      <c r="A311" t="s">
        <v>5</v>
      </c>
      <c r="B311" t="s">
        <v>9</v>
      </c>
      <c r="C311">
        <v>200</v>
      </c>
      <c r="D311">
        <v>156530918255400</v>
      </c>
      <c r="E311">
        <v>156530920216900</v>
      </c>
      <c r="F311">
        <f>(before[[#This Row],[post-handle-timestamp]]-before[[#This Row],[pre-handle-timestamp]])/1000000</f>
        <v>1.9615</v>
      </c>
    </row>
    <row r="312" spans="1:6" hidden="1" x14ac:dyDescent="0.25">
      <c r="A312" t="s">
        <v>5</v>
      </c>
      <c r="B312" t="s">
        <v>11</v>
      </c>
      <c r="C312">
        <v>200</v>
      </c>
      <c r="D312">
        <v>156530925514900</v>
      </c>
      <c r="E312">
        <v>156530927423800</v>
      </c>
      <c r="F312">
        <f>(before[[#This Row],[post-handle-timestamp]]-before[[#This Row],[pre-handle-timestamp]])/1000000</f>
        <v>1.9089</v>
      </c>
    </row>
    <row r="313" spans="1:6" hidden="1" x14ac:dyDescent="0.25">
      <c r="A313" t="s">
        <v>5</v>
      </c>
      <c r="B313" t="s">
        <v>12</v>
      </c>
      <c r="C313">
        <v>200</v>
      </c>
      <c r="D313">
        <v>156530932122500</v>
      </c>
      <c r="E313">
        <v>156530934466300</v>
      </c>
      <c r="F313">
        <f>(before[[#This Row],[post-handle-timestamp]]-before[[#This Row],[pre-handle-timestamp]])/1000000</f>
        <v>2.3437999999999999</v>
      </c>
    </row>
    <row r="314" spans="1:6" hidden="1" x14ac:dyDescent="0.25">
      <c r="A314" t="s">
        <v>5</v>
      </c>
      <c r="B314" t="s">
        <v>14</v>
      </c>
      <c r="C314">
        <v>200</v>
      </c>
      <c r="D314">
        <v>156530939242400</v>
      </c>
      <c r="E314">
        <v>156530941218300</v>
      </c>
      <c r="F314">
        <f>(before[[#This Row],[post-handle-timestamp]]-before[[#This Row],[pre-handle-timestamp]])/1000000</f>
        <v>1.9759</v>
      </c>
    </row>
    <row r="315" spans="1:6" hidden="1" x14ac:dyDescent="0.25">
      <c r="A315" t="s">
        <v>5</v>
      </c>
      <c r="B315" t="s">
        <v>15</v>
      </c>
      <c r="C315">
        <v>200</v>
      </c>
      <c r="D315">
        <v>156530946944200</v>
      </c>
      <c r="E315">
        <v>156530949159600</v>
      </c>
      <c r="F315">
        <f>(before[[#This Row],[post-handle-timestamp]]-before[[#This Row],[pre-handle-timestamp]])/1000000</f>
        <v>2.2153999999999998</v>
      </c>
    </row>
    <row r="316" spans="1:6" hidden="1" x14ac:dyDescent="0.25">
      <c r="A316" t="s">
        <v>5</v>
      </c>
      <c r="B316" t="s">
        <v>16</v>
      </c>
      <c r="C316">
        <v>200</v>
      </c>
      <c r="D316">
        <v>156530953831600</v>
      </c>
      <c r="E316">
        <v>156530956331600</v>
      </c>
      <c r="F316">
        <f>(before[[#This Row],[post-handle-timestamp]]-before[[#This Row],[pre-handle-timestamp]])/1000000</f>
        <v>2.5</v>
      </c>
    </row>
    <row r="317" spans="1:6" hidden="1" x14ac:dyDescent="0.25">
      <c r="A317" t="s">
        <v>5</v>
      </c>
      <c r="B317" t="s">
        <v>10</v>
      </c>
      <c r="C317">
        <v>200</v>
      </c>
      <c r="D317">
        <v>156530961503800</v>
      </c>
      <c r="E317">
        <v>156530963180200</v>
      </c>
      <c r="F317">
        <f>(before[[#This Row],[post-handle-timestamp]]-before[[#This Row],[pre-handle-timestamp]])/1000000</f>
        <v>1.6763999999999999</v>
      </c>
    </row>
    <row r="318" spans="1:6" hidden="1" x14ac:dyDescent="0.25">
      <c r="A318" t="s">
        <v>5</v>
      </c>
      <c r="B318" t="s">
        <v>17</v>
      </c>
      <c r="C318">
        <v>200</v>
      </c>
      <c r="D318">
        <v>156530968136300</v>
      </c>
      <c r="E318">
        <v>156530970130500</v>
      </c>
      <c r="F318">
        <f>(before[[#This Row],[post-handle-timestamp]]-before[[#This Row],[pre-handle-timestamp]])/1000000</f>
        <v>1.9942</v>
      </c>
    </row>
    <row r="319" spans="1:6" hidden="1" x14ac:dyDescent="0.25">
      <c r="A319" t="s">
        <v>5</v>
      </c>
      <c r="B319" t="s">
        <v>18</v>
      </c>
      <c r="C319">
        <v>200</v>
      </c>
      <c r="D319">
        <v>156530974712400</v>
      </c>
      <c r="E319">
        <v>156530976418700</v>
      </c>
      <c r="F319">
        <f>(before[[#This Row],[post-handle-timestamp]]-before[[#This Row],[pre-handle-timestamp]])/1000000</f>
        <v>1.7062999999999999</v>
      </c>
    </row>
    <row r="320" spans="1:6" hidden="1" x14ac:dyDescent="0.25">
      <c r="A320" t="s">
        <v>5</v>
      </c>
      <c r="B320" t="s">
        <v>13</v>
      </c>
      <c r="C320">
        <v>200</v>
      </c>
      <c r="D320">
        <v>156530982286600</v>
      </c>
      <c r="E320">
        <v>156530983920600</v>
      </c>
      <c r="F320">
        <f>(before[[#This Row],[post-handle-timestamp]]-before[[#This Row],[pre-handle-timestamp]])/1000000</f>
        <v>1.6339999999999999</v>
      </c>
    </row>
    <row r="321" spans="1:6" hidden="1" x14ac:dyDescent="0.25">
      <c r="A321" t="s">
        <v>5</v>
      </c>
      <c r="B321" t="s">
        <v>19</v>
      </c>
      <c r="C321">
        <v>200</v>
      </c>
      <c r="D321">
        <v>156530987696200</v>
      </c>
      <c r="E321">
        <v>156530989922500</v>
      </c>
      <c r="F321">
        <f>(before[[#This Row],[post-handle-timestamp]]-before[[#This Row],[pre-handle-timestamp]])/1000000</f>
        <v>2.2263000000000002</v>
      </c>
    </row>
    <row r="322" spans="1:6" hidden="1" x14ac:dyDescent="0.25">
      <c r="A322" t="s">
        <v>5</v>
      </c>
      <c r="B322" t="s">
        <v>20</v>
      </c>
      <c r="C322">
        <v>200</v>
      </c>
      <c r="D322">
        <v>156530994940700</v>
      </c>
      <c r="E322">
        <v>156530997183200</v>
      </c>
      <c r="F322">
        <f>(before[[#This Row],[post-handle-timestamp]]-before[[#This Row],[pre-handle-timestamp]])/1000000</f>
        <v>2.2425000000000002</v>
      </c>
    </row>
    <row r="323" spans="1:6" hidden="1" x14ac:dyDescent="0.25">
      <c r="A323" t="s">
        <v>5</v>
      </c>
      <c r="B323" t="s">
        <v>21</v>
      </c>
      <c r="C323">
        <v>200</v>
      </c>
      <c r="D323">
        <v>156531006470000</v>
      </c>
      <c r="E323">
        <v>156531008879000</v>
      </c>
      <c r="F323">
        <f>(before[[#This Row],[post-handle-timestamp]]-before[[#This Row],[pre-handle-timestamp]])/1000000</f>
        <v>2.4089999999999998</v>
      </c>
    </row>
    <row r="324" spans="1:6" x14ac:dyDescent="0.25">
      <c r="A324" t="s">
        <v>5</v>
      </c>
      <c r="B324" t="s">
        <v>6</v>
      </c>
      <c r="C324">
        <v>302</v>
      </c>
      <c r="D324">
        <v>156622650731000</v>
      </c>
      <c r="E324">
        <v>156622653181900</v>
      </c>
      <c r="F324">
        <f>(before[[#This Row],[post-handle-timestamp]]-before[[#This Row],[pre-handle-timestamp]])/1000000</f>
        <v>2.4508999999999999</v>
      </c>
    </row>
    <row r="325" spans="1:6" hidden="1" x14ac:dyDescent="0.25">
      <c r="A325" t="s">
        <v>5</v>
      </c>
      <c r="B325" t="s">
        <v>8</v>
      </c>
      <c r="C325">
        <v>200</v>
      </c>
      <c r="D325">
        <v>156531408600100</v>
      </c>
      <c r="E325">
        <v>156531410362100</v>
      </c>
      <c r="F325">
        <f>(before[[#This Row],[post-handle-timestamp]]-before[[#This Row],[pre-handle-timestamp]])/1000000</f>
        <v>1.762</v>
      </c>
    </row>
    <row r="326" spans="1:6" hidden="1" x14ac:dyDescent="0.25">
      <c r="A326" t="s">
        <v>5</v>
      </c>
      <c r="B326" t="s">
        <v>9</v>
      </c>
      <c r="C326">
        <v>200</v>
      </c>
      <c r="D326">
        <v>156531415341800</v>
      </c>
      <c r="E326">
        <v>156531416864400</v>
      </c>
      <c r="F326">
        <f>(before[[#This Row],[post-handle-timestamp]]-before[[#This Row],[pre-handle-timestamp]])/1000000</f>
        <v>1.5226</v>
      </c>
    </row>
    <row r="327" spans="1:6" hidden="1" x14ac:dyDescent="0.25">
      <c r="A327" t="s">
        <v>5</v>
      </c>
      <c r="B327" t="s">
        <v>11</v>
      </c>
      <c r="C327">
        <v>200</v>
      </c>
      <c r="D327">
        <v>156531421393600</v>
      </c>
      <c r="E327">
        <v>156531423556200</v>
      </c>
      <c r="F327">
        <f>(before[[#This Row],[post-handle-timestamp]]-before[[#This Row],[pre-handle-timestamp]])/1000000</f>
        <v>2.1625999999999999</v>
      </c>
    </row>
    <row r="328" spans="1:6" hidden="1" x14ac:dyDescent="0.25">
      <c r="A328" t="s">
        <v>5</v>
      </c>
      <c r="B328" t="s">
        <v>12</v>
      </c>
      <c r="C328">
        <v>200</v>
      </c>
      <c r="D328">
        <v>156531428175800</v>
      </c>
      <c r="E328">
        <v>156531429815500</v>
      </c>
      <c r="F328">
        <f>(before[[#This Row],[post-handle-timestamp]]-before[[#This Row],[pre-handle-timestamp]])/1000000</f>
        <v>1.6396999999999999</v>
      </c>
    </row>
    <row r="329" spans="1:6" hidden="1" x14ac:dyDescent="0.25">
      <c r="A329" t="s">
        <v>5</v>
      </c>
      <c r="B329" t="s">
        <v>14</v>
      </c>
      <c r="C329">
        <v>200</v>
      </c>
      <c r="D329">
        <v>156531434404000</v>
      </c>
      <c r="E329">
        <v>156531436298400</v>
      </c>
      <c r="F329">
        <f>(before[[#This Row],[post-handle-timestamp]]-before[[#This Row],[pre-handle-timestamp]])/1000000</f>
        <v>1.8944000000000001</v>
      </c>
    </row>
    <row r="330" spans="1:6" hidden="1" x14ac:dyDescent="0.25">
      <c r="A330" t="s">
        <v>5</v>
      </c>
      <c r="B330" t="s">
        <v>15</v>
      </c>
      <c r="C330">
        <v>200</v>
      </c>
      <c r="D330">
        <v>156531441187900</v>
      </c>
      <c r="E330">
        <v>156531442911500</v>
      </c>
      <c r="F330">
        <f>(before[[#This Row],[post-handle-timestamp]]-before[[#This Row],[pre-handle-timestamp]])/1000000</f>
        <v>1.7236</v>
      </c>
    </row>
    <row r="331" spans="1:6" hidden="1" x14ac:dyDescent="0.25">
      <c r="A331" t="s">
        <v>5</v>
      </c>
      <c r="B331" t="s">
        <v>16</v>
      </c>
      <c r="C331">
        <v>200</v>
      </c>
      <c r="D331">
        <v>156531447404000</v>
      </c>
      <c r="E331">
        <v>156531449684200</v>
      </c>
      <c r="F331">
        <f>(before[[#This Row],[post-handle-timestamp]]-before[[#This Row],[pre-handle-timestamp]])/1000000</f>
        <v>2.2801999999999998</v>
      </c>
    </row>
    <row r="332" spans="1:6" hidden="1" x14ac:dyDescent="0.25">
      <c r="A332" t="s">
        <v>5</v>
      </c>
      <c r="B332" t="s">
        <v>10</v>
      </c>
      <c r="C332">
        <v>200</v>
      </c>
      <c r="D332">
        <v>156531455399300</v>
      </c>
      <c r="E332">
        <v>156531457498300</v>
      </c>
      <c r="F332">
        <f>(before[[#This Row],[post-handle-timestamp]]-before[[#This Row],[pre-handle-timestamp]])/1000000</f>
        <v>2.0990000000000002</v>
      </c>
    </row>
    <row r="333" spans="1:6" hidden="1" x14ac:dyDescent="0.25">
      <c r="A333" t="s">
        <v>5</v>
      </c>
      <c r="B333" t="s">
        <v>17</v>
      </c>
      <c r="C333">
        <v>200</v>
      </c>
      <c r="D333">
        <v>156531462664600</v>
      </c>
      <c r="E333">
        <v>156531464620800</v>
      </c>
      <c r="F333">
        <f>(before[[#This Row],[post-handle-timestamp]]-before[[#This Row],[pre-handle-timestamp]])/1000000</f>
        <v>1.9561999999999999</v>
      </c>
    </row>
    <row r="334" spans="1:6" hidden="1" x14ac:dyDescent="0.25">
      <c r="A334" t="s">
        <v>5</v>
      </c>
      <c r="B334" t="s">
        <v>18</v>
      </c>
      <c r="C334">
        <v>200</v>
      </c>
      <c r="D334">
        <v>156531470125400</v>
      </c>
      <c r="E334">
        <v>156531472456100</v>
      </c>
      <c r="F334">
        <f>(before[[#This Row],[post-handle-timestamp]]-before[[#This Row],[pre-handle-timestamp]])/1000000</f>
        <v>2.3307000000000002</v>
      </c>
    </row>
    <row r="335" spans="1:6" hidden="1" x14ac:dyDescent="0.25">
      <c r="A335" t="s">
        <v>5</v>
      </c>
      <c r="B335" t="s">
        <v>13</v>
      </c>
      <c r="C335">
        <v>200</v>
      </c>
      <c r="D335">
        <v>156531477420400</v>
      </c>
      <c r="E335">
        <v>156531479734200</v>
      </c>
      <c r="F335">
        <f>(before[[#This Row],[post-handle-timestamp]]-before[[#This Row],[pre-handle-timestamp]])/1000000</f>
        <v>2.3138000000000001</v>
      </c>
    </row>
    <row r="336" spans="1:6" hidden="1" x14ac:dyDescent="0.25">
      <c r="A336" t="s">
        <v>5</v>
      </c>
      <c r="B336" t="s">
        <v>19</v>
      </c>
      <c r="C336">
        <v>200</v>
      </c>
      <c r="D336">
        <v>156531484385300</v>
      </c>
      <c r="E336">
        <v>156531486358100</v>
      </c>
      <c r="F336">
        <f>(before[[#This Row],[post-handle-timestamp]]-before[[#This Row],[pre-handle-timestamp]])/1000000</f>
        <v>1.9728000000000001</v>
      </c>
    </row>
    <row r="337" spans="1:6" hidden="1" x14ac:dyDescent="0.25">
      <c r="A337" t="s">
        <v>5</v>
      </c>
      <c r="B337" t="s">
        <v>20</v>
      </c>
      <c r="C337">
        <v>200</v>
      </c>
      <c r="D337">
        <v>156531490787400</v>
      </c>
      <c r="E337">
        <v>156531493002700</v>
      </c>
      <c r="F337">
        <f>(before[[#This Row],[post-handle-timestamp]]-before[[#This Row],[pre-handle-timestamp]])/1000000</f>
        <v>2.2153</v>
      </c>
    </row>
    <row r="338" spans="1:6" x14ac:dyDescent="0.25">
      <c r="A338" t="s">
        <v>5</v>
      </c>
      <c r="B338" t="s">
        <v>6</v>
      </c>
      <c r="C338">
        <v>302</v>
      </c>
      <c r="D338">
        <v>156623034078300</v>
      </c>
      <c r="E338">
        <v>156623036892500</v>
      </c>
      <c r="F338">
        <f>(before[[#This Row],[post-handle-timestamp]]-before[[#This Row],[pre-handle-timestamp]])/1000000</f>
        <v>2.8142</v>
      </c>
    </row>
    <row r="339" spans="1:6" hidden="1" x14ac:dyDescent="0.25">
      <c r="A339" t="s">
        <v>5</v>
      </c>
      <c r="B339" t="s">
        <v>8</v>
      </c>
      <c r="C339">
        <v>200</v>
      </c>
      <c r="D339">
        <v>156532577627400</v>
      </c>
      <c r="E339">
        <v>156532580296500</v>
      </c>
      <c r="F339">
        <f>(before[[#This Row],[post-handle-timestamp]]-before[[#This Row],[pre-handle-timestamp]])/1000000</f>
        <v>2.6690999999999998</v>
      </c>
    </row>
    <row r="340" spans="1:6" hidden="1" x14ac:dyDescent="0.25">
      <c r="A340" t="s">
        <v>5</v>
      </c>
      <c r="B340" t="s">
        <v>9</v>
      </c>
      <c r="C340">
        <v>200</v>
      </c>
      <c r="D340">
        <v>156532584087600</v>
      </c>
      <c r="E340">
        <v>156532585808300</v>
      </c>
      <c r="F340">
        <f>(before[[#This Row],[post-handle-timestamp]]-before[[#This Row],[pre-handle-timestamp]])/1000000</f>
        <v>1.7206999999999999</v>
      </c>
    </row>
    <row r="341" spans="1:6" hidden="1" x14ac:dyDescent="0.25">
      <c r="A341" t="s">
        <v>5</v>
      </c>
      <c r="B341" t="s">
        <v>11</v>
      </c>
      <c r="C341">
        <v>200</v>
      </c>
      <c r="D341">
        <v>156532589776000</v>
      </c>
      <c r="E341">
        <v>156532592357500</v>
      </c>
      <c r="F341">
        <f>(before[[#This Row],[post-handle-timestamp]]-before[[#This Row],[pre-handle-timestamp]])/1000000</f>
        <v>2.5815000000000001</v>
      </c>
    </row>
    <row r="342" spans="1:6" hidden="1" x14ac:dyDescent="0.25">
      <c r="A342" t="s">
        <v>5</v>
      </c>
      <c r="B342" t="s">
        <v>12</v>
      </c>
      <c r="C342">
        <v>200</v>
      </c>
      <c r="D342">
        <v>156532596426300</v>
      </c>
      <c r="E342">
        <v>156532598002600</v>
      </c>
      <c r="F342">
        <f>(before[[#This Row],[post-handle-timestamp]]-before[[#This Row],[pre-handle-timestamp]])/1000000</f>
        <v>1.5763</v>
      </c>
    </row>
    <row r="343" spans="1:6" hidden="1" x14ac:dyDescent="0.25">
      <c r="A343" t="s">
        <v>5</v>
      </c>
      <c r="B343" t="s">
        <v>14</v>
      </c>
      <c r="C343">
        <v>200</v>
      </c>
      <c r="D343">
        <v>156532603222300</v>
      </c>
      <c r="E343">
        <v>156532605360600</v>
      </c>
      <c r="F343">
        <f>(before[[#This Row],[post-handle-timestamp]]-before[[#This Row],[pre-handle-timestamp]])/1000000</f>
        <v>2.1383000000000001</v>
      </c>
    </row>
    <row r="344" spans="1:6" hidden="1" x14ac:dyDescent="0.25">
      <c r="A344" t="s">
        <v>5</v>
      </c>
      <c r="B344" t="s">
        <v>15</v>
      </c>
      <c r="C344">
        <v>200</v>
      </c>
      <c r="D344">
        <v>156532610475900</v>
      </c>
      <c r="E344">
        <v>156532612165200</v>
      </c>
      <c r="F344">
        <f>(before[[#This Row],[post-handle-timestamp]]-before[[#This Row],[pre-handle-timestamp]])/1000000</f>
        <v>1.6893</v>
      </c>
    </row>
    <row r="345" spans="1:6" hidden="1" x14ac:dyDescent="0.25">
      <c r="A345" t="s">
        <v>5</v>
      </c>
      <c r="B345" t="s">
        <v>16</v>
      </c>
      <c r="C345">
        <v>200</v>
      </c>
      <c r="D345">
        <v>156532616992600</v>
      </c>
      <c r="E345">
        <v>156532618985300</v>
      </c>
      <c r="F345">
        <f>(before[[#This Row],[post-handle-timestamp]]-before[[#This Row],[pre-handle-timestamp]])/1000000</f>
        <v>1.9926999999999999</v>
      </c>
    </row>
    <row r="346" spans="1:6" hidden="1" x14ac:dyDescent="0.25">
      <c r="A346" t="s">
        <v>5</v>
      </c>
      <c r="B346" t="s">
        <v>10</v>
      </c>
      <c r="C346">
        <v>200</v>
      </c>
      <c r="D346">
        <v>156532623183200</v>
      </c>
      <c r="E346">
        <v>156532624655200</v>
      </c>
      <c r="F346">
        <f>(before[[#This Row],[post-handle-timestamp]]-before[[#This Row],[pre-handle-timestamp]])/1000000</f>
        <v>1.472</v>
      </c>
    </row>
    <row r="347" spans="1:6" hidden="1" x14ac:dyDescent="0.25">
      <c r="A347" t="s">
        <v>5</v>
      </c>
      <c r="B347" t="s">
        <v>17</v>
      </c>
      <c r="C347">
        <v>200</v>
      </c>
      <c r="D347">
        <v>156532628585700</v>
      </c>
      <c r="E347">
        <v>156532630286000</v>
      </c>
      <c r="F347">
        <f>(before[[#This Row],[post-handle-timestamp]]-before[[#This Row],[pre-handle-timestamp]])/1000000</f>
        <v>1.7002999999999999</v>
      </c>
    </row>
    <row r="348" spans="1:6" hidden="1" x14ac:dyDescent="0.25">
      <c r="A348" t="s">
        <v>5</v>
      </c>
      <c r="B348" t="s">
        <v>18</v>
      </c>
      <c r="C348">
        <v>200</v>
      </c>
      <c r="D348">
        <v>156532634730800</v>
      </c>
      <c r="E348">
        <v>156532637148500</v>
      </c>
      <c r="F348">
        <f>(before[[#This Row],[post-handle-timestamp]]-before[[#This Row],[pre-handle-timestamp]])/1000000</f>
        <v>2.4177</v>
      </c>
    </row>
    <row r="349" spans="1:6" hidden="1" x14ac:dyDescent="0.25">
      <c r="A349" t="s">
        <v>5</v>
      </c>
      <c r="B349" t="s">
        <v>13</v>
      </c>
      <c r="C349">
        <v>200</v>
      </c>
      <c r="D349">
        <v>156532642542800</v>
      </c>
      <c r="E349">
        <v>156532644194400</v>
      </c>
      <c r="F349">
        <f>(before[[#This Row],[post-handle-timestamp]]-before[[#This Row],[pre-handle-timestamp]])/1000000</f>
        <v>1.6516</v>
      </c>
    </row>
    <row r="350" spans="1:6" hidden="1" x14ac:dyDescent="0.25">
      <c r="A350" t="s">
        <v>5</v>
      </c>
      <c r="B350" t="s">
        <v>19</v>
      </c>
      <c r="C350">
        <v>200</v>
      </c>
      <c r="D350">
        <v>156532648691600</v>
      </c>
      <c r="E350">
        <v>156532650705100</v>
      </c>
      <c r="F350">
        <f>(before[[#This Row],[post-handle-timestamp]]-before[[#This Row],[pre-handle-timestamp]])/1000000</f>
        <v>2.0135000000000001</v>
      </c>
    </row>
    <row r="351" spans="1:6" hidden="1" x14ac:dyDescent="0.25">
      <c r="A351" t="s">
        <v>5</v>
      </c>
      <c r="B351" t="s">
        <v>20</v>
      </c>
      <c r="C351">
        <v>200</v>
      </c>
      <c r="D351">
        <v>156532655071900</v>
      </c>
      <c r="E351">
        <v>156532658106900</v>
      </c>
      <c r="F351">
        <f>(before[[#This Row],[post-handle-timestamp]]-before[[#This Row],[pre-handle-timestamp]])/1000000</f>
        <v>3.0350000000000001</v>
      </c>
    </row>
    <row r="352" spans="1:6" hidden="1" x14ac:dyDescent="0.25">
      <c r="A352" t="s">
        <v>5</v>
      </c>
      <c r="B352" t="s">
        <v>21</v>
      </c>
      <c r="C352">
        <v>200</v>
      </c>
      <c r="D352">
        <v>156532664417700</v>
      </c>
      <c r="E352">
        <v>156532666521600</v>
      </c>
      <c r="F352">
        <f>(before[[#This Row],[post-handle-timestamp]]-before[[#This Row],[pre-handle-timestamp]])/1000000</f>
        <v>2.1038999999999999</v>
      </c>
    </row>
    <row r="353" spans="1:6" hidden="1" x14ac:dyDescent="0.25">
      <c r="A353" t="s">
        <v>5</v>
      </c>
      <c r="B353" t="s">
        <v>28</v>
      </c>
      <c r="C353">
        <v>200</v>
      </c>
      <c r="D353">
        <v>156532672183300</v>
      </c>
      <c r="E353">
        <v>156532673803700</v>
      </c>
      <c r="F353">
        <f>(before[[#This Row],[post-handle-timestamp]]-before[[#This Row],[pre-handle-timestamp]])/1000000</f>
        <v>1.6204000000000001</v>
      </c>
    </row>
    <row r="354" spans="1:6" x14ac:dyDescent="0.25">
      <c r="A354" t="s">
        <v>5</v>
      </c>
      <c r="B354" t="s">
        <v>6</v>
      </c>
      <c r="C354">
        <v>302</v>
      </c>
      <c r="D354">
        <v>156635486169100</v>
      </c>
      <c r="E354">
        <v>156635489082400</v>
      </c>
      <c r="F354">
        <f>(before[[#This Row],[post-handle-timestamp]]-before[[#This Row],[pre-handle-timestamp]])/1000000</f>
        <v>2.9133</v>
      </c>
    </row>
    <row r="355" spans="1:6" x14ac:dyDescent="0.25">
      <c r="A355" t="s">
        <v>5</v>
      </c>
      <c r="B355" t="s">
        <v>6</v>
      </c>
      <c r="C355">
        <v>302</v>
      </c>
      <c r="D355">
        <v>156642374719600</v>
      </c>
      <c r="E355">
        <v>156642377109800</v>
      </c>
      <c r="F355">
        <f>(before[[#This Row],[post-handle-timestamp]]-before[[#This Row],[pre-handle-timestamp]])/1000000</f>
        <v>2.3902000000000001</v>
      </c>
    </row>
    <row r="356" spans="1:6" hidden="1" x14ac:dyDescent="0.25">
      <c r="A356" t="s">
        <v>5</v>
      </c>
      <c r="B356" t="s">
        <v>8</v>
      </c>
      <c r="C356">
        <v>200</v>
      </c>
      <c r="D356">
        <v>156532907700300</v>
      </c>
      <c r="E356">
        <v>156532909839800</v>
      </c>
      <c r="F356">
        <f>(before[[#This Row],[post-handle-timestamp]]-before[[#This Row],[pre-handle-timestamp]])/1000000</f>
        <v>2.1395</v>
      </c>
    </row>
    <row r="357" spans="1:6" hidden="1" x14ac:dyDescent="0.25">
      <c r="A357" t="s">
        <v>5</v>
      </c>
      <c r="B357" t="s">
        <v>9</v>
      </c>
      <c r="C357">
        <v>200</v>
      </c>
      <c r="D357">
        <v>156532914906400</v>
      </c>
      <c r="E357">
        <v>156532916574900</v>
      </c>
      <c r="F357">
        <f>(before[[#This Row],[post-handle-timestamp]]-before[[#This Row],[pre-handle-timestamp]])/1000000</f>
        <v>1.6685000000000001</v>
      </c>
    </row>
    <row r="358" spans="1:6" hidden="1" x14ac:dyDescent="0.25">
      <c r="A358" t="s">
        <v>5</v>
      </c>
      <c r="B358" t="s">
        <v>11</v>
      </c>
      <c r="C358">
        <v>200</v>
      </c>
      <c r="D358">
        <v>156532920200800</v>
      </c>
      <c r="E358">
        <v>156532922411400</v>
      </c>
      <c r="F358">
        <f>(before[[#This Row],[post-handle-timestamp]]-before[[#This Row],[pre-handle-timestamp]])/1000000</f>
        <v>2.2105999999999999</v>
      </c>
    </row>
    <row r="359" spans="1:6" hidden="1" x14ac:dyDescent="0.25">
      <c r="A359" t="s">
        <v>5</v>
      </c>
      <c r="B359" t="s">
        <v>12</v>
      </c>
      <c r="C359">
        <v>200</v>
      </c>
      <c r="D359">
        <v>156532926874300</v>
      </c>
      <c r="E359">
        <v>156532928952600</v>
      </c>
      <c r="F359">
        <f>(before[[#This Row],[post-handle-timestamp]]-before[[#This Row],[pre-handle-timestamp]])/1000000</f>
        <v>2.0783</v>
      </c>
    </row>
    <row r="360" spans="1:6" hidden="1" x14ac:dyDescent="0.25">
      <c r="A360" t="s">
        <v>5</v>
      </c>
      <c r="B360" t="s">
        <v>14</v>
      </c>
      <c r="C360">
        <v>200</v>
      </c>
      <c r="D360">
        <v>156532941337300</v>
      </c>
      <c r="E360">
        <v>156532945013800</v>
      </c>
      <c r="F360">
        <f>(before[[#This Row],[post-handle-timestamp]]-before[[#This Row],[pre-handle-timestamp]])/1000000</f>
        <v>3.6764999999999999</v>
      </c>
    </row>
    <row r="361" spans="1:6" hidden="1" x14ac:dyDescent="0.25">
      <c r="A361" t="s">
        <v>5</v>
      </c>
      <c r="B361" t="s">
        <v>15</v>
      </c>
      <c r="C361">
        <v>200</v>
      </c>
      <c r="D361">
        <v>156532951318000</v>
      </c>
      <c r="E361">
        <v>156532952985600</v>
      </c>
      <c r="F361">
        <f>(before[[#This Row],[post-handle-timestamp]]-before[[#This Row],[pre-handle-timestamp]])/1000000</f>
        <v>1.6676</v>
      </c>
    </row>
    <row r="362" spans="1:6" hidden="1" x14ac:dyDescent="0.25">
      <c r="A362" t="s">
        <v>5</v>
      </c>
      <c r="B362" t="s">
        <v>16</v>
      </c>
      <c r="C362">
        <v>200</v>
      </c>
      <c r="D362">
        <v>156532957645800</v>
      </c>
      <c r="E362">
        <v>156532959721800</v>
      </c>
      <c r="F362">
        <f>(before[[#This Row],[post-handle-timestamp]]-before[[#This Row],[pre-handle-timestamp]])/1000000</f>
        <v>2.0760000000000001</v>
      </c>
    </row>
    <row r="363" spans="1:6" hidden="1" x14ac:dyDescent="0.25">
      <c r="A363" t="s">
        <v>5</v>
      </c>
      <c r="B363" t="s">
        <v>10</v>
      </c>
      <c r="C363">
        <v>200</v>
      </c>
      <c r="D363">
        <v>156532964160400</v>
      </c>
      <c r="E363">
        <v>156532965866900</v>
      </c>
      <c r="F363">
        <f>(before[[#This Row],[post-handle-timestamp]]-before[[#This Row],[pre-handle-timestamp]])/1000000</f>
        <v>1.7064999999999999</v>
      </c>
    </row>
    <row r="364" spans="1:6" hidden="1" x14ac:dyDescent="0.25">
      <c r="A364" t="s">
        <v>5</v>
      </c>
      <c r="B364" t="s">
        <v>17</v>
      </c>
      <c r="C364">
        <v>200</v>
      </c>
      <c r="D364">
        <v>156532970763800</v>
      </c>
      <c r="E364">
        <v>156532972805900</v>
      </c>
      <c r="F364">
        <f>(before[[#This Row],[post-handle-timestamp]]-before[[#This Row],[pre-handle-timestamp]])/1000000</f>
        <v>2.0421</v>
      </c>
    </row>
    <row r="365" spans="1:6" hidden="1" x14ac:dyDescent="0.25">
      <c r="A365" t="s">
        <v>5</v>
      </c>
      <c r="B365" t="s">
        <v>18</v>
      </c>
      <c r="C365">
        <v>200</v>
      </c>
      <c r="D365">
        <v>156532978500300</v>
      </c>
      <c r="E365">
        <v>156532980521300</v>
      </c>
      <c r="F365">
        <f>(before[[#This Row],[post-handle-timestamp]]-before[[#This Row],[pre-handle-timestamp]])/1000000</f>
        <v>2.0209999999999999</v>
      </c>
    </row>
    <row r="366" spans="1:6" hidden="1" x14ac:dyDescent="0.25">
      <c r="A366" t="s">
        <v>5</v>
      </c>
      <c r="B366" t="s">
        <v>13</v>
      </c>
      <c r="C366">
        <v>200</v>
      </c>
      <c r="D366">
        <v>156532984621500</v>
      </c>
      <c r="E366">
        <v>156532986188400</v>
      </c>
      <c r="F366">
        <f>(before[[#This Row],[post-handle-timestamp]]-before[[#This Row],[pre-handle-timestamp]])/1000000</f>
        <v>1.5669</v>
      </c>
    </row>
    <row r="367" spans="1:6" hidden="1" x14ac:dyDescent="0.25">
      <c r="A367" t="s">
        <v>5</v>
      </c>
      <c r="B367" t="s">
        <v>19</v>
      </c>
      <c r="C367">
        <v>200</v>
      </c>
      <c r="D367">
        <v>156532990559000</v>
      </c>
      <c r="E367">
        <v>156532992545500</v>
      </c>
      <c r="F367">
        <f>(before[[#This Row],[post-handle-timestamp]]-before[[#This Row],[pre-handle-timestamp]])/1000000</f>
        <v>1.9864999999999999</v>
      </c>
    </row>
    <row r="368" spans="1:6" hidden="1" x14ac:dyDescent="0.25">
      <c r="A368" t="s">
        <v>5</v>
      </c>
      <c r="B368" t="s">
        <v>20</v>
      </c>
      <c r="C368">
        <v>200</v>
      </c>
      <c r="D368">
        <v>156533013078300</v>
      </c>
      <c r="E368">
        <v>156533018601700</v>
      </c>
      <c r="F368">
        <f>(before[[#This Row],[post-handle-timestamp]]-before[[#This Row],[pre-handle-timestamp]])/1000000</f>
        <v>5.5233999999999996</v>
      </c>
    </row>
    <row r="369" spans="1:6" hidden="1" x14ac:dyDescent="0.25">
      <c r="A369" t="s">
        <v>5</v>
      </c>
      <c r="B369" t="s">
        <v>21</v>
      </c>
      <c r="C369">
        <v>200</v>
      </c>
      <c r="D369">
        <v>156533029254600</v>
      </c>
      <c r="E369">
        <v>156533031867900</v>
      </c>
      <c r="F369">
        <f>(before[[#This Row],[post-handle-timestamp]]-before[[#This Row],[pre-handle-timestamp]])/1000000</f>
        <v>2.6133000000000002</v>
      </c>
    </row>
    <row r="370" spans="1:6" x14ac:dyDescent="0.25">
      <c r="A370" t="s">
        <v>5</v>
      </c>
      <c r="B370" t="s">
        <v>6</v>
      </c>
      <c r="C370">
        <v>302</v>
      </c>
      <c r="D370">
        <v>156642787047600</v>
      </c>
      <c r="E370">
        <v>156642789795400</v>
      </c>
      <c r="F370">
        <f>(before[[#This Row],[post-handle-timestamp]]-before[[#This Row],[pre-handle-timestamp]])/1000000</f>
        <v>2.7477999999999998</v>
      </c>
    </row>
    <row r="371" spans="1:6" hidden="1" x14ac:dyDescent="0.25">
      <c r="A371" t="s">
        <v>5</v>
      </c>
      <c r="B371" t="s">
        <v>8</v>
      </c>
      <c r="C371">
        <v>200</v>
      </c>
      <c r="D371">
        <v>156533252808200</v>
      </c>
      <c r="E371">
        <v>156533254965300</v>
      </c>
      <c r="F371">
        <f>(before[[#This Row],[post-handle-timestamp]]-before[[#This Row],[pre-handle-timestamp]])/1000000</f>
        <v>2.1570999999999998</v>
      </c>
    </row>
    <row r="372" spans="1:6" hidden="1" x14ac:dyDescent="0.25">
      <c r="A372" t="s">
        <v>5</v>
      </c>
      <c r="B372" t="s">
        <v>9</v>
      </c>
      <c r="C372">
        <v>200</v>
      </c>
      <c r="D372">
        <v>156533259188100</v>
      </c>
      <c r="E372">
        <v>156533261147700</v>
      </c>
      <c r="F372">
        <f>(before[[#This Row],[post-handle-timestamp]]-before[[#This Row],[pre-handle-timestamp]])/1000000</f>
        <v>1.9596</v>
      </c>
    </row>
    <row r="373" spans="1:6" hidden="1" x14ac:dyDescent="0.25">
      <c r="A373" t="s">
        <v>5</v>
      </c>
      <c r="B373" t="s">
        <v>11</v>
      </c>
      <c r="C373">
        <v>200</v>
      </c>
      <c r="D373">
        <v>156533265572600</v>
      </c>
      <c r="E373">
        <v>156533267895300</v>
      </c>
      <c r="F373">
        <f>(before[[#This Row],[post-handle-timestamp]]-before[[#This Row],[pre-handle-timestamp]])/1000000</f>
        <v>2.3227000000000002</v>
      </c>
    </row>
    <row r="374" spans="1:6" hidden="1" x14ac:dyDescent="0.25">
      <c r="A374" t="s">
        <v>5</v>
      </c>
      <c r="B374" t="s">
        <v>12</v>
      </c>
      <c r="C374">
        <v>200</v>
      </c>
      <c r="D374">
        <v>156533272138200</v>
      </c>
      <c r="E374">
        <v>156533274179500</v>
      </c>
      <c r="F374">
        <f>(before[[#This Row],[post-handle-timestamp]]-before[[#This Row],[pre-handle-timestamp]])/1000000</f>
        <v>2.0413000000000001</v>
      </c>
    </row>
    <row r="375" spans="1:6" hidden="1" x14ac:dyDescent="0.25">
      <c r="A375" t="s">
        <v>5</v>
      </c>
      <c r="B375" t="s">
        <v>14</v>
      </c>
      <c r="C375">
        <v>200</v>
      </c>
      <c r="D375">
        <v>156533278407200</v>
      </c>
      <c r="E375">
        <v>156533281357700</v>
      </c>
      <c r="F375">
        <f>(before[[#This Row],[post-handle-timestamp]]-before[[#This Row],[pre-handle-timestamp]])/1000000</f>
        <v>2.9504999999999999</v>
      </c>
    </row>
    <row r="376" spans="1:6" hidden="1" x14ac:dyDescent="0.25">
      <c r="A376" t="s">
        <v>5</v>
      </c>
      <c r="B376" t="s">
        <v>15</v>
      </c>
      <c r="C376">
        <v>200</v>
      </c>
      <c r="D376">
        <v>156533285722400</v>
      </c>
      <c r="E376">
        <v>156533287719700</v>
      </c>
      <c r="F376">
        <f>(before[[#This Row],[post-handle-timestamp]]-before[[#This Row],[pre-handle-timestamp]])/1000000</f>
        <v>1.9973000000000001</v>
      </c>
    </row>
    <row r="377" spans="1:6" hidden="1" x14ac:dyDescent="0.25">
      <c r="A377" t="s">
        <v>5</v>
      </c>
      <c r="B377" t="s">
        <v>16</v>
      </c>
      <c r="C377">
        <v>200</v>
      </c>
      <c r="D377">
        <v>156533293258000</v>
      </c>
      <c r="E377">
        <v>156533295695200</v>
      </c>
      <c r="F377">
        <f>(before[[#This Row],[post-handle-timestamp]]-before[[#This Row],[pre-handle-timestamp]])/1000000</f>
        <v>2.4371999999999998</v>
      </c>
    </row>
    <row r="378" spans="1:6" hidden="1" x14ac:dyDescent="0.25">
      <c r="A378" t="s">
        <v>5</v>
      </c>
      <c r="B378" t="s">
        <v>10</v>
      </c>
      <c r="C378">
        <v>200</v>
      </c>
      <c r="D378">
        <v>156533301168800</v>
      </c>
      <c r="E378">
        <v>156533303215700</v>
      </c>
      <c r="F378">
        <f>(before[[#This Row],[post-handle-timestamp]]-before[[#This Row],[pre-handle-timestamp]])/1000000</f>
        <v>2.0468999999999999</v>
      </c>
    </row>
    <row r="379" spans="1:6" hidden="1" x14ac:dyDescent="0.25">
      <c r="A379" t="s">
        <v>5</v>
      </c>
      <c r="B379" t="s">
        <v>17</v>
      </c>
      <c r="C379">
        <v>200</v>
      </c>
      <c r="D379">
        <v>156533307610900</v>
      </c>
      <c r="E379">
        <v>156533309459600</v>
      </c>
      <c r="F379">
        <f>(before[[#This Row],[post-handle-timestamp]]-before[[#This Row],[pre-handle-timestamp]])/1000000</f>
        <v>1.8487</v>
      </c>
    </row>
    <row r="380" spans="1:6" hidden="1" x14ac:dyDescent="0.25">
      <c r="A380" t="s">
        <v>5</v>
      </c>
      <c r="B380" t="s">
        <v>18</v>
      </c>
      <c r="C380">
        <v>200</v>
      </c>
      <c r="D380">
        <v>156533315114300</v>
      </c>
      <c r="E380">
        <v>156533317355700</v>
      </c>
      <c r="F380">
        <f>(before[[#This Row],[post-handle-timestamp]]-before[[#This Row],[pre-handle-timestamp]])/1000000</f>
        <v>2.2414000000000001</v>
      </c>
    </row>
    <row r="381" spans="1:6" hidden="1" x14ac:dyDescent="0.25">
      <c r="A381" t="s">
        <v>5</v>
      </c>
      <c r="B381" t="s">
        <v>13</v>
      </c>
      <c r="C381">
        <v>200</v>
      </c>
      <c r="D381">
        <v>156533322337100</v>
      </c>
      <c r="E381">
        <v>156533323867500</v>
      </c>
      <c r="F381">
        <f>(before[[#This Row],[post-handle-timestamp]]-before[[#This Row],[pre-handle-timestamp]])/1000000</f>
        <v>1.5304</v>
      </c>
    </row>
    <row r="382" spans="1:6" hidden="1" x14ac:dyDescent="0.25">
      <c r="A382" t="s">
        <v>5</v>
      </c>
      <c r="B382" t="s">
        <v>19</v>
      </c>
      <c r="C382">
        <v>200</v>
      </c>
      <c r="D382">
        <v>156533328047900</v>
      </c>
      <c r="E382">
        <v>156533329740000</v>
      </c>
      <c r="F382">
        <f>(before[[#This Row],[post-handle-timestamp]]-before[[#This Row],[pre-handle-timestamp]])/1000000</f>
        <v>1.6920999999999999</v>
      </c>
    </row>
    <row r="383" spans="1:6" hidden="1" x14ac:dyDescent="0.25">
      <c r="A383" t="s">
        <v>5</v>
      </c>
      <c r="B383" t="s">
        <v>20</v>
      </c>
      <c r="C383">
        <v>200</v>
      </c>
      <c r="D383">
        <v>156533333182400</v>
      </c>
      <c r="E383">
        <v>156533335982700</v>
      </c>
      <c r="F383">
        <f>(before[[#This Row],[post-handle-timestamp]]-before[[#This Row],[pre-handle-timestamp]])/1000000</f>
        <v>2.8003</v>
      </c>
    </row>
    <row r="384" spans="1:6" hidden="1" x14ac:dyDescent="0.25">
      <c r="A384" t="s">
        <v>5</v>
      </c>
      <c r="B384" t="s">
        <v>21</v>
      </c>
      <c r="C384">
        <v>200</v>
      </c>
      <c r="D384">
        <v>156533342611600</v>
      </c>
      <c r="E384">
        <v>156533344504400</v>
      </c>
      <c r="F384">
        <f>(before[[#This Row],[post-handle-timestamp]]-before[[#This Row],[pre-handle-timestamp]])/1000000</f>
        <v>1.8928</v>
      </c>
    </row>
    <row r="385" spans="1:6" x14ac:dyDescent="0.25">
      <c r="A385" t="s">
        <v>5</v>
      </c>
      <c r="B385" t="s">
        <v>6</v>
      </c>
      <c r="C385">
        <v>302</v>
      </c>
      <c r="D385">
        <v>156648102795700</v>
      </c>
      <c r="E385">
        <v>156648105403300</v>
      </c>
      <c r="F385">
        <f>(before[[#This Row],[post-handle-timestamp]]-before[[#This Row],[pre-handle-timestamp]])/1000000</f>
        <v>2.6076000000000001</v>
      </c>
    </row>
    <row r="386" spans="1:6" x14ac:dyDescent="0.25">
      <c r="A386" t="s">
        <v>5</v>
      </c>
      <c r="B386" t="s">
        <v>6</v>
      </c>
      <c r="C386">
        <v>302</v>
      </c>
      <c r="D386">
        <v>156648637277000</v>
      </c>
      <c r="E386">
        <v>156648640103700</v>
      </c>
      <c r="F386">
        <f>(before[[#This Row],[post-handle-timestamp]]-before[[#This Row],[pre-handle-timestamp]])/1000000</f>
        <v>2.8267000000000002</v>
      </c>
    </row>
    <row r="387" spans="1:6" x14ac:dyDescent="0.25">
      <c r="A387" t="s">
        <v>5</v>
      </c>
      <c r="B387" t="s">
        <v>6</v>
      </c>
      <c r="C387">
        <v>302</v>
      </c>
      <c r="D387">
        <v>156655280751200</v>
      </c>
      <c r="E387">
        <v>156655283318600</v>
      </c>
      <c r="F387">
        <f>(before[[#This Row],[post-handle-timestamp]]-before[[#This Row],[pre-handle-timestamp]])/1000000</f>
        <v>2.5674000000000001</v>
      </c>
    </row>
    <row r="388" spans="1:6" hidden="1" x14ac:dyDescent="0.25">
      <c r="A388" t="s">
        <v>5</v>
      </c>
      <c r="B388" t="s">
        <v>8</v>
      </c>
      <c r="C388">
        <v>200</v>
      </c>
      <c r="D388">
        <v>156533625951700</v>
      </c>
      <c r="E388">
        <v>156533628117900</v>
      </c>
      <c r="F388">
        <f>(before[[#This Row],[post-handle-timestamp]]-before[[#This Row],[pre-handle-timestamp]])/1000000</f>
        <v>2.1661999999999999</v>
      </c>
    </row>
    <row r="389" spans="1:6" hidden="1" x14ac:dyDescent="0.25">
      <c r="A389" t="s">
        <v>5</v>
      </c>
      <c r="B389" t="s">
        <v>16</v>
      </c>
      <c r="C389">
        <v>200</v>
      </c>
      <c r="D389">
        <v>156533632538600</v>
      </c>
      <c r="E389">
        <v>156533634747900</v>
      </c>
      <c r="F389">
        <f>(before[[#This Row],[post-handle-timestamp]]-before[[#This Row],[pre-handle-timestamp]])/1000000</f>
        <v>2.2092999999999998</v>
      </c>
    </row>
    <row r="390" spans="1:6" hidden="1" x14ac:dyDescent="0.25">
      <c r="A390" t="s">
        <v>5</v>
      </c>
      <c r="B390" t="s">
        <v>9</v>
      </c>
      <c r="C390">
        <v>200</v>
      </c>
      <c r="D390">
        <v>156533639453000</v>
      </c>
      <c r="E390">
        <v>156533641482000</v>
      </c>
      <c r="F390">
        <f>(before[[#This Row],[post-handle-timestamp]]-before[[#This Row],[pre-handle-timestamp]])/1000000</f>
        <v>2.0289999999999999</v>
      </c>
    </row>
    <row r="391" spans="1:6" hidden="1" x14ac:dyDescent="0.25">
      <c r="A391" t="s">
        <v>5</v>
      </c>
      <c r="B391" t="s">
        <v>11</v>
      </c>
      <c r="C391">
        <v>200</v>
      </c>
      <c r="D391">
        <v>156533645722100</v>
      </c>
      <c r="E391">
        <v>156533648110300</v>
      </c>
      <c r="F391">
        <f>(before[[#This Row],[post-handle-timestamp]]-before[[#This Row],[pre-handle-timestamp]])/1000000</f>
        <v>2.3881999999999999</v>
      </c>
    </row>
    <row r="392" spans="1:6" hidden="1" x14ac:dyDescent="0.25">
      <c r="A392" t="s">
        <v>5</v>
      </c>
      <c r="B392" t="s">
        <v>12</v>
      </c>
      <c r="C392">
        <v>200</v>
      </c>
      <c r="D392">
        <v>156533652462800</v>
      </c>
      <c r="E392">
        <v>156533653921200</v>
      </c>
      <c r="F392">
        <f>(before[[#This Row],[post-handle-timestamp]]-before[[#This Row],[pre-handle-timestamp]])/1000000</f>
        <v>1.4583999999999999</v>
      </c>
    </row>
    <row r="393" spans="1:6" hidden="1" x14ac:dyDescent="0.25">
      <c r="A393" t="s">
        <v>5</v>
      </c>
      <c r="B393" t="s">
        <v>14</v>
      </c>
      <c r="C393">
        <v>200</v>
      </c>
      <c r="D393">
        <v>156533657590100</v>
      </c>
      <c r="E393">
        <v>156533659431900</v>
      </c>
      <c r="F393">
        <f>(before[[#This Row],[post-handle-timestamp]]-before[[#This Row],[pre-handle-timestamp]])/1000000</f>
        <v>1.8418000000000001</v>
      </c>
    </row>
    <row r="394" spans="1:6" hidden="1" x14ac:dyDescent="0.25">
      <c r="A394" t="s">
        <v>5</v>
      </c>
      <c r="B394" t="s">
        <v>15</v>
      </c>
      <c r="C394">
        <v>200</v>
      </c>
      <c r="D394">
        <v>156533662827100</v>
      </c>
      <c r="E394">
        <v>156533664203100</v>
      </c>
      <c r="F394">
        <f>(before[[#This Row],[post-handle-timestamp]]-before[[#This Row],[pre-handle-timestamp]])/1000000</f>
        <v>1.3759999999999999</v>
      </c>
    </row>
    <row r="395" spans="1:6" hidden="1" x14ac:dyDescent="0.25">
      <c r="A395" t="s">
        <v>5</v>
      </c>
      <c r="B395" t="s">
        <v>10</v>
      </c>
      <c r="C395">
        <v>200</v>
      </c>
      <c r="D395">
        <v>156533668476300</v>
      </c>
      <c r="E395">
        <v>156533670385500</v>
      </c>
      <c r="F395">
        <f>(before[[#This Row],[post-handle-timestamp]]-before[[#This Row],[pre-handle-timestamp]])/1000000</f>
        <v>1.9092</v>
      </c>
    </row>
    <row r="396" spans="1:6" hidden="1" x14ac:dyDescent="0.25">
      <c r="A396" t="s">
        <v>5</v>
      </c>
      <c r="B396" t="s">
        <v>17</v>
      </c>
      <c r="C396">
        <v>200</v>
      </c>
      <c r="D396">
        <v>156533674723000</v>
      </c>
      <c r="E396">
        <v>156533676222700</v>
      </c>
      <c r="F396">
        <f>(before[[#This Row],[post-handle-timestamp]]-before[[#This Row],[pre-handle-timestamp]])/1000000</f>
        <v>1.4997</v>
      </c>
    </row>
    <row r="397" spans="1:6" hidden="1" x14ac:dyDescent="0.25">
      <c r="A397" t="s">
        <v>5</v>
      </c>
      <c r="B397" t="s">
        <v>18</v>
      </c>
      <c r="C397">
        <v>200</v>
      </c>
      <c r="D397">
        <v>156533680315000</v>
      </c>
      <c r="E397">
        <v>156533681928700</v>
      </c>
      <c r="F397">
        <f>(before[[#This Row],[post-handle-timestamp]]-before[[#This Row],[pre-handle-timestamp]])/1000000</f>
        <v>1.6136999999999999</v>
      </c>
    </row>
    <row r="398" spans="1:6" hidden="1" x14ac:dyDescent="0.25">
      <c r="A398" t="s">
        <v>5</v>
      </c>
      <c r="B398" t="s">
        <v>13</v>
      </c>
      <c r="C398">
        <v>200</v>
      </c>
      <c r="D398">
        <v>156533686258700</v>
      </c>
      <c r="E398">
        <v>156533687566100</v>
      </c>
      <c r="F398">
        <f>(before[[#This Row],[post-handle-timestamp]]-before[[#This Row],[pre-handle-timestamp]])/1000000</f>
        <v>1.3073999999999999</v>
      </c>
    </row>
    <row r="399" spans="1:6" hidden="1" x14ac:dyDescent="0.25">
      <c r="A399" t="s">
        <v>5</v>
      </c>
      <c r="B399" t="s">
        <v>19</v>
      </c>
      <c r="C399">
        <v>200</v>
      </c>
      <c r="D399">
        <v>156533692974800</v>
      </c>
      <c r="E399">
        <v>156533694861200</v>
      </c>
      <c r="F399">
        <f>(before[[#This Row],[post-handle-timestamp]]-before[[#This Row],[pre-handle-timestamp]])/1000000</f>
        <v>1.8864000000000001</v>
      </c>
    </row>
    <row r="400" spans="1:6" hidden="1" x14ac:dyDescent="0.25">
      <c r="A400" t="s">
        <v>5</v>
      </c>
      <c r="B400" t="s">
        <v>20</v>
      </c>
      <c r="C400">
        <v>200</v>
      </c>
      <c r="D400">
        <v>156533698472900</v>
      </c>
      <c r="E400">
        <v>156533700719100</v>
      </c>
      <c r="F400">
        <f>(before[[#This Row],[post-handle-timestamp]]-before[[#This Row],[pre-handle-timestamp]])/1000000</f>
        <v>2.2462</v>
      </c>
    </row>
    <row r="401" spans="1:6" hidden="1" x14ac:dyDescent="0.25">
      <c r="A401" t="s">
        <v>5</v>
      </c>
      <c r="B401" t="s">
        <v>21</v>
      </c>
      <c r="C401">
        <v>200</v>
      </c>
      <c r="D401">
        <v>156533707440200</v>
      </c>
      <c r="E401">
        <v>156533709583200</v>
      </c>
      <c r="F401">
        <f>(before[[#This Row],[post-handle-timestamp]]-before[[#This Row],[pre-handle-timestamp]])/1000000</f>
        <v>2.1429999999999998</v>
      </c>
    </row>
    <row r="402" spans="1:6" x14ac:dyDescent="0.25">
      <c r="A402" t="s">
        <v>5</v>
      </c>
      <c r="B402" t="s">
        <v>6</v>
      </c>
      <c r="C402">
        <v>302</v>
      </c>
      <c r="D402">
        <v>156655686864900</v>
      </c>
      <c r="E402">
        <v>156655689614500</v>
      </c>
      <c r="F402">
        <f>(before[[#This Row],[post-handle-timestamp]]-before[[#This Row],[pre-handle-timestamp]])/1000000</f>
        <v>2.7496</v>
      </c>
    </row>
    <row r="403" spans="1:6" x14ac:dyDescent="0.25">
      <c r="A403" t="s">
        <v>5</v>
      </c>
      <c r="B403" t="s">
        <v>6</v>
      </c>
      <c r="C403">
        <v>302</v>
      </c>
      <c r="D403">
        <v>156657240983900</v>
      </c>
      <c r="E403">
        <v>156657243190100</v>
      </c>
      <c r="F403">
        <f>(before[[#This Row],[post-handle-timestamp]]-before[[#This Row],[pre-handle-timestamp]])/1000000</f>
        <v>2.2061999999999999</v>
      </c>
    </row>
    <row r="404" spans="1:6" hidden="1" x14ac:dyDescent="0.25">
      <c r="A404" t="s">
        <v>5</v>
      </c>
      <c r="B404" t="s">
        <v>8</v>
      </c>
      <c r="C404">
        <v>200</v>
      </c>
      <c r="D404">
        <v>156542556874900</v>
      </c>
      <c r="E404">
        <v>156542559557700</v>
      </c>
      <c r="F404">
        <f>(before[[#This Row],[post-handle-timestamp]]-before[[#This Row],[pre-handle-timestamp]])/1000000</f>
        <v>2.6827999999999999</v>
      </c>
    </row>
    <row r="405" spans="1:6" hidden="1" x14ac:dyDescent="0.25">
      <c r="A405" t="s">
        <v>5</v>
      </c>
      <c r="B405" t="s">
        <v>9</v>
      </c>
      <c r="C405">
        <v>200</v>
      </c>
      <c r="D405">
        <v>156542564163100</v>
      </c>
      <c r="E405">
        <v>156542566240500</v>
      </c>
      <c r="F405">
        <f>(before[[#This Row],[post-handle-timestamp]]-before[[#This Row],[pre-handle-timestamp]])/1000000</f>
        <v>2.0773999999999999</v>
      </c>
    </row>
    <row r="406" spans="1:6" hidden="1" x14ac:dyDescent="0.25">
      <c r="A406" t="s">
        <v>5</v>
      </c>
      <c r="B406" t="s">
        <v>10</v>
      </c>
      <c r="C406">
        <v>200</v>
      </c>
      <c r="D406">
        <v>156542571423500</v>
      </c>
      <c r="E406">
        <v>156542573888700</v>
      </c>
      <c r="F406">
        <f>(before[[#This Row],[post-handle-timestamp]]-before[[#This Row],[pre-handle-timestamp]])/1000000</f>
        <v>2.4651999999999998</v>
      </c>
    </row>
    <row r="407" spans="1:6" hidden="1" x14ac:dyDescent="0.25">
      <c r="A407" t="s">
        <v>5</v>
      </c>
      <c r="B407" t="s">
        <v>11</v>
      </c>
      <c r="C407">
        <v>200</v>
      </c>
      <c r="D407">
        <v>156542578379500</v>
      </c>
      <c r="E407">
        <v>156542580051100</v>
      </c>
      <c r="F407">
        <f>(before[[#This Row],[post-handle-timestamp]]-before[[#This Row],[pre-handle-timestamp]])/1000000</f>
        <v>1.6716</v>
      </c>
    </row>
    <row r="408" spans="1:6" hidden="1" x14ac:dyDescent="0.25">
      <c r="A408" t="s">
        <v>5</v>
      </c>
      <c r="B408" t="s">
        <v>18</v>
      </c>
      <c r="C408">
        <v>200</v>
      </c>
      <c r="D408">
        <v>156542584309000</v>
      </c>
      <c r="E408">
        <v>156542586200800</v>
      </c>
      <c r="F408">
        <f>(before[[#This Row],[post-handle-timestamp]]-before[[#This Row],[pre-handle-timestamp]])/1000000</f>
        <v>1.8917999999999999</v>
      </c>
    </row>
    <row r="409" spans="1:6" hidden="1" x14ac:dyDescent="0.25">
      <c r="A409" t="s">
        <v>5</v>
      </c>
      <c r="B409" t="s">
        <v>12</v>
      </c>
      <c r="C409">
        <v>200</v>
      </c>
      <c r="D409">
        <v>156542592111500</v>
      </c>
      <c r="E409">
        <v>156542594195900</v>
      </c>
      <c r="F409">
        <f>(before[[#This Row],[post-handle-timestamp]]-before[[#This Row],[pre-handle-timestamp]])/1000000</f>
        <v>2.0844</v>
      </c>
    </row>
    <row r="410" spans="1:6" hidden="1" x14ac:dyDescent="0.25">
      <c r="A410" t="s">
        <v>5</v>
      </c>
      <c r="B410" t="s">
        <v>14</v>
      </c>
      <c r="C410">
        <v>200</v>
      </c>
      <c r="D410">
        <v>156542598198200</v>
      </c>
      <c r="E410">
        <v>156542599983100</v>
      </c>
      <c r="F410">
        <f>(before[[#This Row],[post-handle-timestamp]]-before[[#This Row],[pre-handle-timestamp]])/1000000</f>
        <v>1.7848999999999999</v>
      </c>
    </row>
    <row r="411" spans="1:6" hidden="1" x14ac:dyDescent="0.25">
      <c r="A411" t="s">
        <v>5</v>
      </c>
      <c r="B411" t="s">
        <v>15</v>
      </c>
      <c r="C411">
        <v>200</v>
      </c>
      <c r="D411">
        <v>156542605284900</v>
      </c>
      <c r="E411">
        <v>156542607506300</v>
      </c>
      <c r="F411">
        <f>(before[[#This Row],[post-handle-timestamp]]-before[[#This Row],[pre-handle-timestamp]])/1000000</f>
        <v>2.2214</v>
      </c>
    </row>
    <row r="412" spans="1:6" hidden="1" x14ac:dyDescent="0.25">
      <c r="A412" t="s">
        <v>5</v>
      </c>
      <c r="B412" t="s">
        <v>16</v>
      </c>
      <c r="C412">
        <v>200</v>
      </c>
      <c r="D412">
        <v>156542611971200</v>
      </c>
      <c r="E412">
        <v>156542614536100</v>
      </c>
      <c r="F412">
        <f>(before[[#This Row],[post-handle-timestamp]]-before[[#This Row],[pre-handle-timestamp]])/1000000</f>
        <v>2.5649000000000002</v>
      </c>
    </row>
    <row r="413" spans="1:6" hidden="1" x14ac:dyDescent="0.25">
      <c r="A413" t="s">
        <v>5</v>
      </c>
      <c r="B413" t="s">
        <v>17</v>
      </c>
      <c r="C413">
        <v>200</v>
      </c>
      <c r="D413">
        <v>156542619224300</v>
      </c>
      <c r="E413">
        <v>156542621176200</v>
      </c>
      <c r="F413">
        <f>(before[[#This Row],[post-handle-timestamp]]-before[[#This Row],[pre-handle-timestamp]])/1000000</f>
        <v>1.9519</v>
      </c>
    </row>
    <row r="414" spans="1:6" hidden="1" x14ac:dyDescent="0.25">
      <c r="A414" t="s">
        <v>5</v>
      </c>
      <c r="B414" t="s">
        <v>13</v>
      </c>
      <c r="C414">
        <v>200</v>
      </c>
      <c r="D414">
        <v>156542625186800</v>
      </c>
      <c r="E414">
        <v>156542627158700</v>
      </c>
      <c r="F414">
        <f>(before[[#This Row],[post-handle-timestamp]]-before[[#This Row],[pre-handle-timestamp]])/1000000</f>
        <v>1.9719</v>
      </c>
    </row>
    <row r="415" spans="1:6" hidden="1" x14ac:dyDescent="0.25">
      <c r="A415" t="s">
        <v>5</v>
      </c>
      <c r="B415" t="s">
        <v>19</v>
      </c>
      <c r="C415">
        <v>200</v>
      </c>
      <c r="D415">
        <v>156542630799500</v>
      </c>
      <c r="E415">
        <v>156542632185500</v>
      </c>
      <c r="F415">
        <f>(before[[#This Row],[post-handle-timestamp]]-before[[#This Row],[pre-handle-timestamp]])/1000000</f>
        <v>1.3859999999999999</v>
      </c>
    </row>
    <row r="416" spans="1:6" hidden="1" x14ac:dyDescent="0.25">
      <c r="A416" t="s">
        <v>5</v>
      </c>
      <c r="B416" t="s">
        <v>20</v>
      </c>
      <c r="C416">
        <v>200</v>
      </c>
      <c r="D416">
        <v>156542636536100</v>
      </c>
      <c r="E416">
        <v>156542639509000</v>
      </c>
      <c r="F416">
        <f>(before[[#This Row],[post-handle-timestamp]]-before[[#This Row],[pre-handle-timestamp]])/1000000</f>
        <v>2.9729000000000001</v>
      </c>
    </row>
    <row r="417" spans="1:6" hidden="1" x14ac:dyDescent="0.25">
      <c r="A417" t="s">
        <v>5</v>
      </c>
      <c r="B417" t="s">
        <v>21</v>
      </c>
      <c r="C417">
        <v>200</v>
      </c>
      <c r="D417">
        <v>156542644506700</v>
      </c>
      <c r="E417">
        <v>156542647185900</v>
      </c>
      <c r="F417">
        <f>(before[[#This Row],[post-handle-timestamp]]-before[[#This Row],[pre-handle-timestamp]])/1000000</f>
        <v>2.6791999999999998</v>
      </c>
    </row>
    <row r="418" spans="1:6" hidden="1" x14ac:dyDescent="0.25">
      <c r="A418" t="s">
        <v>5</v>
      </c>
      <c r="B418" t="s">
        <v>22</v>
      </c>
      <c r="C418">
        <v>200</v>
      </c>
      <c r="D418">
        <v>156542651526500</v>
      </c>
      <c r="E418">
        <v>156542653314200</v>
      </c>
      <c r="F418">
        <f>(before[[#This Row],[post-handle-timestamp]]-before[[#This Row],[pre-handle-timestamp]])/1000000</f>
        <v>1.7877000000000001</v>
      </c>
    </row>
    <row r="419" spans="1:6" hidden="1" x14ac:dyDescent="0.25">
      <c r="A419" t="s">
        <v>5</v>
      </c>
      <c r="B419" t="s">
        <v>23</v>
      </c>
      <c r="C419">
        <v>200</v>
      </c>
      <c r="D419">
        <v>156542659865800</v>
      </c>
      <c r="E419">
        <v>156542661841200</v>
      </c>
      <c r="F419">
        <f>(before[[#This Row],[post-handle-timestamp]]-before[[#This Row],[pre-handle-timestamp]])/1000000</f>
        <v>1.9754</v>
      </c>
    </row>
    <row r="420" spans="1:6" hidden="1" x14ac:dyDescent="0.25">
      <c r="A420" t="s">
        <v>5</v>
      </c>
      <c r="B420" t="s">
        <v>24</v>
      </c>
      <c r="C420">
        <v>200</v>
      </c>
      <c r="D420">
        <v>156542669131700</v>
      </c>
      <c r="E420">
        <v>156542671713800</v>
      </c>
      <c r="F420">
        <f>(before[[#This Row],[post-handle-timestamp]]-before[[#This Row],[pre-handle-timestamp]])/1000000</f>
        <v>2.5821000000000001</v>
      </c>
    </row>
    <row r="421" spans="1:6" x14ac:dyDescent="0.25">
      <c r="A421" t="s">
        <v>5</v>
      </c>
      <c r="B421" t="s">
        <v>6</v>
      </c>
      <c r="C421">
        <v>302</v>
      </c>
      <c r="D421">
        <v>156664068038700</v>
      </c>
      <c r="E421">
        <v>156664070614300</v>
      </c>
      <c r="F421">
        <f>(before[[#This Row],[post-handle-timestamp]]-before[[#This Row],[pre-handle-timestamp]])/1000000</f>
        <v>2.5756000000000001</v>
      </c>
    </row>
    <row r="422" spans="1:6" hidden="1" x14ac:dyDescent="0.25">
      <c r="A422" t="s">
        <v>5</v>
      </c>
      <c r="B422" t="s">
        <v>8</v>
      </c>
      <c r="C422">
        <v>200</v>
      </c>
      <c r="D422">
        <v>156542870261400</v>
      </c>
      <c r="E422">
        <v>156542872485600</v>
      </c>
      <c r="F422">
        <f>(before[[#This Row],[post-handle-timestamp]]-before[[#This Row],[pre-handle-timestamp]])/1000000</f>
        <v>2.2242000000000002</v>
      </c>
    </row>
    <row r="423" spans="1:6" hidden="1" x14ac:dyDescent="0.25">
      <c r="A423" t="s">
        <v>5</v>
      </c>
      <c r="B423" t="s">
        <v>9</v>
      </c>
      <c r="C423">
        <v>200</v>
      </c>
      <c r="D423">
        <v>156542876574100</v>
      </c>
      <c r="E423">
        <v>156542878558800</v>
      </c>
      <c r="F423">
        <f>(before[[#This Row],[post-handle-timestamp]]-before[[#This Row],[pre-handle-timestamp]])/1000000</f>
        <v>1.9846999999999999</v>
      </c>
    </row>
    <row r="424" spans="1:6" hidden="1" x14ac:dyDescent="0.25">
      <c r="A424" t="s">
        <v>5</v>
      </c>
      <c r="B424" t="s">
        <v>11</v>
      </c>
      <c r="C424">
        <v>200</v>
      </c>
      <c r="D424">
        <v>156542883382000</v>
      </c>
      <c r="E424">
        <v>156542885190300</v>
      </c>
      <c r="F424">
        <f>(before[[#This Row],[post-handle-timestamp]]-before[[#This Row],[pre-handle-timestamp]])/1000000</f>
        <v>1.8083</v>
      </c>
    </row>
    <row r="425" spans="1:6" hidden="1" x14ac:dyDescent="0.25">
      <c r="A425" t="s">
        <v>5</v>
      </c>
      <c r="B425" t="s">
        <v>12</v>
      </c>
      <c r="C425">
        <v>200</v>
      </c>
      <c r="D425">
        <v>156542889554500</v>
      </c>
      <c r="E425">
        <v>156542891751100</v>
      </c>
      <c r="F425">
        <f>(before[[#This Row],[post-handle-timestamp]]-before[[#This Row],[pre-handle-timestamp]])/1000000</f>
        <v>2.1966000000000001</v>
      </c>
    </row>
    <row r="426" spans="1:6" hidden="1" x14ac:dyDescent="0.25">
      <c r="A426" t="s">
        <v>5</v>
      </c>
      <c r="B426" t="s">
        <v>18</v>
      </c>
      <c r="C426">
        <v>200</v>
      </c>
      <c r="D426">
        <v>156542896344200</v>
      </c>
      <c r="E426">
        <v>156542898139000</v>
      </c>
      <c r="F426">
        <f>(before[[#This Row],[post-handle-timestamp]]-before[[#This Row],[pre-handle-timestamp]])/1000000</f>
        <v>1.7948</v>
      </c>
    </row>
    <row r="427" spans="1:6" hidden="1" x14ac:dyDescent="0.25">
      <c r="A427" t="s">
        <v>5</v>
      </c>
      <c r="B427" t="s">
        <v>13</v>
      </c>
      <c r="C427">
        <v>200</v>
      </c>
      <c r="D427">
        <v>156542903629800</v>
      </c>
      <c r="E427">
        <v>156542905489100</v>
      </c>
      <c r="F427">
        <f>(before[[#This Row],[post-handle-timestamp]]-before[[#This Row],[pre-handle-timestamp]])/1000000</f>
        <v>1.8593</v>
      </c>
    </row>
    <row r="428" spans="1:6" hidden="1" x14ac:dyDescent="0.25">
      <c r="A428" t="s">
        <v>5</v>
      </c>
      <c r="B428" t="s">
        <v>14</v>
      </c>
      <c r="C428">
        <v>200</v>
      </c>
      <c r="D428">
        <v>156542909498700</v>
      </c>
      <c r="E428">
        <v>156542911528200</v>
      </c>
      <c r="F428">
        <f>(before[[#This Row],[post-handle-timestamp]]-before[[#This Row],[pre-handle-timestamp]])/1000000</f>
        <v>2.0295000000000001</v>
      </c>
    </row>
    <row r="429" spans="1:6" hidden="1" x14ac:dyDescent="0.25">
      <c r="A429" t="s">
        <v>5</v>
      </c>
      <c r="B429" t="s">
        <v>15</v>
      </c>
      <c r="C429">
        <v>200</v>
      </c>
      <c r="D429">
        <v>156542915524700</v>
      </c>
      <c r="E429">
        <v>156542917042200</v>
      </c>
      <c r="F429">
        <f>(before[[#This Row],[post-handle-timestamp]]-before[[#This Row],[pre-handle-timestamp]])/1000000</f>
        <v>1.5175000000000001</v>
      </c>
    </row>
    <row r="430" spans="1:6" hidden="1" x14ac:dyDescent="0.25">
      <c r="A430" t="s">
        <v>5</v>
      </c>
      <c r="B430" t="s">
        <v>16</v>
      </c>
      <c r="C430">
        <v>200</v>
      </c>
      <c r="D430">
        <v>156542920608000</v>
      </c>
      <c r="E430">
        <v>156542922598600</v>
      </c>
      <c r="F430">
        <f>(before[[#This Row],[post-handle-timestamp]]-before[[#This Row],[pre-handle-timestamp]])/1000000</f>
        <v>1.9905999999999999</v>
      </c>
    </row>
    <row r="431" spans="1:6" hidden="1" x14ac:dyDescent="0.25">
      <c r="A431" t="s">
        <v>5</v>
      </c>
      <c r="B431" t="s">
        <v>10</v>
      </c>
      <c r="C431">
        <v>200</v>
      </c>
      <c r="D431">
        <v>156542928146200</v>
      </c>
      <c r="E431">
        <v>156542929739000</v>
      </c>
      <c r="F431">
        <f>(before[[#This Row],[post-handle-timestamp]]-before[[#This Row],[pre-handle-timestamp]])/1000000</f>
        <v>1.5928</v>
      </c>
    </row>
    <row r="432" spans="1:6" hidden="1" x14ac:dyDescent="0.25">
      <c r="A432" t="s">
        <v>5</v>
      </c>
      <c r="B432" t="s">
        <v>17</v>
      </c>
      <c r="C432">
        <v>200</v>
      </c>
      <c r="D432">
        <v>156542933276700</v>
      </c>
      <c r="E432">
        <v>156542935651100</v>
      </c>
      <c r="F432">
        <f>(before[[#This Row],[post-handle-timestamp]]-before[[#This Row],[pre-handle-timestamp]])/1000000</f>
        <v>2.3744000000000001</v>
      </c>
    </row>
    <row r="433" spans="1:6" hidden="1" x14ac:dyDescent="0.25">
      <c r="A433" t="s">
        <v>5</v>
      </c>
      <c r="B433" t="s">
        <v>19</v>
      </c>
      <c r="C433">
        <v>200</v>
      </c>
      <c r="D433">
        <v>156542941829900</v>
      </c>
      <c r="E433">
        <v>156542944106100</v>
      </c>
      <c r="F433">
        <f>(before[[#This Row],[post-handle-timestamp]]-before[[#This Row],[pre-handle-timestamp]])/1000000</f>
        <v>2.2761999999999998</v>
      </c>
    </row>
    <row r="434" spans="1:6" hidden="1" x14ac:dyDescent="0.25">
      <c r="A434" t="s">
        <v>5</v>
      </c>
      <c r="B434" t="s">
        <v>20</v>
      </c>
      <c r="C434">
        <v>200</v>
      </c>
      <c r="D434">
        <v>156542949388400</v>
      </c>
      <c r="E434">
        <v>156542952126700</v>
      </c>
      <c r="F434">
        <f>(before[[#This Row],[post-handle-timestamp]]-before[[#This Row],[pre-handle-timestamp]])/1000000</f>
        <v>2.7383000000000002</v>
      </c>
    </row>
    <row r="435" spans="1:6" hidden="1" x14ac:dyDescent="0.25">
      <c r="A435" t="s">
        <v>5</v>
      </c>
      <c r="B435" t="s">
        <v>21</v>
      </c>
      <c r="C435">
        <v>200</v>
      </c>
      <c r="D435">
        <v>156542958730100</v>
      </c>
      <c r="E435">
        <v>156542961105400</v>
      </c>
      <c r="F435">
        <f>(before[[#This Row],[post-handle-timestamp]]-before[[#This Row],[pre-handle-timestamp]])/1000000</f>
        <v>2.3753000000000002</v>
      </c>
    </row>
    <row r="436" spans="1:6" x14ac:dyDescent="0.25">
      <c r="A436" t="s">
        <v>5</v>
      </c>
      <c r="B436" t="s">
        <v>6</v>
      </c>
      <c r="C436">
        <v>302</v>
      </c>
      <c r="D436">
        <v>156664493221600</v>
      </c>
      <c r="E436">
        <v>156664495350000</v>
      </c>
      <c r="F436">
        <f>(before[[#This Row],[post-handle-timestamp]]-before[[#This Row],[pre-handle-timestamp]])/1000000</f>
        <v>2.1284000000000001</v>
      </c>
    </row>
    <row r="437" spans="1:6" x14ac:dyDescent="0.25">
      <c r="A437" t="s">
        <v>5</v>
      </c>
      <c r="B437" t="s">
        <v>6</v>
      </c>
      <c r="C437">
        <v>302</v>
      </c>
      <c r="D437">
        <v>156665473525300</v>
      </c>
      <c r="E437">
        <v>156665475837600</v>
      </c>
      <c r="F437">
        <f>(before[[#This Row],[post-handle-timestamp]]-before[[#This Row],[pre-handle-timestamp]])/1000000</f>
        <v>2.3123</v>
      </c>
    </row>
    <row r="438" spans="1:6" x14ac:dyDescent="0.25">
      <c r="A438" t="s">
        <v>5</v>
      </c>
      <c r="B438" t="s">
        <v>6</v>
      </c>
      <c r="C438">
        <v>302</v>
      </c>
      <c r="D438">
        <v>156672287679300</v>
      </c>
      <c r="E438">
        <v>156672290129300</v>
      </c>
      <c r="F438">
        <f>(before[[#This Row],[post-handle-timestamp]]-before[[#This Row],[pre-handle-timestamp]])/1000000</f>
        <v>2.4500000000000002</v>
      </c>
    </row>
    <row r="439" spans="1:6" hidden="1" x14ac:dyDescent="0.25">
      <c r="A439" t="s">
        <v>5</v>
      </c>
      <c r="B439" t="s">
        <v>8</v>
      </c>
      <c r="C439">
        <v>200</v>
      </c>
      <c r="D439">
        <v>156543310503300</v>
      </c>
      <c r="E439">
        <v>156543312443100</v>
      </c>
      <c r="F439">
        <f>(before[[#This Row],[post-handle-timestamp]]-before[[#This Row],[pre-handle-timestamp]])/1000000</f>
        <v>1.9398</v>
      </c>
    </row>
    <row r="440" spans="1:6" hidden="1" x14ac:dyDescent="0.25">
      <c r="A440" t="s">
        <v>5</v>
      </c>
      <c r="B440" t="s">
        <v>9</v>
      </c>
      <c r="C440">
        <v>200</v>
      </c>
      <c r="D440">
        <v>156543317957700</v>
      </c>
      <c r="E440">
        <v>156543320457500</v>
      </c>
      <c r="F440">
        <f>(before[[#This Row],[post-handle-timestamp]]-before[[#This Row],[pre-handle-timestamp]])/1000000</f>
        <v>2.4998</v>
      </c>
    </row>
    <row r="441" spans="1:6" hidden="1" x14ac:dyDescent="0.25">
      <c r="A441" t="s">
        <v>5</v>
      </c>
      <c r="B441" t="s">
        <v>10</v>
      </c>
      <c r="C441">
        <v>200</v>
      </c>
      <c r="D441">
        <v>156543325881400</v>
      </c>
      <c r="E441">
        <v>156543327806200</v>
      </c>
      <c r="F441">
        <f>(before[[#This Row],[post-handle-timestamp]]-before[[#This Row],[pre-handle-timestamp]])/1000000</f>
        <v>1.9248000000000001</v>
      </c>
    </row>
    <row r="442" spans="1:6" hidden="1" x14ac:dyDescent="0.25">
      <c r="A442" t="s">
        <v>5</v>
      </c>
      <c r="B442" t="s">
        <v>11</v>
      </c>
      <c r="C442">
        <v>200</v>
      </c>
      <c r="D442">
        <v>156543332585500</v>
      </c>
      <c r="E442">
        <v>156543334751600</v>
      </c>
      <c r="F442">
        <f>(before[[#This Row],[post-handle-timestamp]]-before[[#This Row],[pre-handle-timestamp]])/1000000</f>
        <v>2.1661000000000001</v>
      </c>
    </row>
    <row r="443" spans="1:6" hidden="1" x14ac:dyDescent="0.25">
      <c r="A443" t="s">
        <v>5</v>
      </c>
      <c r="B443" t="s">
        <v>12</v>
      </c>
      <c r="C443">
        <v>200</v>
      </c>
      <c r="D443">
        <v>156543341378800</v>
      </c>
      <c r="E443">
        <v>156543342999000</v>
      </c>
      <c r="F443">
        <f>(before[[#This Row],[post-handle-timestamp]]-before[[#This Row],[pre-handle-timestamp]])/1000000</f>
        <v>1.6202000000000001</v>
      </c>
    </row>
    <row r="444" spans="1:6" hidden="1" x14ac:dyDescent="0.25">
      <c r="A444" t="s">
        <v>5</v>
      </c>
      <c r="B444" t="s">
        <v>14</v>
      </c>
      <c r="C444">
        <v>200</v>
      </c>
      <c r="D444">
        <v>156543347944100</v>
      </c>
      <c r="E444">
        <v>156543350177900</v>
      </c>
      <c r="F444">
        <f>(before[[#This Row],[post-handle-timestamp]]-before[[#This Row],[pre-handle-timestamp]])/1000000</f>
        <v>2.2338</v>
      </c>
    </row>
    <row r="445" spans="1:6" hidden="1" x14ac:dyDescent="0.25">
      <c r="A445" t="s">
        <v>5</v>
      </c>
      <c r="B445" t="s">
        <v>19</v>
      </c>
      <c r="C445">
        <v>200</v>
      </c>
      <c r="D445">
        <v>156543354570100</v>
      </c>
      <c r="E445">
        <v>156543356822800</v>
      </c>
      <c r="F445">
        <f>(before[[#This Row],[post-handle-timestamp]]-before[[#This Row],[pre-handle-timestamp]])/1000000</f>
        <v>2.2526999999999999</v>
      </c>
    </row>
    <row r="446" spans="1:6" hidden="1" x14ac:dyDescent="0.25">
      <c r="A446" t="s">
        <v>5</v>
      </c>
      <c r="B446" t="s">
        <v>15</v>
      </c>
      <c r="C446">
        <v>200</v>
      </c>
      <c r="D446">
        <v>156543362263800</v>
      </c>
      <c r="E446">
        <v>156543364105300</v>
      </c>
      <c r="F446">
        <f>(before[[#This Row],[post-handle-timestamp]]-before[[#This Row],[pre-handle-timestamp]])/1000000</f>
        <v>1.8414999999999999</v>
      </c>
    </row>
    <row r="447" spans="1:6" hidden="1" x14ac:dyDescent="0.25">
      <c r="A447" t="s">
        <v>5</v>
      </c>
      <c r="B447" t="s">
        <v>16</v>
      </c>
      <c r="C447">
        <v>200</v>
      </c>
      <c r="D447">
        <v>156543370190200</v>
      </c>
      <c r="E447">
        <v>156543373189800</v>
      </c>
      <c r="F447">
        <f>(before[[#This Row],[post-handle-timestamp]]-before[[#This Row],[pre-handle-timestamp]])/1000000</f>
        <v>2.9996</v>
      </c>
    </row>
    <row r="448" spans="1:6" hidden="1" x14ac:dyDescent="0.25">
      <c r="A448" t="s">
        <v>5</v>
      </c>
      <c r="B448" t="s">
        <v>17</v>
      </c>
      <c r="C448">
        <v>200</v>
      </c>
      <c r="D448">
        <v>156543377938200</v>
      </c>
      <c r="E448">
        <v>156543380782100</v>
      </c>
      <c r="F448">
        <f>(before[[#This Row],[post-handle-timestamp]]-before[[#This Row],[pre-handle-timestamp]])/1000000</f>
        <v>2.8439000000000001</v>
      </c>
    </row>
    <row r="449" spans="1:6" hidden="1" x14ac:dyDescent="0.25">
      <c r="A449" t="s">
        <v>5</v>
      </c>
      <c r="B449" t="s">
        <v>18</v>
      </c>
      <c r="C449">
        <v>200</v>
      </c>
      <c r="D449">
        <v>156543385640100</v>
      </c>
      <c r="E449">
        <v>156543387587200</v>
      </c>
      <c r="F449">
        <f>(before[[#This Row],[post-handle-timestamp]]-before[[#This Row],[pre-handle-timestamp]])/1000000</f>
        <v>1.9471000000000001</v>
      </c>
    </row>
    <row r="450" spans="1:6" hidden="1" x14ac:dyDescent="0.25">
      <c r="A450" t="s">
        <v>5</v>
      </c>
      <c r="B450" t="s">
        <v>13</v>
      </c>
      <c r="C450">
        <v>200</v>
      </c>
      <c r="D450">
        <v>156543394069500</v>
      </c>
      <c r="E450">
        <v>156543396191700</v>
      </c>
      <c r="F450">
        <f>(before[[#This Row],[post-handle-timestamp]]-before[[#This Row],[pre-handle-timestamp]])/1000000</f>
        <v>2.1221999999999999</v>
      </c>
    </row>
    <row r="451" spans="1:6" hidden="1" x14ac:dyDescent="0.25">
      <c r="A451" t="s">
        <v>5</v>
      </c>
      <c r="B451" t="s">
        <v>20</v>
      </c>
      <c r="C451">
        <v>200</v>
      </c>
      <c r="D451">
        <v>156543401789400</v>
      </c>
      <c r="E451">
        <v>156543404428400</v>
      </c>
      <c r="F451">
        <f>(before[[#This Row],[post-handle-timestamp]]-before[[#This Row],[pre-handle-timestamp]])/1000000</f>
        <v>2.6389999999999998</v>
      </c>
    </row>
    <row r="452" spans="1:6" hidden="1" x14ac:dyDescent="0.25">
      <c r="A452" t="s">
        <v>5</v>
      </c>
      <c r="B452" t="s">
        <v>21</v>
      </c>
      <c r="C452">
        <v>200</v>
      </c>
      <c r="D452">
        <v>156543411265100</v>
      </c>
      <c r="E452">
        <v>156543413511700</v>
      </c>
      <c r="F452">
        <f>(before[[#This Row],[post-handle-timestamp]]-before[[#This Row],[pre-handle-timestamp]])/1000000</f>
        <v>2.2465999999999999</v>
      </c>
    </row>
    <row r="453" spans="1:6" x14ac:dyDescent="0.25">
      <c r="A453" t="s">
        <v>5</v>
      </c>
      <c r="B453" t="s">
        <v>6</v>
      </c>
      <c r="C453">
        <v>302</v>
      </c>
      <c r="D453">
        <v>156672644621100</v>
      </c>
      <c r="E453">
        <v>156672647207000</v>
      </c>
      <c r="F453">
        <f>(before[[#This Row],[post-handle-timestamp]]-before[[#This Row],[pre-handle-timestamp]])/1000000</f>
        <v>2.5859000000000001</v>
      </c>
    </row>
    <row r="454" spans="1:6" hidden="1" x14ac:dyDescent="0.25">
      <c r="A454" t="s">
        <v>5</v>
      </c>
      <c r="B454" t="s">
        <v>8</v>
      </c>
      <c r="C454">
        <v>200</v>
      </c>
      <c r="D454">
        <v>156544083818100</v>
      </c>
      <c r="E454">
        <v>156544086164000</v>
      </c>
      <c r="F454">
        <f>(before[[#This Row],[post-handle-timestamp]]-before[[#This Row],[pre-handle-timestamp]])/1000000</f>
        <v>2.3458999999999999</v>
      </c>
    </row>
    <row r="455" spans="1:6" hidden="1" x14ac:dyDescent="0.25">
      <c r="A455" t="s">
        <v>5</v>
      </c>
      <c r="B455" t="s">
        <v>9</v>
      </c>
      <c r="C455">
        <v>200</v>
      </c>
      <c r="D455">
        <v>156544090419200</v>
      </c>
      <c r="E455">
        <v>156544092450000</v>
      </c>
      <c r="F455">
        <f>(before[[#This Row],[post-handle-timestamp]]-before[[#This Row],[pre-handle-timestamp]])/1000000</f>
        <v>2.0308000000000002</v>
      </c>
    </row>
    <row r="456" spans="1:6" hidden="1" x14ac:dyDescent="0.25">
      <c r="A456" t="s">
        <v>5</v>
      </c>
      <c r="B456" t="s">
        <v>10</v>
      </c>
      <c r="C456">
        <v>200</v>
      </c>
      <c r="D456">
        <v>156544096835500</v>
      </c>
      <c r="E456">
        <v>156544098455300</v>
      </c>
      <c r="F456">
        <f>(before[[#This Row],[post-handle-timestamp]]-before[[#This Row],[pre-handle-timestamp]])/1000000</f>
        <v>1.6197999999999999</v>
      </c>
    </row>
    <row r="457" spans="1:6" hidden="1" x14ac:dyDescent="0.25">
      <c r="A457" t="s">
        <v>5</v>
      </c>
      <c r="B457" t="s">
        <v>11</v>
      </c>
      <c r="C457">
        <v>200</v>
      </c>
      <c r="D457">
        <v>156544103934100</v>
      </c>
      <c r="E457">
        <v>156544106717900</v>
      </c>
      <c r="F457">
        <f>(before[[#This Row],[post-handle-timestamp]]-before[[#This Row],[pre-handle-timestamp]])/1000000</f>
        <v>2.7837999999999998</v>
      </c>
    </row>
    <row r="458" spans="1:6" hidden="1" x14ac:dyDescent="0.25">
      <c r="A458" t="s">
        <v>5</v>
      </c>
      <c r="B458" t="s">
        <v>12</v>
      </c>
      <c r="C458">
        <v>200</v>
      </c>
      <c r="D458">
        <v>156544111874100</v>
      </c>
      <c r="E458">
        <v>156544114115400</v>
      </c>
      <c r="F458">
        <f>(before[[#This Row],[post-handle-timestamp]]-before[[#This Row],[pre-handle-timestamp]])/1000000</f>
        <v>2.2412999999999998</v>
      </c>
    </row>
    <row r="459" spans="1:6" hidden="1" x14ac:dyDescent="0.25">
      <c r="A459" t="s">
        <v>5</v>
      </c>
      <c r="B459" t="s">
        <v>14</v>
      </c>
      <c r="C459">
        <v>200</v>
      </c>
      <c r="D459">
        <v>156544118693200</v>
      </c>
      <c r="E459">
        <v>156544120764100</v>
      </c>
      <c r="F459">
        <f>(before[[#This Row],[post-handle-timestamp]]-before[[#This Row],[pre-handle-timestamp]])/1000000</f>
        <v>2.0709</v>
      </c>
    </row>
    <row r="460" spans="1:6" hidden="1" x14ac:dyDescent="0.25">
      <c r="A460" t="s">
        <v>5</v>
      </c>
      <c r="B460" t="s">
        <v>15</v>
      </c>
      <c r="C460">
        <v>200</v>
      </c>
      <c r="D460">
        <v>156544125539200</v>
      </c>
      <c r="E460">
        <v>156544127845900</v>
      </c>
      <c r="F460">
        <f>(before[[#This Row],[post-handle-timestamp]]-before[[#This Row],[pre-handle-timestamp]])/1000000</f>
        <v>2.3067000000000002</v>
      </c>
    </row>
    <row r="461" spans="1:6" hidden="1" x14ac:dyDescent="0.25">
      <c r="A461" t="s">
        <v>5</v>
      </c>
      <c r="B461" t="s">
        <v>16</v>
      </c>
      <c r="C461">
        <v>200</v>
      </c>
      <c r="D461">
        <v>156544133101400</v>
      </c>
      <c r="E461">
        <v>156544135933100</v>
      </c>
      <c r="F461">
        <f>(before[[#This Row],[post-handle-timestamp]]-before[[#This Row],[pre-handle-timestamp]])/1000000</f>
        <v>2.8317000000000001</v>
      </c>
    </row>
    <row r="462" spans="1:6" hidden="1" x14ac:dyDescent="0.25">
      <c r="A462" t="s">
        <v>5</v>
      </c>
      <c r="B462" t="s">
        <v>17</v>
      </c>
      <c r="C462">
        <v>200</v>
      </c>
      <c r="D462">
        <v>156544141862900</v>
      </c>
      <c r="E462">
        <v>156544143968700</v>
      </c>
      <c r="F462">
        <f>(before[[#This Row],[post-handle-timestamp]]-before[[#This Row],[pre-handle-timestamp]])/1000000</f>
        <v>2.1057999999999999</v>
      </c>
    </row>
    <row r="463" spans="1:6" hidden="1" x14ac:dyDescent="0.25">
      <c r="A463" t="s">
        <v>5</v>
      </c>
      <c r="B463" t="s">
        <v>18</v>
      </c>
      <c r="C463">
        <v>200</v>
      </c>
      <c r="D463">
        <v>156544150401900</v>
      </c>
      <c r="E463">
        <v>156544152943100</v>
      </c>
      <c r="F463">
        <f>(before[[#This Row],[post-handle-timestamp]]-before[[#This Row],[pre-handle-timestamp]])/1000000</f>
        <v>2.5411999999999999</v>
      </c>
    </row>
    <row r="464" spans="1:6" hidden="1" x14ac:dyDescent="0.25">
      <c r="A464" t="s">
        <v>5</v>
      </c>
      <c r="B464" t="s">
        <v>13</v>
      </c>
      <c r="C464">
        <v>200</v>
      </c>
      <c r="D464">
        <v>156544158759800</v>
      </c>
      <c r="E464">
        <v>156544160731200</v>
      </c>
      <c r="F464">
        <f>(before[[#This Row],[post-handle-timestamp]]-before[[#This Row],[pre-handle-timestamp]])/1000000</f>
        <v>1.9714</v>
      </c>
    </row>
    <row r="465" spans="1:6" hidden="1" x14ac:dyDescent="0.25">
      <c r="A465" t="s">
        <v>5</v>
      </c>
      <c r="B465" t="s">
        <v>19</v>
      </c>
      <c r="C465">
        <v>200</v>
      </c>
      <c r="D465">
        <v>156544165812700</v>
      </c>
      <c r="E465">
        <v>156544168135300</v>
      </c>
      <c r="F465">
        <f>(before[[#This Row],[post-handle-timestamp]]-before[[#This Row],[pre-handle-timestamp]])/1000000</f>
        <v>2.3226</v>
      </c>
    </row>
    <row r="466" spans="1:6" hidden="1" x14ac:dyDescent="0.25">
      <c r="A466" t="s">
        <v>5</v>
      </c>
      <c r="B466" t="s">
        <v>20</v>
      </c>
      <c r="C466">
        <v>200</v>
      </c>
      <c r="D466">
        <v>156544174199100</v>
      </c>
      <c r="E466">
        <v>156544176571600</v>
      </c>
      <c r="F466">
        <f>(before[[#This Row],[post-handle-timestamp]]-before[[#This Row],[pre-handle-timestamp]])/1000000</f>
        <v>2.3725000000000001</v>
      </c>
    </row>
    <row r="467" spans="1:6" hidden="1" x14ac:dyDescent="0.25">
      <c r="A467" t="s">
        <v>5</v>
      </c>
      <c r="B467" t="s">
        <v>21</v>
      </c>
      <c r="C467">
        <v>200</v>
      </c>
      <c r="D467">
        <v>156544183574000</v>
      </c>
      <c r="E467">
        <v>156544185970800</v>
      </c>
      <c r="F467">
        <f>(before[[#This Row],[post-handle-timestamp]]-before[[#This Row],[pre-handle-timestamp]])/1000000</f>
        <v>2.3967999999999998</v>
      </c>
    </row>
    <row r="468" spans="1:6" hidden="1" x14ac:dyDescent="0.25">
      <c r="A468" t="s">
        <v>5</v>
      </c>
      <c r="B468" t="s">
        <v>28</v>
      </c>
      <c r="C468">
        <v>200</v>
      </c>
      <c r="D468">
        <v>156544191478700</v>
      </c>
      <c r="E468">
        <v>156544193530700</v>
      </c>
      <c r="F468">
        <f>(before[[#This Row],[post-handle-timestamp]]-before[[#This Row],[pre-handle-timestamp]])/1000000</f>
        <v>2.052</v>
      </c>
    </row>
    <row r="469" spans="1:6" x14ac:dyDescent="0.25">
      <c r="A469" t="s">
        <v>5</v>
      </c>
      <c r="B469" t="s">
        <v>6</v>
      </c>
      <c r="C469">
        <v>302</v>
      </c>
      <c r="D469">
        <v>156674683195000</v>
      </c>
      <c r="E469">
        <v>156674685278400</v>
      </c>
      <c r="F469">
        <f>(before[[#This Row],[post-handle-timestamp]]-before[[#This Row],[pre-handle-timestamp]])/1000000</f>
        <v>2.0834000000000001</v>
      </c>
    </row>
    <row r="470" spans="1:6" hidden="1" x14ac:dyDescent="0.25">
      <c r="A470" t="s">
        <v>5</v>
      </c>
      <c r="B470" t="s">
        <v>8</v>
      </c>
      <c r="C470">
        <v>200</v>
      </c>
      <c r="D470">
        <v>156545151631600</v>
      </c>
      <c r="E470">
        <v>156545153737300</v>
      </c>
      <c r="F470">
        <f>(before[[#This Row],[post-handle-timestamp]]-before[[#This Row],[pre-handle-timestamp]])/1000000</f>
        <v>2.1057000000000001</v>
      </c>
    </row>
    <row r="471" spans="1:6" hidden="1" x14ac:dyDescent="0.25">
      <c r="A471" t="s">
        <v>5</v>
      </c>
      <c r="B471" t="s">
        <v>16</v>
      </c>
      <c r="C471">
        <v>200</v>
      </c>
      <c r="D471">
        <v>156545158680900</v>
      </c>
      <c r="E471">
        <v>156545160943700</v>
      </c>
      <c r="F471">
        <f>(before[[#This Row],[post-handle-timestamp]]-before[[#This Row],[pre-handle-timestamp]])/1000000</f>
        <v>2.2627999999999999</v>
      </c>
    </row>
    <row r="472" spans="1:6" hidden="1" x14ac:dyDescent="0.25">
      <c r="A472" t="s">
        <v>5</v>
      </c>
      <c r="B472" t="s">
        <v>10</v>
      </c>
      <c r="C472">
        <v>200</v>
      </c>
      <c r="D472">
        <v>156545165727200</v>
      </c>
      <c r="E472">
        <v>156545167547900</v>
      </c>
      <c r="F472">
        <f>(before[[#This Row],[post-handle-timestamp]]-before[[#This Row],[pre-handle-timestamp]])/1000000</f>
        <v>1.8207</v>
      </c>
    </row>
    <row r="473" spans="1:6" hidden="1" x14ac:dyDescent="0.25">
      <c r="A473" t="s">
        <v>5</v>
      </c>
      <c r="B473" t="s">
        <v>17</v>
      </c>
      <c r="C473">
        <v>200</v>
      </c>
      <c r="D473">
        <v>156545172727400</v>
      </c>
      <c r="E473">
        <v>156545174662600</v>
      </c>
      <c r="F473">
        <f>(before[[#This Row],[post-handle-timestamp]]-before[[#This Row],[pre-handle-timestamp]])/1000000</f>
        <v>1.9352</v>
      </c>
    </row>
    <row r="474" spans="1:6" hidden="1" x14ac:dyDescent="0.25">
      <c r="A474" t="s">
        <v>5</v>
      </c>
      <c r="B474" t="s">
        <v>18</v>
      </c>
      <c r="C474">
        <v>200</v>
      </c>
      <c r="D474">
        <v>156545178861500</v>
      </c>
      <c r="E474">
        <v>156545181117200</v>
      </c>
      <c r="F474">
        <f>(before[[#This Row],[post-handle-timestamp]]-before[[#This Row],[pre-handle-timestamp]])/1000000</f>
        <v>2.2557</v>
      </c>
    </row>
    <row r="475" spans="1:6" hidden="1" x14ac:dyDescent="0.25">
      <c r="A475" t="s">
        <v>5</v>
      </c>
      <c r="B475" t="s">
        <v>13</v>
      </c>
      <c r="C475">
        <v>200</v>
      </c>
      <c r="D475">
        <v>156545186441300</v>
      </c>
      <c r="E475">
        <v>156545188366800</v>
      </c>
      <c r="F475">
        <f>(before[[#This Row],[post-handle-timestamp]]-before[[#This Row],[pre-handle-timestamp]])/1000000</f>
        <v>1.9255</v>
      </c>
    </row>
    <row r="476" spans="1:6" hidden="1" x14ac:dyDescent="0.25">
      <c r="A476" t="s">
        <v>5</v>
      </c>
      <c r="B476" t="s">
        <v>9</v>
      </c>
      <c r="C476">
        <v>200</v>
      </c>
      <c r="D476">
        <v>156545194086500</v>
      </c>
      <c r="E476">
        <v>156545196095400</v>
      </c>
      <c r="F476">
        <f>(before[[#This Row],[post-handle-timestamp]]-before[[#This Row],[pre-handle-timestamp]])/1000000</f>
        <v>2.0089000000000001</v>
      </c>
    </row>
    <row r="477" spans="1:6" hidden="1" x14ac:dyDescent="0.25">
      <c r="A477" t="s">
        <v>5</v>
      </c>
      <c r="B477" t="s">
        <v>11</v>
      </c>
      <c r="C477">
        <v>200</v>
      </c>
      <c r="D477">
        <v>156545203144800</v>
      </c>
      <c r="E477">
        <v>156545205602300</v>
      </c>
      <c r="F477">
        <f>(before[[#This Row],[post-handle-timestamp]]-before[[#This Row],[pre-handle-timestamp]])/1000000</f>
        <v>2.4575</v>
      </c>
    </row>
    <row r="478" spans="1:6" hidden="1" x14ac:dyDescent="0.25">
      <c r="A478" t="s">
        <v>5</v>
      </c>
      <c r="B478" t="s">
        <v>12</v>
      </c>
      <c r="C478">
        <v>200</v>
      </c>
      <c r="D478">
        <v>156545210644600</v>
      </c>
      <c r="E478">
        <v>156545212812500</v>
      </c>
      <c r="F478">
        <f>(before[[#This Row],[post-handle-timestamp]]-before[[#This Row],[pre-handle-timestamp]])/1000000</f>
        <v>2.1678999999999999</v>
      </c>
    </row>
    <row r="479" spans="1:6" hidden="1" x14ac:dyDescent="0.25">
      <c r="A479" t="s">
        <v>5</v>
      </c>
      <c r="B479" t="s">
        <v>14</v>
      </c>
      <c r="C479">
        <v>200</v>
      </c>
      <c r="D479">
        <v>156545217874700</v>
      </c>
      <c r="E479">
        <v>156545219907000</v>
      </c>
      <c r="F479">
        <f>(before[[#This Row],[post-handle-timestamp]]-before[[#This Row],[pre-handle-timestamp]])/1000000</f>
        <v>2.0323000000000002</v>
      </c>
    </row>
    <row r="480" spans="1:6" hidden="1" x14ac:dyDescent="0.25">
      <c r="A480" t="s">
        <v>5</v>
      </c>
      <c r="B480" t="s">
        <v>15</v>
      </c>
      <c r="C480">
        <v>200</v>
      </c>
      <c r="D480">
        <v>156545224876700</v>
      </c>
      <c r="E480">
        <v>156545226929200</v>
      </c>
      <c r="F480">
        <f>(before[[#This Row],[post-handle-timestamp]]-before[[#This Row],[pre-handle-timestamp]])/1000000</f>
        <v>2.0525000000000002</v>
      </c>
    </row>
    <row r="481" spans="1:6" hidden="1" x14ac:dyDescent="0.25">
      <c r="A481" t="s">
        <v>5</v>
      </c>
      <c r="B481" t="s">
        <v>19</v>
      </c>
      <c r="C481">
        <v>200</v>
      </c>
      <c r="D481">
        <v>156545231556600</v>
      </c>
      <c r="E481">
        <v>156545233697600</v>
      </c>
      <c r="F481">
        <f>(before[[#This Row],[post-handle-timestamp]]-before[[#This Row],[pre-handle-timestamp]])/1000000</f>
        <v>2.141</v>
      </c>
    </row>
    <row r="482" spans="1:6" hidden="1" x14ac:dyDescent="0.25">
      <c r="A482" t="s">
        <v>5</v>
      </c>
      <c r="B482" t="s">
        <v>20</v>
      </c>
      <c r="C482">
        <v>200</v>
      </c>
      <c r="D482">
        <v>156545240003800</v>
      </c>
      <c r="E482">
        <v>156545242594200</v>
      </c>
      <c r="F482">
        <f>(before[[#This Row],[post-handle-timestamp]]-before[[#This Row],[pre-handle-timestamp]])/1000000</f>
        <v>2.5903999999999998</v>
      </c>
    </row>
    <row r="483" spans="1:6" hidden="1" x14ac:dyDescent="0.25">
      <c r="A483" t="s">
        <v>5</v>
      </c>
      <c r="B483" t="s">
        <v>21</v>
      </c>
      <c r="C483">
        <v>200</v>
      </c>
      <c r="D483">
        <v>156545249524700</v>
      </c>
      <c r="E483">
        <v>156545252301500</v>
      </c>
      <c r="F483">
        <f>(before[[#This Row],[post-handle-timestamp]]-before[[#This Row],[pre-handle-timestamp]])/1000000</f>
        <v>2.7768000000000002</v>
      </c>
    </row>
    <row r="484" spans="1:6" x14ac:dyDescent="0.25">
      <c r="A484" t="s">
        <v>5</v>
      </c>
      <c r="B484" t="s">
        <v>6</v>
      </c>
      <c r="C484">
        <v>302</v>
      </c>
      <c r="D484">
        <v>156675926663900</v>
      </c>
      <c r="E484">
        <v>156675929057700</v>
      </c>
      <c r="F484">
        <f>(before[[#This Row],[post-handle-timestamp]]-before[[#This Row],[pre-handle-timestamp]])/1000000</f>
        <v>2.3938000000000001</v>
      </c>
    </row>
    <row r="485" spans="1:6" hidden="1" x14ac:dyDescent="0.25">
      <c r="A485" t="s">
        <v>5</v>
      </c>
      <c r="B485" t="s">
        <v>8</v>
      </c>
      <c r="C485">
        <v>200</v>
      </c>
      <c r="D485">
        <v>156545600380200</v>
      </c>
      <c r="E485">
        <v>156545602534900</v>
      </c>
      <c r="F485">
        <f>(before[[#This Row],[post-handle-timestamp]]-before[[#This Row],[pre-handle-timestamp]])/1000000</f>
        <v>2.1547000000000001</v>
      </c>
    </row>
    <row r="486" spans="1:6" hidden="1" x14ac:dyDescent="0.25">
      <c r="A486" t="s">
        <v>5</v>
      </c>
      <c r="B486" t="s">
        <v>9</v>
      </c>
      <c r="C486">
        <v>200</v>
      </c>
      <c r="D486">
        <v>156545607340500</v>
      </c>
      <c r="E486">
        <v>156545610003600</v>
      </c>
      <c r="F486">
        <f>(before[[#This Row],[post-handle-timestamp]]-before[[#This Row],[pre-handle-timestamp]])/1000000</f>
        <v>2.6631</v>
      </c>
    </row>
    <row r="487" spans="1:6" hidden="1" x14ac:dyDescent="0.25">
      <c r="A487" t="s">
        <v>5</v>
      </c>
      <c r="B487" t="s">
        <v>11</v>
      </c>
      <c r="C487">
        <v>200</v>
      </c>
      <c r="D487">
        <v>156545614847600</v>
      </c>
      <c r="E487">
        <v>156545616459600</v>
      </c>
      <c r="F487">
        <f>(before[[#This Row],[post-handle-timestamp]]-before[[#This Row],[pre-handle-timestamp]])/1000000</f>
        <v>1.6120000000000001</v>
      </c>
    </row>
    <row r="488" spans="1:6" hidden="1" x14ac:dyDescent="0.25">
      <c r="A488" t="s">
        <v>5</v>
      </c>
      <c r="B488" t="s">
        <v>12</v>
      </c>
      <c r="C488">
        <v>200</v>
      </c>
      <c r="D488">
        <v>156545620153900</v>
      </c>
      <c r="E488">
        <v>156545622058400</v>
      </c>
      <c r="F488">
        <f>(before[[#This Row],[post-handle-timestamp]]-before[[#This Row],[pre-handle-timestamp]])/1000000</f>
        <v>1.9045000000000001</v>
      </c>
    </row>
    <row r="489" spans="1:6" hidden="1" x14ac:dyDescent="0.25">
      <c r="A489" t="s">
        <v>5</v>
      </c>
      <c r="B489" t="s">
        <v>18</v>
      </c>
      <c r="C489">
        <v>200</v>
      </c>
      <c r="D489">
        <v>156545626820400</v>
      </c>
      <c r="E489">
        <v>156545628867200</v>
      </c>
      <c r="F489">
        <f>(before[[#This Row],[post-handle-timestamp]]-before[[#This Row],[pre-handle-timestamp]])/1000000</f>
        <v>2.0468000000000002</v>
      </c>
    </row>
    <row r="490" spans="1:6" hidden="1" x14ac:dyDescent="0.25">
      <c r="A490" t="s">
        <v>5</v>
      </c>
      <c r="B490" t="s">
        <v>13</v>
      </c>
      <c r="C490">
        <v>200</v>
      </c>
      <c r="D490">
        <v>156545633793300</v>
      </c>
      <c r="E490">
        <v>156545635986100</v>
      </c>
      <c r="F490">
        <f>(before[[#This Row],[post-handle-timestamp]]-before[[#This Row],[pre-handle-timestamp]])/1000000</f>
        <v>2.1928000000000001</v>
      </c>
    </row>
    <row r="491" spans="1:6" hidden="1" x14ac:dyDescent="0.25">
      <c r="A491" t="s">
        <v>5</v>
      </c>
      <c r="B491" t="s">
        <v>14</v>
      </c>
      <c r="C491">
        <v>200</v>
      </c>
      <c r="D491">
        <v>156545641068100</v>
      </c>
      <c r="E491">
        <v>156545642636800</v>
      </c>
      <c r="F491">
        <f>(before[[#This Row],[post-handle-timestamp]]-before[[#This Row],[pre-handle-timestamp]])/1000000</f>
        <v>1.5687</v>
      </c>
    </row>
    <row r="492" spans="1:6" hidden="1" x14ac:dyDescent="0.25">
      <c r="A492" t="s">
        <v>5</v>
      </c>
      <c r="B492" t="s">
        <v>15</v>
      </c>
      <c r="C492">
        <v>200</v>
      </c>
      <c r="D492">
        <v>156545646245500</v>
      </c>
      <c r="E492">
        <v>156545648037400</v>
      </c>
      <c r="F492">
        <f>(before[[#This Row],[post-handle-timestamp]]-before[[#This Row],[pre-handle-timestamp]])/1000000</f>
        <v>1.7919</v>
      </c>
    </row>
    <row r="493" spans="1:6" hidden="1" x14ac:dyDescent="0.25">
      <c r="A493" t="s">
        <v>5</v>
      </c>
      <c r="B493" t="s">
        <v>16</v>
      </c>
      <c r="C493">
        <v>200</v>
      </c>
      <c r="D493">
        <v>156545652146900</v>
      </c>
      <c r="E493">
        <v>156545653894800</v>
      </c>
      <c r="F493">
        <f>(before[[#This Row],[post-handle-timestamp]]-before[[#This Row],[pre-handle-timestamp]])/1000000</f>
        <v>1.7479</v>
      </c>
    </row>
    <row r="494" spans="1:6" hidden="1" x14ac:dyDescent="0.25">
      <c r="A494" t="s">
        <v>5</v>
      </c>
      <c r="B494" t="s">
        <v>10</v>
      </c>
      <c r="C494">
        <v>200</v>
      </c>
      <c r="D494">
        <v>156545658825800</v>
      </c>
      <c r="E494">
        <v>156545660579500</v>
      </c>
      <c r="F494">
        <f>(before[[#This Row],[post-handle-timestamp]]-before[[#This Row],[pre-handle-timestamp]])/1000000</f>
        <v>1.7537</v>
      </c>
    </row>
    <row r="495" spans="1:6" hidden="1" x14ac:dyDescent="0.25">
      <c r="A495" t="s">
        <v>5</v>
      </c>
      <c r="B495" t="s">
        <v>17</v>
      </c>
      <c r="C495">
        <v>200</v>
      </c>
      <c r="D495">
        <v>156545665204500</v>
      </c>
      <c r="E495">
        <v>156545667800100</v>
      </c>
      <c r="F495">
        <f>(before[[#This Row],[post-handle-timestamp]]-before[[#This Row],[pre-handle-timestamp]])/1000000</f>
        <v>2.5956000000000001</v>
      </c>
    </row>
    <row r="496" spans="1:6" hidden="1" x14ac:dyDescent="0.25">
      <c r="A496" t="s">
        <v>5</v>
      </c>
      <c r="B496" t="s">
        <v>19</v>
      </c>
      <c r="C496">
        <v>200</v>
      </c>
      <c r="D496">
        <v>156545672999400</v>
      </c>
      <c r="E496">
        <v>156545675756300</v>
      </c>
      <c r="F496">
        <f>(before[[#This Row],[post-handle-timestamp]]-before[[#This Row],[pre-handle-timestamp]])/1000000</f>
        <v>2.7568999999999999</v>
      </c>
    </row>
    <row r="497" spans="1:6" hidden="1" x14ac:dyDescent="0.25">
      <c r="A497" t="s">
        <v>5</v>
      </c>
      <c r="B497" t="s">
        <v>20</v>
      </c>
      <c r="C497">
        <v>200</v>
      </c>
      <c r="D497">
        <v>156545679951100</v>
      </c>
      <c r="E497">
        <v>156545682154200</v>
      </c>
      <c r="F497">
        <f>(before[[#This Row],[post-handle-timestamp]]-before[[#This Row],[pre-handle-timestamp]])/1000000</f>
        <v>2.2031000000000001</v>
      </c>
    </row>
    <row r="498" spans="1:6" hidden="1" x14ac:dyDescent="0.25">
      <c r="A498" t="s">
        <v>5</v>
      </c>
      <c r="B498" t="s">
        <v>21</v>
      </c>
      <c r="C498">
        <v>200</v>
      </c>
      <c r="D498">
        <v>156545688697900</v>
      </c>
      <c r="E498">
        <v>156545691213400</v>
      </c>
      <c r="F498">
        <f>(before[[#This Row],[post-handle-timestamp]]-before[[#This Row],[pre-handle-timestamp]])/1000000</f>
        <v>2.5154999999999998</v>
      </c>
    </row>
    <row r="499" spans="1:6" hidden="1" x14ac:dyDescent="0.25">
      <c r="A499" t="s">
        <v>5</v>
      </c>
      <c r="B499" t="s">
        <v>28</v>
      </c>
      <c r="C499">
        <v>200</v>
      </c>
      <c r="D499">
        <v>156545696468900</v>
      </c>
      <c r="E499">
        <v>156545698303400</v>
      </c>
      <c r="F499">
        <f>(before[[#This Row],[post-handle-timestamp]]-before[[#This Row],[pre-handle-timestamp]])/1000000</f>
        <v>1.8345</v>
      </c>
    </row>
    <row r="500" spans="1:6" x14ac:dyDescent="0.25">
      <c r="A500" t="s">
        <v>5</v>
      </c>
      <c r="B500" t="s">
        <v>6</v>
      </c>
      <c r="C500">
        <v>302</v>
      </c>
      <c r="D500">
        <v>156678726580100</v>
      </c>
      <c r="E500">
        <v>156678728823500</v>
      </c>
      <c r="F500">
        <f>(before[[#This Row],[post-handle-timestamp]]-before[[#This Row],[pre-handle-timestamp]])/1000000</f>
        <v>2.2433999999999998</v>
      </c>
    </row>
    <row r="501" spans="1:6" hidden="1" x14ac:dyDescent="0.25">
      <c r="A501" t="s">
        <v>5</v>
      </c>
      <c r="B501" t="s">
        <v>8</v>
      </c>
      <c r="C501">
        <v>200</v>
      </c>
      <c r="D501">
        <v>156545926103600</v>
      </c>
      <c r="E501">
        <v>156545928003700</v>
      </c>
      <c r="F501">
        <f>(before[[#This Row],[post-handle-timestamp]]-before[[#This Row],[pre-handle-timestamp]])/1000000</f>
        <v>1.9000999999999999</v>
      </c>
    </row>
    <row r="502" spans="1:6" hidden="1" x14ac:dyDescent="0.25">
      <c r="A502" t="s">
        <v>5</v>
      </c>
      <c r="B502" t="s">
        <v>16</v>
      </c>
      <c r="C502">
        <v>200</v>
      </c>
      <c r="D502">
        <v>156545933048100</v>
      </c>
      <c r="E502">
        <v>156545935159200</v>
      </c>
      <c r="F502">
        <f>(before[[#This Row],[post-handle-timestamp]]-before[[#This Row],[pre-handle-timestamp]])/1000000</f>
        <v>2.1111</v>
      </c>
    </row>
    <row r="503" spans="1:6" hidden="1" x14ac:dyDescent="0.25">
      <c r="A503" t="s">
        <v>5</v>
      </c>
      <c r="B503" t="s">
        <v>10</v>
      </c>
      <c r="C503">
        <v>200</v>
      </c>
      <c r="D503">
        <v>156545939558900</v>
      </c>
      <c r="E503">
        <v>156545941503800</v>
      </c>
      <c r="F503">
        <f>(before[[#This Row],[post-handle-timestamp]]-before[[#This Row],[pre-handle-timestamp]])/1000000</f>
        <v>1.9449000000000001</v>
      </c>
    </row>
    <row r="504" spans="1:6" hidden="1" x14ac:dyDescent="0.25">
      <c r="A504" t="s">
        <v>5</v>
      </c>
      <c r="B504" t="s">
        <v>9</v>
      </c>
      <c r="C504">
        <v>200</v>
      </c>
      <c r="D504">
        <v>156545944959600</v>
      </c>
      <c r="E504">
        <v>156545946659500</v>
      </c>
      <c r="F504">
        <f>(before[[#This Row],[post-handle-timestamp]]-before[[#This Row],[pre-handle-timestamp]])/1000000</f>
        <v>1.6999</v>
      </c>
    </row>
    <row r="505" spans="1:6" hidden="1" x14ac:dyDescent="0.25">
      <c r="A505" t="s">
        <v>5</v>
      </c>
      <c r="B505" t="s">
        <v>18</v>
      </c>
      <c r="C505">
        <v>200</v>
      </c>
      <c r="D505">
        <v>156545951481600</v>
      </c>
      <c r="E505">
        <v>156545953087100</v>
      </c>
      <c r="F505">
        <f>(before[[#This Row],[post-handle-timestamp]]-before[[#This Row],[pre-handle-timestamp]])/1000000</f>
        <v>1.6054999999999999</v>
      </c>
    </row>
    <row r="506" spans="1:6" hidden="1" x14ac:dyDescent="0.25">
      <c r="A506" t="s">
        <v>5</v>
      </c>
      <c r="B506" t="s">
        <v>11</v>
      </c>
      <c r="C506">
        <v>200</v>
      </c>
      <c r="D506">
        <v>156545957874000</v>
      </c>
      <c r="E506">
        <v>156545959520900</v>
      </c>
      <c r="F506">
        <f>(before[[#This Row],[post-handle-timestamp]]-before[[#This Row],[pre-handle-timestamp]])/1000000</f>
        <v>1.6469</v>
      </c>
    </row>
    <row r="507" spans="1:6" hidden="1" x14ac:dyDescent="0.25">
      <c r="A507" t="s">
        <v>5</v>
      </c>
      <c r="B507" t="s">
        <v>12</v>
      </c>
      <c r="C507">
        <v>200</v>
      </c>
      <c r="D507">
        <v>156545963805700</v>
      </c>
      <c r="E507">
        <v>156545965830200</v>
      </c>
      <c r="F507">
        <f>(before[[#This Row],[post-handle-timestamp]]-before[[#This Row],[pre-handle-timestamp]])/1000000</f>
        <v>2.0245000000000002</v>
      </c>
    </row>
    <row r="508" spans="1:6" hidden="1" x14ac:dyDescent="0.25">
      <c r="A508" t="s">
        <v>5</v>
      </c>
      <c r="B508" t="s">
        <v>14</v>
      </c>
      <c r="C508">
        <v>200</v>
      </c>
      <c r="D508">
        <v>156545971019600</v>
      </c>
      <c r="E508">
        <v>156545972961200</v>
      </c>
      <c r="F508">
        <f>(before[[#This Row],[post-handle-timestamp]]-before[[#This Row],[pre-handle-timestamp]])/1000000</f>
        <v>1.9416</v>
      </c>
    </row>
    <row r="509" spans="1:6" hidden="1" x14ac:dyDescent="0.25">
      <c r="A509" t="s">
        <v>5</v>
      </c>
      <c r="B509" t="s">
        <v>15</v>
      </c>
      <c r="C509">
        <v>200</v>
      </c>
      <c r="D509">
        <v>156545976173200</v>
      </c>
      <c r="E509">
        <v>156545977839400</v>
      </c>
      <c r="F509">
        <f>(before[[#This Row],[post-handle-timestamp]]-before[[#This Row],[pre-handle-timestamp]])/1000000</f>
        <v>1.6661999999999999</v>
      </c>
    </row>
    <row r="510" spans="1:6" hidden="1" x14ac:dyDescent="0.25">
      <c r="A510" t="s">
        <v>5</v>
      </c>
      <c r="B510" t="s">
        <v>17</v>
      </c>
      <c r="C510">
        <v>200</v>
      </c>
      <c r="D510">
        <v>156545982311000</v>
      </c>
      <c r="E510">
        <v>156545983713300</v>
      </c>
      <c r="F510">
        <f>(before[[#This Row],[post-handle-timestamp]]-before[[#This Row],[pre-handle-timestamp]])/1000000</f>
        <v>1.4023000000000001</v>
      </c>
    </row>
    <row r="511" spans="1:6" hidden="1" x14ac:dyDescent="0.25">
      <c r="A511" t="s">
        <v>5</v>
      </c>
      <c r="B511" t="s">
        <v>13</v>
      </c>
      <c r="C511">
        <v>200</v>
      </c>
      <c r="D511">
        <v>156545987585100</v>
      </c>
      <c r="E511">
        <v>156545989754000</v>
      </c>
      <c r="F511">
        <f>(before[[#This Row],[post-handle-timestamp]]-before[[#This Row],[pre-handle-timestamp]])/1000000</f>
        <v>2.1688999999999998</v>
      </c>
    </row>
    <row r="512" spans="1:6" hidden="1" x14ac:dyDescent="0.25">
      <c r="A512" t="s">
        <v>5</v>
      </c>
      <c r="B512" t="s">
        <v>19</v>
      </c>
      <c r="C512">
        <v>200</v>
      </c>
      <c r="D512">
        <v>156545994278100</v>
      </c>
      <c r="E512">
        <v>156545996670400</v>
      </c>
      <c r="F512">
        <f>(before[[#This Row],[post-handle-timestamp]]-before[[#This Row],[pre-handle-timestamp]])/1000000</f>
        <v>2.3923000000000001</v>
      </c>
    </row>
    <row r="513" spans="1:6" hidden="1" x14ac:dyDescent="0.25">
      <c r="A513" t="s">
        <v>5</v>
      </c>
      <c r="B513" t="s">
        <v>20</v>
      </c>
      <c r="C513">
        <v>200</v>
      </c>
      <c r="D513">
        <v>156546005505600</v>
      </c>
      <c r="E513">
        <v>156546007425000</v>
      </c>
      <c r="F513">
        <f>(before[[#This Row],[post-handle-timestamp]]-before[[#This Row],[pre-handle-timestamp]])/1000000</f>
        <v>1.9194</v>
      </c>
    </row>
    <row r="514" spans="1:6" hidden="1" x14ac:dyDescent="0.25">
      <c r="A514" t="s">
        <v>5</v>
      </c>
      <c r="B514" t="s">
        <v>21</v>
      </c>
      <c r="C514">
        <v>200</v>
      </c>
      <c r="D514">
        <v>156546014372200</v>
      </c>
      <c r="E514">
        <v>156546016327500</v>
      </c>
      <c r="F514">
        <f>(before[[#This Row],[post-handle-timestamp]]-before[[#This Row],[pre-handle-timestamp]])/1000000</f>
        <v>1.9553</v>
      </c>
    </row>
    <row r="515" spans="1:6" x14ac:dyDescent="0.25">
      <c r="A515" t="s">
        <v>5</v>
      </c>
      <c r="B515" t="s">
        <v>6</v>
      </c>
      <c r="C515">
        <v>302</v>
      </c>
      <c r="D515">
        <v>156685675305200</v>
      </c>
      <c r="E515">
        <v>156685677682900</v>
      </c>
      <c r="F515">
        <f>(before[[#This Row],[post-handle-timestamp]]-before[[#This Row],[pre-handle-timestamp]])/1000000</f>
        <v>2.3776999999999999</v>
      </c>
    </row>
    <row r="516" spans="1:6" hidden="1" x14ac:dyDescent="0.25">
      <c r="A516" t="s">
        <v>5</v>
      </c>
      <c r="B516" t="s">
        <v>8</v>
      </c>
      <c r="C516">
        <v>200</v>
      </c>
      <c r="D516">
        <v>156546295187300</v>
      </c>
      <c r="E516">
        <v>156546297440900</v>
      </c>
      <c r="F516">
        <f>(before[[#This Row],[post-handle-timestamp]]-before[[#This Row],[pre-handle-timestamp]])/1000000</f>
        <v>2.2536</v>
      </c>
    </row>
    <row r="517" spans="1:6" hidden="1" x14ac:dyDescent="0.25">
      <c r="A517" t="s">
        <v>5</v>
      </c>
      <c r="B517" t="s">
        <v>9</v>
      </c>
      <c r="C517">
        <v>200</v>
      </c>
      <c r="D517">
        <v>156546303306300</v>
      </c>
      <c r="E517">
        <v>156546305526600</v>
      </c>
      <c r="F517">
        <f>(before[[#This Row],[post-handle-timestamp]]-before[[#This Row],[pre-handle-timestamp]])/1000000</f>
        <v>2.2202999999999999</v>
      </c>
    </row>
    <row r="518" spans="1:6" hidden="1" x14ac:dyDescent="0.25">
      <c r="A518" t="s">
        <v>5</v>
      </c>
      <c r="B518" t="s">
        <v>11</v>
      </c>
      <c r="C518">
        <v>200</v>
      </c>
      <c r="D518">
        <v>156546310198300</v>
      </c>
      <c r="E518">
        <v>156546311975900</v>
      </c>
      <c r="F518">
        <f>(before[[#This Row],[post-handle-timestamp]]-before[[#This Row],[pre-handle-timestamp]])/1000000</f>
        <v>1.7776000000000001</v>
      </c>
    </row>
    <row r="519" spans="1:6" hidden="1" x14ac:dyDescent="0.25">
      <c r="A519" t="s">
        <v>5</v>
      </c>
      <c r="B519" t="s">
        <v>12</v>
      </c>
      <c r="C519">
        <v>200</v>
      </c>
      <c r="D519">
        <v>156546316437900</v>
      </c>
      <c r="E519">
        <v>156546318644300</v>
      </c>
      <c r="F519">
        <f>(before[[#This Row],[post-handle-timestamp]]-before[[#This Row],[pre-handle-timestamp]])/1000000</f>
        <v>2.2063999999999999</v>
      </c>
    </row>
    <row r="520" spans="1:6" hidden="1" x14ac:dyDescent="0.25">
      <c r="A520" t="s">
        <v>5</v>
      </c>
      <c r="B520" t="s">
        <v>14</v>
      </c>
      <c r="C520">
        <v>200</v>
      </c>
      <c r="D520">
        <v>156546322400100</v>
      </c>
      <c r="E520">
        <v>156546323850100</v>
      </c>
      <c r="F520">
        <f>(before[[#This Row],[post-handle-timestamp]]-before[[#This Row],[pre-handle-timestamp]])/1000000</f>
        <v>1.45</v>
      </c>
    </row>
    <row r="521" spans="1:6" hidden="1" x14ac:dyDescent="0.25">
      <c r="A521" t="s">
        <v>5</v>
      </c>
      <c r="B521" t="s">
        <v>15</v>
      </c>
      <c r="C521">
        <v>200</v>
      </c>
      <c r="D521">
        <v>156546327459600</v>
      </c>
      <c r="E521">
        <v>156546329263900</v>
      </c>
      <c r="F521">
        <f>(before[[#This Row],[post-handle-timestamp]]-before[[#This Row],[pre-handle-timestamp]])/1000000</f>
        <v>1.8043</v>
      </c>
    </row>
    <row r="522" spans="1:6" hidden="1" x14ac:dyDescent="0.25">
      <c r="A522" t="s">
        <v>5</v>
      </c>
      <c r="B522" t="s">
        <v>19</v>
      </c>
      <c r="C522">
        <v>200</v>
      </c>
      <c r="D522">
        <v>156546333013900</v>
      </c>
      <c r="E522">
        <v>156546335099800</v>
      </c>
      <c r="F522">
        <f>(before[[#This Row],[post-handle-timestamp]]-before[[#This Row],[pre-handle-timestamp]])/1000000</f>
        <v>2.0859000000000001</v>
      </c>
    </row>
    <row r="523" spans="1:6" hidden="1" x14ac:dyDescent="0.25">
      <c r="A523" t="s">
        <v>5</v>
      </c>
      <c r="B523" t="s">
        <v>16</v>
      </c>
      <c r="C523">
        <v>200</v>
      </c>
      <c r="D523">
        <v>156546339339100</v>
      </c>
      <c r="E523">
        <v>156546341644600</v>
      </c>
      <c r="F523">
        <f>(before[[#This Row],[post-handle-timestamp]]-before[[#This Row],[pre-handle-timestamp]])/1000000</f>
        <v>2.3054999999999999</v>
      </c>
    </row>
    <row r="524" spans="1:6" hidden="1" x14ac:dyDescent="0.25">
      <c r="A524" t="s">
        <v>5</v>
      </c>
      <c r="B524" t="s">
        <v>10</v>
      </c>
      <c r="C524">
        <v>200</v>
      </c>
      <c r="D524">
        <v>156546346253500</v>
      </c>
      <c r="E524">
        <v>156546348274000</v>
      </c>
      <c r="F524">
        <f>(before[[#This Row],[post-handle-timestamp]]-before[[#This Row],[pre-handle-timestamp]])/1000000</f>
        <v>2.0205000000000002</v>
      </c>
    </row>
    <row r="525" spans="1:6" hidden="1" x14ac:dyDescent="0.25">
      <c r="A525" t="s">
        <v>5</v>
      </c>
      <c r="B525" t="s">
        <v>17</v>
      </c>
      <c r="C525">
        <v>200</v>
      </c>
      <c r="D525">
        <v>156546351798500</v>
      </c>
      <c r="E525">
        <v>156546353831900</v>
      </c>
      <c r="F525">
        <f>(before[[#This Row],[post-handle-timestamp]]-before[[#This Row],[pre-handle-timestamp]])/1000000</f>
        <v>2.0333999999999999</v>
      </c>
    </row>
    <row r="526" spans="1:6" hidden="1" x14ac:dyDescent="0.25">
      <c r="A526" t="s">
        <v>5</v>
      </c>
      <c r="B526" t="s">
        <v>18</v>
      </c>
      <c r="C526">
        <v>200</v>
      </c>
      <c r="D526">
        <v>156546358613000</v>
      </c>
      <c r="E526">
        <v>156546360579100</v>
      </c>
      <c r="F526">
        <f>(before[[#This Row],[post-handle-timestamp]]-before[[#This Row],[pre-handle-timestamp]])/1000000</f>
        <v>1.9661</v>
      </c>
    </row>
    <row r="527" spans="1:6" hidden="1" x14ac:dyDescent="0.25">
      <c r="A527" t="s">
        <v>5</v>
      </c>
      <c r="B527" t="s">
        <v>13</v>
      </c>
      <c r="C527">
        <v>200</v>
      </c>
      <c r="D527">
        <v>156546365301800</v>
      </c>
      <c r="E527">
        <v>156546366903700</v>
      </c>
      <c r="F527">
        <f>(before[[#This Row],[post-handle-timestamp]]-before[[#This Row],[pre-handle-timestamp]])/1000000</f>
        <v>1.6019000000000001</v>
      </c>
    </row>
    <row r="528" spans="1:6" hidden="1" x14ac:dyDescent="0.25">
      <c r="A528" t="s">
        <v>5</v>
      </c>
      <c r="B528" t="s">
        <v>20</v>
      </c>
      <c r="C528">
        <v>200</v>
      </c>
      <c r="D528">
        <v>156546371664700</v>
      </c>
      <c r="E528">
        <v>156546374203800</v>
      </c>
      <c r="F528">
        <f>(before[[#This Row],[post-handle-timestamp]]-before[[#This Row],[pre-handle-timestamp]])/1000000</f>
        <v>2.5390999999999999</v>
      </c>
    </row>
    <row r="529" spans="1:6" hidden="1" x14ac:dyDescent="0.25">
      <c r="A529" t="s">
        <v>5</v>
      </c>
      <c r="B529" t="s">
        <v>21</v>
      </c>
      <c r="C529">
        <v>200</v>
      </c>
      <c r="D529">
        <v>156546379616200</v>
      </c>
      <c r="E529">
        <v>156546382129600</v>
      </c>
      <c r="F529">
        <f>(before[[#This Row],[post-handle-timestamp]]-before[[#This Row],[pre-handle-timestamp]])/1000000</f>
        <v>2.5133999999999999</v>
      </c>
    </row>
    <row r="530" spans="1:6" x14ac:dyDescent="0.25">
      <c r="A530" t="s">
        <v>5</v>
      </c>
      <c r="B530" t="s">
        <v>6</v>
      </c>
      <c r="C530">
        <v>302</v>
      </c>
      <c r="D530">
        <v>156686115642000</v>
      </c>
      <c r="E530">
        <v>156686117476000</v>
      </c>
      <c r="F530">
        <f>(before[[#This Row],[post-handle-timestamp]]-before[[#This Row],[pre-handle-timestamp]])/1000000</f>
        <v>1.8340000000000001</v>
      </c>
    </row>
    <row r="531" spans="1:6" hidden="1" x14ac:dyDescent="0.25">
      <c r="A531" t="s">
        <v>5</v>
      </c>
      <c r="B531" t="s">
        <v>8</v>
      </c>
      <c r="C531">
        <v>200</v>
      </c>
      <c r="D531">
        <v>156546695256000</v>
      </c>
      <c r="E531">
        <v>156546697013700</v>
      </c>
      <c r="F531">
        <f>(before[[#This Row],[post-handle-timestamp]]-before[[#This Row],[pre-handle-timestamp]])/1000000</f>
        <v>1.7577</v>
      </c>
    </row>
    <row r="532" spans="1:6" hidden="1" x14ac:dyDescent="0.25">
      <c r="A532" t="s">
        <v>5</v>
      </c>
      <c r="B532" t="s">
        <v>16</v>
      </c>
      <c r="C532">
        <v>200</v>
      </c>
      <c r="D532">
        <v>156546701149200</v>
      </c>
      <c r="E532">
        <v>156546703455500</v>
      </c>
      <c r="F532">
        <f>(before[[#This Row],[post-handle-timestamp]]-before[[#This Row],[pre-handle-timestamp]])/1000000</f>
        <v>2.3062999999999998</v>
      </c>
    </row>
    <row r="533" spans="1:6" hidden="1" x14ac:dyDescent="0.25">
      <c r="A533" t="s">
        <v>5</v>
      </c>
      <c r="B533" t="s">
        <v>9</v>
      </c>
      <c r="C533">
        <v>200</v>
      </c>
      <c r="D533">
        <v>156546708231200</v>
      </c>
      <c r="E533">
        <v>156546710208000</v>
      </c>
      <c r="F533">
        <f>(before[[#This Row],[post-handle-timestamp]]-before[[#This Row],[pre-handle-timestamp]])/1000000</f>
        <v>1.9767999999999999</v>
      </c>
    </row>
    <row r="534" spans="1:6" hidden="1" x14ac:dyDescent="0.25">
      <c r="A534" t="s">
        <v>5</v>
      </c>
      <c r="B534" t="s">
        <v>17</v>
      </c>
      <c r="C534">
        <v>200</v>
      </c>
      <c r="D534">
        <v>156546714193000</v>
      </c>
      <c r="E534">
        <v>156546715846500</v>
      </c>
      <c r="F534">
        <f>(before[[#This Row],[post-handle-timestamp]]-before[[#This Row],[pre-handle-timestamp]])/1000000</f>
        <v>1.6535</v>
      </c>
    </row>
    <row r="535" spans="1:6" hidden="1" x14ac:dyDescent="0.25">
      <c r="A535" t="s">
        <v>5</v>
      </c>
      <c r="B535" t="s">
        <v>11</v>
      </c>
      <c r="C535">
        <v>200</v>
      </c>
      <c r="D535">
        <v>156546720127000</v>
      </c>
      <c r="E535">
        <v>156546721969600</v>
      </c>
      <c r="F535">
        <f>(before[[#This Row],[post-handle-timestamp]]-before[[#This Row],[pre-handle-timestamp]])/1000000</f>
        <v>1.8426</v>
      </c>
    </row>
    <row r="536" spans="1:6" hidden="1" x14ac:dyDescent="0.25">
      <c r="A536" t="s">
        <v>5</v>
      </c>
      <c r="B536" t="s">
        <v>12</v>
      </c>
      <c r="C536">
        <v>200</v>
      </c>
      <c r="D536">
        <v>156546725931800</v>
      </c>
      <c r="E536">
        <v>156546727897900</v>
      </c>
      <c r="F536">
        <f>(before[[#This Row],[post-handle-timestamp]]-before[[#This Row],[pre-handle-timestamp]])/1000000</f>
        <v>1.9661</v>
      </c>
    </row>
    <row r="537" spans="1:6" hidden="1" x14ac:dyDescent="0.25">
      <c r="A537" t="s">
        <v>5</v>
      </c>
      <c r="B537" t="s">
        <v>14</v>
      </c>
      <c r="C537">
        <v>200</v>
      </c>
      <c r="D537">
        <v>156546731608700</v>
      </c>
      <c r="E537">
        <v>156546733368500</v>
      </c>
      <c r="F537">
        <f>(before[[#This Row],[post-handle-timestamp]]-before[[#This Row],[pre-handle-timestamp]])/1000000</f>
        <v>1.7598</v>
      </c>
    </row>
    <row r="538" spans="1:6" hidden="1" x14ac:dyDescent="0.25">
      <c r="A538" t="s">
        <v>5</v>
      </c>
      <c r="B538" t="s">
        <v>15</v>
      </c>
      <c r="C538">
        <v>200</v>
      </c>
      <c r="D538">
        <v>156546738247500</v>
      </c>
      <c r="E538">
        <v>156546740030100</v>
      </c>
      <c r="F538">
        <f>(before[[#This Row],[post-handle-timestamp]]-before[[#This Row],[pre-handle-timestamp]])/1000000</f>
        <v>1.7826</v>
      </c>
    </row>
    <row r="539" spans="1:6" hidden="1" x14ac:dyDescent="0.25">
      <c r="A539" t="s">
        <v>5</v>
      </c>
      <c r="B539" t="s">
        <v>10</v>
      </c>
      <c r="C539">
        <v>200</v>
      </c>
      <c r="D539">
        <v>156546743002700</v>
      </c>
      <c r="E539">
        <v>156546744317700</v>
      </c>
      <c r="F539">
        <f>(before[[#This Row],[post-handle-timestamp]]-before[[#This Row],[pre-handle-timestamp]])/1000000</f>
        <v>1.3149999999999999</v>
      </c>
    </row>
    <row r="540" spans="1:6" hidden="1" x14ac:dyDescent="0.25">
      <c r="A540" t="s">
        <v>5</v>
      </c>
      <c r="B540" t="s">
        <v>18</v>
      </c>
      <c r="C540">
        <v>200</v>
      </c>
      <c r="D540">
        <v>156546747501800</v>
      </c>
      <c r="E540">
        <v>156546749370800</v>
      </c>
      <c r="F540">
        <f>(before[[#This Row],[post-handle-timestamp]]-before[[#This Row],[pre-handle-timestamp]])/1000000</f>
        <v>1.869</v>
      </c>
    </row>
    <row r="541" spans="1:6" hidden="1" x14ac:dyDescent="0.25">
      <c r="A541" t="s">
        <v>5</v>
      </c>
      <c r="B541" t="s">
        <v>13</v>
      </c>
      <c r="C541">
        <v>200</v>
      </c>
      <c r="D541">
        <v>156546753506900</v>
      </c>
      <c r="E541">
        <v>156546755005400</v>
      </c>
      <c r="F541">
        <f>(before[[#This Row],[post-handle-timestamp]]-before[[#This Row],[pre-handle-timestamp]])/1000000</f>
        <v>1.4984999999999999</v>
      </c>
    </row>
    <row r="542" spans="1:6" hidden="1" x14ac:dyDescent="0.25">
      <c r="A542" t="s">
        <v>5</v>
      </c>
      <c r="B542" t="s">
        <v>19</v>
      </c>
      <c r="C542">
        <v>200</v>
      </c>
      <c r="D542">
        <v>156546758716000</v>
      </c>
      <c r="E542">
        <v>156546760642100</v>
      </c>
      <c r="F542">
        <f>(before[[#This Row],[post-handle-timestamp]]-before[[#This Row],[pre-handle-timestamp]])/1000000</f>
        <v>1.9260999999999999</v>
      </c>
    </row>
    <row r="543" spans="1:6" hidden="1" x14ac:dyDescent="0.25">
      <c r="A543" t="s">
        <v>5</v>
      </c>
      <c r="B543" t="s">
        <v>20</v>
      </c>
      <c r="C543">
        <v>200</v>
      </c>
      <c r="D543">
        <v>156546764201500</v>
      </c>
      <c r="E543">
        <v>156546766713700</v>
      </c>
      <c r="F543">
        <f>(before[[#This Row],[post-handle-timestamp]]-before[[#This Row],[pre-handle-timestamp]])/1000000</f>
        <v>2.5122</v>
      </c>
    </row>
    <row r="544" spans="1:6" hidden="1" x14ac:dyDescent="0.25">
      <c r="A544" t="s">
        <v>5</v>
      </c>
      <c r="B544" t="s">
        <v>21</v>
      </c>
      <c r="C544">
        <v>200</v>
      </c>
      <c r="D544">
        <v>156546772650900</v>
      </c>
      <c r="E544">
        <v>156546774498400</v>
      </c>
      <c r="F544">
        <f>(before[[#This Row],[post-handle-timestamp]]-before[[#This Row],[pre-handle-timestamp]])/1000000</f>
        <v>1.8474999999999999</v>
      </c>
    </row>
    <row r="545" spans="1:6" x14ac:dyDescent="0.25">
      <c r="A545" t="s">
        <v>5</v>
      </c>
      <c r="B545" t="s">
        <v>6</v>
      </c>
      <c r="C545">
        <v>302</v>
      </c>
      <c r="D545">
        <v>156693911512700</v>
      </c>
      <c r="E545">
        <v>156693914022300</v>
      </c>
      <c r="F545">
        <f>(before[[#This Row],[post-handle-timestamp]]-before[[#This Row],[pre-handle-timestamp]])/1000000</f>
        <v>2.5095999999999998</v>
      </c>
    </row>
    <row r="546" spans="1:6" hidden="1" x14ac:dyDescent="0.25">
      <c r="A546" t="s">
        <v>5</v>
      </c>
      <c r="B546" t="s">
        <v>8</v>
      </c>
      <c r="C546">
        <v>200</v>
      </c>
      <c r="D546">
        <v>156547008003400</v>
      </c>
      <c r="E546">
        <v>156547009583600</v>
      </c>
      <c r="F546">
        <f>(before[[#This Row],[post-handle-timestamp]]-before[[#This Row],[pre-handle-timestamp]])/1000000</f>
        <v>1.5802</v>
      </c>
    </row>
    <row r="547" spans="1:6" hidden="1" x14ac:dyDescent="0.25">
      <c r="A547" t="s">
        <v>5</v>
      </c>
      <c r="B547" t="s">
        <v>16</v>
      </c>
      <c r="C547">
        <v>200</v>
      </c>
      <c r="D547">
        <v>156547012847600</v>
      </c>
      <c r="E547">
        <v>156547015075900</v>
      </c>
      <c r="F547">
        <f>(before[[#This Row],[post-handle-timestamp]]-before[[#This Row],[pre-handle-timestamp]])/1000000</f>
        <v>2.2282999999999999</v>
      </c>
    </row>
    <row r="548" spans="1:6" hidden="1" x14ac:dyDescent="0.25">
      <c r="A548" t="s">
        <v>5</v>
      </c>
      <c r="B548" t="s">
        <v>10</v>
      </c>
      <c r="C548">
        <v>200</v>
      </c>
      <c r="D548">
        <v>156547019197900</v>
      </c>
      <c r="E548">
        <v>156547020772500</v>
      </c>
      <c r="F548">
        <f>(before[[#This Row],[post-handle-timestamp]]-before[[#This Row],[pre-handle-timestamp]])/1000000</f>
        <v>1.5746</v>
      </c>
    </row>
    <row r="549" spans="1:6" hidden="1" x14ac:dyDescent="0.25">
      <c r="A549" t="s">
        <v>5</v>
      </c>
      <c r="B549" t="s">
        <v>9</v>
      </c>
      <c r="C549">
        <v>200</v>
      </c>
      <c r="D549">
        <v>156547024979100</v>
      </c>
      <c r="E549">
        <v>156547026934600</v>
      </c>
      <c r="F549">
        <f>(before[[#This Row],[post-handle-timestamp]]-before[[#This Row],[pre-handle-timestamp]])/1000000</f>
        <v>1.9555</v>
      </c>
    </row>
    <row r="550" spans="1:6" hidden="1" x14ac:dyDescent="0.25">
      <c r="A550" t="s">
        <v>5</v>
      </c>
      <c r="B550" t="s">
        <v>11</v>
      </c>
      <c r="C550">
        <v>200</v>
      </c>
      <c r="D550">
        <v>156547031343900</v>
      </c>
      <c r="E550">
        <v>156547033611900</v>
      </c>
      <c r="F550">
        <f>(before[[#This Row],[post-handle-timestamp]]-before[[#This Row],[pre-handle-timestamp]])/1000000</f>
        <v>2.2679999999999998</v>
      </c>
    </row>
    <row r="551" spans="1:6" hidden="1" x14ac:dyDescent="0.25">
      <c r="A551" t="s">
        <v>5</v>
      </c>
      <c r="B551" t="s">
        <v>12</v>
      </c>
      <c r="C551">
        <v>200</v>
      </c>
      <c r="D551">
        <v>156547037402300</v>
      </c>
      <c r="E551">
        <v>156547039777400</v>
      </c>
      <c r="F551">
        <f>(before[[#This Row],[post-handle-timestamp]]-before[[#This Row],[pre-handle-timestamp]])/1000000</f>
        <v>2.3751000000000002</v>
      </c>
    </row>
    <row r="552" spans="1:6" hidden="1" x14ac:dyDescent="0.25">
      <c r="A552" t="s">
        <v>5</v>
      </c>
      <c r="B552" t="s">
        <v>14</v>
      </c>
      <c r="C552">
        <v>200</v>
      </c>
      <c r="D552">
        <v>156547043102100</v>
      </c>
      <c r="E552">
        <v>156547044453400</v>
      </c>
      <c r="F552">
        <f>(before[[#This Row],[post-handle-timestamp]]-before[[#This Row],[pre-handle-timestamp]])/1000000</f>
        <v>1.3512999999999999</v>
      </c>
    </row>
    <row r="553" spans="1:6" hidden="1" x14ac:dyDescent="0.25">
      <c r="A553" t="s">
        <v>5</v>
      </c>
      <c r="B553" t="s">
        <v>15</v>
      </c>
      <c r="C553">
        <v>200</v>
      </c>
      <c r="D553">
        <v>156547048432800</v>
      </c>
      <c r="E553">
        <v>156547049862500</v>
      </c>
      <c r="F553">
        <f>(before[[#This Row],[post-handle-timestamp]]-before[[#This Row],[pre-handle-timestamp]])/1000000</f>
        <v>1.4297</v>
      </c>
    </row>
    <row r="554" spans="1:6" hidden="1" x14ac:dyDescent="0.25">
      <c r="A554" t="s">
        <v>5</v>
      </c>
      <c r="B554" t="s">
        <v>17</v>
      </c>
      <c r="C554">
        <v>200</v>
      </c>
      <c r="D554">
        <v>156547053405000</v>
      </c>
      <c r="E554">
        <v>156547055113400</v>
      </c>
      <c r="F554">
        <f>(before[[#This Row],[post-handle-timestamp]]-before[[#This Row],[pre-handle-timestamp]])/1000000</f>
        <v>1.7083999999999999</v>
      </c>
    </row>
    <row r="555" spans="1:6" hidden="1" x14ac:dyDescent="0.25">
      <c r="A555" t="s">
        <v>5</v>
      </c>
      <c r="B555" t="s">
        <v>18</v>
      </c>
      <c r="C555">
        <v>200</v>
      </c>
      <c r="D555">
        <v>156547059774400</v>
      </c>
      <c r="E555">
        <v>156547061270300</v>
      </c>
      <c r="F555">
        <f>(before[[#This Row],[post-handle-timestamp]]-before[[#This Row],[pre-handle-timestamp]])/1000000</f>
        <v>1.4959</v>
      </c>
    </row>
    <row r="556" spans="1:6" hidden="1" x14ac:dyDescent="0.25">
      <c r="A556" t="s">
        <v>5</v>
      </c>
      <c r="B556" t="s">
        <v>13</v>
      </c>
      <c r="C556">
        <v>200</v>
      </c>
      <c r="D556">
        <v>156547065907500</v>
      </c>
      <c r="E556">
        <v>156547067430500</v>
      </c>
      <c r="F556">
        <f>(before[[#This Row],[post-handle-timestamp]]-before[[#This Row],[pre-handle-timestamp]])/1000000</f>
        <v>1.5229999999999999</v>
      </c>
    </row>
    <row r="557" spans="1:6" hidden="1" x14ac:dyDescent="0.25">
      <c r="A557" t="s">
        <v>5</v>
      </c>
      <c r="B557" t="s">
        <v>19</v>
      </c>
      <c r="C557">
        <v>200</v>
      </c>
      <c r="D557">
        <v>156547072014100</v>
      </c>
      <c r="E557">
        <v>156547073530800</v>
      </c>
      <c r="F557">
        <f>(before[[#This Row],[post-handle-timestamp]]-before[[#This Row],[pre-handle-timestamp]])/1000000</f>
        <v>1.5166999999999999</v>
      </c>
    </row>
    <row r="558" spans="1:6" hidden="1" x14ac:dyDescent="0.25">
      <c r="A558" t="s">
        <v>5</v>
      </c>
      <c r="B558" t="s">
        <v>20</v>
      </c>
      <c r="C558">
        <v>200</v>
      </c>
      <c r="D558">
        <v>156547077908600</v>
      </c>
      <c r="E558">
        <v>156547081535200</v>
      </c>
      <c r="F558">
        <f>(before[[#This Row],[post-handle-timestamp]]-before[[#This Row],[pre-handle-timestamp]])/1000000</f>
        <v>3.6265999999999998</v>
      </c>
    </row>
    <row r="559" spans="1:6" hidden="1" x14ac:dyDescent="0.25">
      <c r="A559" t="s">
        <v>5</v>
      </c>
      <c r="B559" t="s">
        <v>21</v>
      </c>
      <c r="C559">
        <v>200</v>
      </c>
      <c r="D559">
        <v>156547088310300</v>
      </c>
      <c r="E559">
        <v>156547090296600</v>
      </c>
      <c r="F559">
        <f>(before[[#This Row],[post-handle-timestamp]]-before[[#This Row],[pre-handle-timestamp]])/1000000</f>
        <v>1.9863</v>
      </c>
    </row>
    <row r="560" spans="1:6" x14ac:dyDescent="0.25">
      <c r="A560" t="s">
        <v>5</v>
      </c>
      <c r="B560" t="s">
        <v>6</v>
      </c>
      <c r="C560">
        <v>302</v>
      </c>
      <c r="D560">
        <v>156700606657500</v>
      </c>
      <c r="E560">
        <v>156700609730900</v>
      </c>
      <c r="F560">
        <f>(before[[#This Row],[post-handle-timestamp]]-before[[#This Row],[pre-handle-timestamp]])/1000000</f>
        <v>3.0733999999999999</v>
      </c>
    </row>
    <row r="561" spans="1:6" hidden="1" x14ac:dyDescent="0.25">
      <c r="A561" t="s">
        <v>5</v>
      </c>
      <c r="B561" t="s">
        <v>8</v>
      </c>
      <c r="C561">
        <v>200</v>
      </c>
      <c r="D561">
        <v>156547318788200</v>
      </c>
      <c r="E561">
        <v>156547320820000</v>
      </c>
      <c r="F561">
        <f>(before[[#This Row],[post-handle-timestamp]]-before[[#This Row],[pre-handle-timestamp]])/1000000</f>
        <v>2.0318000000000001</v>
      </c>
    </row>
    <row r="562" spans="1:6" hidden="1" x14ac:dyDescent="0.25">
      <c r="A562" t="s">
        <v>5</v>
      </c>
      <c r="B562" t="s">
        <v>9</v>
      </c>
      <c r="C562">
        <v>200</v>
      </c>
      <c r="D562">
        <v>156547325294400</v>
      </c>
      <c r="E562">
        <v>156547327370700</v>
      </c>
      <c r="F562">
        <f>(before[[#This Row],[post-handle-timestamp]]-before[[#This Row],[pre-handle-timestamp]])/1000000</f>
        <v>2.0762999999999998</v>
      </c>
    </row>
    <row r="563" spans="1:6" hidden="1" x14ac:dyDescent="0.25">
      <c r="A563" t="s">
        <v>5</v>
      </c>
      <c r="B563" t="s">
        <v>11</v>
      </c>
      <c r="C563">
        <v>200</v>
      </c>
      <c r="D563">
        <v>156547331743200</v>
      </c>
      <c r="E563">
        <v>156547333231000</v>
      </c>
      <c r="F563">
        <f>(before[[#This Row],[post-handle-timestamp]]-before[[#This Row],[pre-handle-timestamp]])/1000000</f>
        <v>1.4878</v>
      </c>
    </row>
    <row r="564" spans="1:6" hidden="1" x14ac:dyDescent="0.25">
      <c r="A564" t="s">
        <v>5</v>
      </c>
      <c r="B564" t="s">
        <v>12</v>
      </c>
      <c r="C564">
        <v>200</v>
      </c>
      <c r="D564">
        <v>156547336420900</v>
      </c>
      <c r="E564">
        <v>156547337799200</v>
      </c>
      <c r="F564">
        <f>(before[[#This Row],[post-handle-timestamp]]-before[[#This Row],[pre-handle-timestamp]])/1000000</f>
        <v>1.3783000000000001</v>
      </c>
    </row>
    <row r="565" spans="1:6" hidden="1" x14ac:dyDescent="0.25">
      <c r="A565" t="s">
        <v>5</v>
      </c>
      <c r="B565" t="s">
        <v>14</v>
      </c>
      <c r="C565">
        <v>200</v>
      </c>
      <c r="D565">
        <v>156547342077000</v>
      </c>
      <c r="E565">
        <v>156547343986600</v>
      </c>
      <c r="F565">
        <f>(before[[#This Row],[post-handle-timestamp]]-before[[#This Row],[pre-handle-timestamp]])/1000000</f>
        <v>1.9096</v>
      </c>
    </row>
    <row r="566" spans="1:6" hidden="1" x14ac:dyDescent="0.25">
      <c r="A566" t="s">
        <v>5</v>
      </c>
      <c r="B566" t="s">
        <v>13</v>
      </c>
      <c r="C566">
        <v>200</v>
      </c>
      <c r="D566">
        <v>156547347926000</v>
      </c>
      <c r="E566">
        <v>156547349317800</v>
      </c>
      <c r="F566">
        <f>(before[[#This Row],[post-handle-timestamp]]-before[[#This Row],[pre-handle-timestamp]])/1000000</f>
        <v>1.3917999999999999</v>
      </c>
    </row>
    <row r="567" spans="1:6" hidden="1" x14ac:dyDescent="0.25">
      <c r="A567" t="s">
        <v>5</v>
      </c>
      <c r="B567" t="s">
        <v>15</v>
      </c>
      <c r="C567">
        <v>200</v>
      </c>
      <c r="D567">
        <v>156547352473200</v>
      </c>
      <c r="E567">
        <v>156547354035600</v>
      </c>
      <c r="F567">
        <f>(before[[#This Row],[post-handle-timestamp]]-before[[#This Row],[pre-handle-timestamp]])/1000000</f>
        <v>1.5624</v>
      </c>
    </row>
    <row r="568" spans="1:6" hidden="1" x14ac:dyDescent="0.25">
      <c r="A568" t="s">
        <v>5</v>
      </c>
      <c r="B568" t="s">
        <v>16</v>
      </c>
      <c r="C568">
        <v>200</v>
      </c>
      <c r="D568">
        <v>156547358023900</v>
      </c>
      <c r="E568">
        <v>156547360228500</v>
      </c>
      <c r="F568">
        <f>(before[[#This Row],[post-handle-timestamp]]-before[[#This Row],[pre-handle-timestamp]])/1000000</f>
        <v>2.2046000000000001</v>
      </c>
    </row>
    <row r="569" spans="1:6" hidden="1" x14ac:dyDescent="0.25">
      <c r="A569" t="s">
        <v>5</v>
      </c>
      <c r="B569" t="s">
        <v>10</v>
      </c>
      <c r="C569">
        <v>200</v>
      </c>
      <c r="D569">
        <v>156547364405800</v>
      </c>
      <c r="E569">
        <v>156547365778200</v>
      </c>
      <c r="F569">
        <f>(before[[#This Row],[post-handle-timestamp]]-before[[#This Row],[pre-handle-timestamp]])/1000000</f>
        <v>1.3724000000000001</v>
      </c>
    </row>
    <row r="570" spans="1:6" hidden="1" x14ac:dyDescent="0.25">
      <c r="A570" t="s">
        <v>5</v>
      </c>
      <c r="B570" t="s">
        <v>17</v>
      </c>
      <c r="C570">
        <v>200</v>
      </c>
      <c r="D570">
        <v>156547370597700</v>
      </c>
      <c r="E570">
        <v>156547372413300</v>
      </c>
      <c r="F570">
        <f>(before[[#This Row],[post-handle-timestamp]]-before[[#This Row],[pre-handle-timestamp]])/1000000</f>
        <v>1.8156000000000001</v>
      </c>
    </row>
    <row r="571" spans="1:6" hidden="1" x14ac:dyDescent="0.25">
      <c r="A571" t="s">
        <v>5</v>
      </c>
      <c r="B571" t="s">
        <v>18</v>
      </c>
      <c r="C571">
        <v>200</v>
      </c>
      <c r="D571">
        <v>156547376499700</v>
      </c>
      <c r="E571">
        <v>156547378320900</v>
      </c>
      <c r="F571">
        <f>(before[[#This Row],[post-handle-timestamp]]-before[[#This Row],[pre-handle-timestamp]])/1000000</f>
        <v>1.8211999999999999</v>
      </c>
    </row>
    <row r="572" spans="1:6" hidden="1" x14ac:dyDescent="0.25">
      <c r="A572" t="s">
        <v>5</v>
      </c>
      <c r="B572" t="s">
        <v>19</v>
      </c>
      <c r="C572">
        <v>200</v>
      </c>
      <c r="D572">
        <v>156547382918000</v>
      </c>
      <c r="E572">
        <v>156547384224800</v>
      </c>
      <c r="F572">
        <f>(before[[#This Row],[post-handle-timestamp]]-before[[#This Row],[pre-handle-timestamp]])/1000000</f>
        <v>1.3068</v>
      </c>
    </row>
    <row r="573" spans="1:6" hidden="1" x14ac:dyDescent="0.25">
      <c r="A573" t="s">
        <v>5</v>
      </c>
      <c r="B573" t="s">
        <v>20</v>
      </c>
      <c r="C573">
        <v>200</v>
      </c>
      <c r="D573">
        <v>156547387275400</v>
      </c>
      <c r="E573">
        <v>156547389730000</v>
      </c>
      <c r="F573">
        <f>(before[[#This Row],[post-handle-timestamp]]-before[[#This Row],[pre-handle-timestamp]])/1000000</f>
        <v>2.4546000000000001</v>
      </c>
    </row>
    <row r="574" spans="1:6" hidden="1" x14ac:dyDescent="0.25">
      <c r="A574" t="s">
        <v>5</v>
      </c>
      <c r="B574" t="s">
        <v>21</v>
      </c>
      <c r="C574">
        <v>200</v>
      </c>
      <c r="D574">
        <v>156547395455500</v>
      </c>
      <c r="E574">
        <v>156547397194300</v>
      </c>
      <c r="F574">
        <f>(before[[#This Row],[post-handle-timestamp]]-before[[#This Row],[pre-handle-timestamp]])/1000000</f>
        <v>1.7387999999999999</v>
      </c>
    </row>
    <row r="575" spans="1:6" x14ac:dyDescent="0.25">
      <c r="A575" t="s">
        <v>5</v>
      </c>
      <c r="B575" t="s">
        <v>6</v>
      </c>
      <c r="C575">
        <v>302</v>
      </c>
      <c r="D575">
        <v>156701019544400</v>
      </c>
      <c r="E575">
        <v>156701022078200</v>
      </c>
      <c r="F575">
        <f>(before[[#This Row],[post-handle-timestamp]]-before[[#This Row],[pre-handle-timestamp]])/1000000</f>
        <v>2.5337999999999998</v>
      </c>
    </row>
    <row r="576" spans="1:6" hidden="1" x14ac:dyDescent="0.25">
      <c r="A576" t="s">
        <v>5</v>
      </c>
      <c r="B576" t="s">
        <v>8</v>
      </c>
      <c r="C576">
        <v>200</v>
      </c>
      <c r="D576">
        <v>156547635897100</v>
      </c>
      <c r="E576">
        <v>156547637830300</v>
      </c>
      <c r="F576">
        <f>(before[[#This Row],[post-handle-timestamp]]-before[[#This Row],[pre-handle-timestamp]])/1000000</f>
        <v>1.9332</v>
      </c>
    </row>
    <row r="577" spans="1:6" hidden="1" x14ac:dyDescent="0.25">
      <c r="A577" t="s">
        <v>5</v>
      </c>
      <c r="B577" t="s">
        <v>9</v>
      </c>
      <c r="C577">
        <v>200</v>
      </c>
      <c r="D577">
        <v>156547642462300</v>
      </c>
      <c r="E577">
        <v>156547644556200</v>
      </c>
      <c r="F577">
        <f>(before[[#This Row],[post-handle-timestamp]]-before[[#This Row],[pre-handle-timestamp]])/1000000</f>
        <v>2.0939000000000001</v>
      </c>
    </row>
    <row r="578" spans="1:6" hidden="1" x14ac:dyDescent="0.25">
      <c r="A578" t="s">
        <v>5</v>
      </c>
      <c r="B578" t="s">
        <v>11</v>
      </c>
      <c r="C578">
        <v>200</v>
      </c>
      <c r="D578">
        <v>156547649303700</v>
      </c>
      <c r="E578">
        <v>156547650733100</v>
      </c>
      <c r="F578">
        <f>(before[[#This Row],[post-handle-timestamp]]-before[[#This Row],[pre-handle-timestamp]])/1000000</f>
        <v>1.4294</v>
      </c>
    </row>
    <row r="579" spans="1:6" hidden="1" x14ac:dyDescent="0.25">
      <c r="A579" t="s">
        <v>5</v>
      </c>
      <c r="B579" t="s">
        <v>12</v>
      </c>
      <c r="C579">
        <v>200</v>
      </c>
      <c r="D579">
        <v>156547653543100</v>
      </c>
      <c r="E579">
        <v>156547654982600</v>
      </c>
      <c r="F579">
        <f>(before[[#This Row],[post-handle-timestamp]]-before[[#This Row],[pre-handle-timestamp]])/1000000</f>
        <v>1.4395</v>
      </c>
    </row>
    <row r="580" spans="1:6" hidden="1" x14ac:dyDescent="0.25">
      <c r="A580" t="s">
        <v>5</v>
      </c>
      <c r="B580" t="s">
        <v>14</v>
      </c>
      <c r="C580">
        <v>200</v>
      </c>
      <c r="D580">
        <v>156547658400700</v>
      </c>
      <c r="E580">
        <v>156547659842000</v>
      </c>
      <c r="F580">
        <f>(before[[#This Row],[post-handle-timestamp]]-before[[#This Row],[pre-handle-timestamp]])/1000000</f>
        <v>1.4413</v>
      </c>
    </row>
    <row r="581" spans="1:6" hidden="1" x14ac:dyDescent="0.25">
      <c r="A581" t="s">
        <v>5</v>
      </c>
      <c r="B581" t="s">
        <v>15</v>
      </c>
      <c r="C581">
        <v>200</v>
      </c>
      <c r="D581">
        <v>156547662861600</v>
      </c>
      <c r="E581">
        <v>156547664718400</v>
      </c>
      <c r="F581">
        <f>(before[[#This Row],[post-handle-timestamp]]-before[[#This Row],[pre-handle-timestamp]])/1000000</f>
        <v>1.8568</v>
      </c>
    </row>
    <row r="582" spans="1:6" hidden="1" x14ac:dyDescent="0.25">
      <c r="A582" t="s">
        <v>5</v>
      </c>
      <c r="B582" t="s">
        <v>16</v>
      </c>
      <c r="C582">
        <v>200</v>
      </c>
      <c r="D582">
        <v>156547669037200</v>
      </c>
      <c r="E582">
        <v>156547670799300</v>
      </c>
      <c r="F582">
        <f>(before[[#This Row],[post-handle-timestamp]]-before[[#This Row],[pre-handle-timestamp]])/1000000</f>
        <v>1.7621</v>
      </c>
    </row>
    <row r="583" spans="1:6" hidden="1" x14ac:dyDescent="0.25">
      <c r="A583" t="s">
        <v>5</v>
      </c>
      <c r="B583" t="s">
        <v>10</v>
      </c>
      <c r="C583">
        <v>200</v>
      </c>
      <c r="D583">
        <v>156547681886400</v>
      </c>
      <c r="E583">
        <v>156547685831500</v>
      </c>
      <c r="F583">
        <f>(before[[#This Row],[post-handle-timestamp]]-before[[#This Row],[pre-handle-timestamp]])/1000000</f>
        <v>3.9451000000000001</v>
      </c>
    </row>
    <row r="584" spans="1:6" hidden="1" x14ac:dyDescent="0.25">
      <c r="A584" t="s">
        <v>5</v>
      </c>
      <c r="B584" t="s">
        <v>17</v>
      </c>
      <c r="C584">
        <v>200</v>
      </c>
      <c r="D584">
        <v>156547692924500</v>
      </c>
      <c r="E584">
        <v>156547694791600</v>
      </c>
      <c r="F584">
        <f>(before[[#This Row],[post-handle-timestamp]]-before[[#This Row],[pre-handle-timestamp]])/1000000</f>
        <v>1.8671</v>
      </c>
    </row>
    <row r="585" spans="1:6" hidden="1" x14ac:dyDescent="0.25">
      <c r="A585" t="s">
        <v>5</v>
      </c>
      <c r="B585" t="s">
        <v>18</v>
      </c>
      <c r="C585">
        <v>200</v>
      </c>
      <c r="D585">
        <v>156547699336600</v>
      </c>
      <c r="E585">
        <v>156547702380400</v>
      </c>
      <c r="F585">
        <f>(before[[#This Row],[post-handle-timestamp]]-before[[#This Row],[pre-handle-timestamp]])/1000000</f>
        <v>3.0438000000000001</v>
      </c>
    </row>
    <row r="586" spans="1:6" hidden="1" x14ac:dyDescent="0.25">
      <c r="A586" t="s">
        <v>5</v>
      </c>
      <c r="B586" t="s">
        <v>13</v>
      </c>
      <c r="C586">
        <v>200</v>
      </c>
      <c r="D586">
        <v>156547707763000</v>
      </c>
      <c r="E586">
        <v>156547709864300</v>
      </c>
      <c r="F586">
        <f>(before[[#This Row],[post-handle-timestamp]]-before[[#This Row],[pre-handle-timestamp]])/1000000</f>
        <v>2.1013000000000002</v>
      </c>
    </row>
    <row r="587" spans="1:6" hidden="1" x14ac:dyDescent="0.25">
      <c r="A587" t="s">
        <v>5</v>
      </c>
      <c r="B587" t="s">
        <v>19</v>
      </c>
      <c r="C587">
        <v>200</v>
      </c>
      <c r="D587">
        <v>156547714507900</v>
      </c>
      <c r="E587">
        <v>156547716232500</v>
      </c>
      <c r="F587">
        <f>(before[[#This Row],[post-handle-timestamp]]-before[[#This Row],[pre-handle-timestamp]])/1000000</f>
        <v>1.7245999999999999</v>
      </c>
    </row>
    <row r="588" spans="1:6" hidden="1" x14ac:dyDescent="0.25">
      <c r="A588" t="s">
        <v>5</v>
      </c>
      <c r="B588" t="s">
        <v>20</v>
      </c>
      <c r="C588">
        <v>200</v>
      </c>
      <c r="D588">
        <v>156547720331400</v>
      </c>
      <c r="E588">
        <v>156547722651600</v>
      </c>
      <c r="F588">
        <f>(before[[#This Row],[post-handle-timestamp]]-before[[#This Row],[pre-handle-timestamp]])/1000000</f>
        <v>2.3201999999999998</v>
      </c>
    </row>
    <row r="589" spans="1:6" hidden="1" x14ac:dyDescent="0.25">
      <c r="A589" t="s">
        <v>5</v>
      </c>
      <c r="B589" t="s">
        <v>21</v>
      </c>
      <c r="C589">
        <v>200</v>
      </c>
      <c r="D589">
        <v>156547729305200</v>
      </c>
      <c r="E589">
        <v>156547731661800</v>
      </c>
      <c r="F589">
        <f>(before[[#This Row],[post-handle-timestamp]]-before[[#This Row],[pre-handle-timestamp]])/1000000</f>
        <v>2.3565999999999998</v>
      </c>
    </row>
    <row r="590" spans="1:6" x14ac:dyDescent="0.25">
      <c r="A590" t="s">
        <v>5</v>
      </c>
      <c r="B590" t="s">
        <v>6</v>
      </c>
      <c r="C590">
        <v>302</v>
      </c>
      <c r="D590">
        <v>156708234407600</v>
      </c>
      <c r="E590">
        <v>156708236574300</v>
      </c>
      <c r="F590">
        <f>(before[[#This Row],[post-handle-timestamp]]-before[[#This Row],[pre-handle-timestamp]])/1000000</f>
        <v>2.1667000000000001</v>
      </c>
    </row>
    <row r="591" spans="1:6" hidden="1" x14ac:dyDescent="0.25">
      <c r="A591" t="s">
        <v>5</v>
      </c>
      <c r="B591" t="s">
        <v>8</v>
      </c>
      <c r="C591">
        <v>200</v>
      </c>
      <c r="D591">
        <v>156548114594400</v>
      </c>
      <c r="E591">
        <v>156548116553200</v>
      </c>
      <c r="F591">
        <f>(before[[#This Row],[post-handle-timestamp]]-before[[#This Row],[pre-handle-timestamp]])/1000000</f>
        <v>1.9588000000000001</v>
      </c>
    </row>
    <row r="592" spans="1:6" hidden="1" x14ac:dyDescent="0.25">
      <c r="A592" t="s">
        <v>5</v>
      </c>
      <c r="B592" t="s">
        <v>9</v>
      </c>
      <c r="C592">
        <v>200</v>
      </c>
      <c r="D592">
        <v>156548119658800</v>
      </c>
      <c r="E592">
        <v>156548121495100</v>
      </c>
      <c r="F592">
        <f>(before[[#This Row],[post-handle-timestamp]]-before[[#This Row],[pre-handle-timestamp]])/1000000</f>
        <v>1.8363</v>
      </c>
    </row>
    <row r="593" spans="1:6" hidden="1" x14ac:dyDescent="0.25">
      <c r="A593" t="s">
        <v>5</v>
      </c>
      <c r="B593" t="s">
        <v>10</v>
      </c>
      <c r="C593">
        <v>200</v>
      </c>
      <c r="D593">
        <v>156548125496100</v>
      </c>
      <c r="E593">
        <v>156548127286400</v>
      </c>
      <c r="F593">
        <f>(before[[#This Row],[post-handle-timestamp]]-before[[#This Row],[pre-handle-timestamp]])/1000000</f>
        <v>1.7903</v>
      </c>
    </row>
    <row r="594" spans="1:6" hidden="1" x14ac:dyDescent="0.25">
      <c r="A594" t="s">
        <v>5</v>
      </c>
      <c r="B594" t="s">
        <v>17</v>
      </c>
      <c r="C594">
        <v>200</v>
      </c>
      <c r="D594">
        <v>156548130649900</v>
      </c>
      <c r="E594">
        <v>156548132089100</v>
      </c>
      <c r="F594">
        <f>(before[[#This Row],[post-handle-timestamp]]-before[[#This Row],[pre-handle-timestamp]])/1000000</f>
        <v>1.4392</v>
      </c>
    </row>
    <row r="595" spans="1:6" hidden="1" x14ac:dyDescent="0.25">
      <c r="A595" t="s">
        <v>5</v>
      </c>
      <c r="B595" t="s">
        <v>11</v>
      </c>
      <c r="C595">
        <v>200</v>
      </c>
      <c r="D595">
        <v>156548135809400</v>
      </c>
      <c r="E595">
        <v>156548137153700</v>
      </c>
      <c r="F595">
        <f>(before[[#This Row],[post-handle-timestamp]]-before[[#This Row],[pre-handle-timestamp]])/1000000</f>
        <v>1.3443000000000001</v>
      </c>
    </row>
    <row r="596" spans="1:6" hidden="1" x14ac:dyDescent="0.25">
      <c r="A596" t="s">
        <v>5</v>
      </c>
      <c r="B596" t="s">
        <v>12</v>
      </c>
      <c r="C596">
        <v>200</v>
      </c>
      <c r="D596">
        <v>156548140632800</v>
      </c>
      <c r="E596">
        <v>156548142086600</v>
      </c>
      <c r="F596">
        <f>(before[[#This Row],[post-handle-timestamp]]-before[[#This Row],[pre-handle-timestamp]])/1000000</f>
        <v>1.4538</v>
      </c>
    </row>
    <row r="597" spans="1:6" hidden="1" x14ac:dyDescent="0.25">
      <c r="A597" t="s">
        <v>5</v>
      </c>
      <c r="B597" t="s">
        <v>19</v>
      </c>
      <c r="C597">
        <v>200</v>
      </c>
      <c r="D597">
        <v>156548145671000</v>
      </c>
      <c r="E597">
        <v>156548147411300</v>
      </c>
      <c r="F597">
        <f>(before[[#This Row],[post-handle-timestamp]]-before[[#This Row],[pre-handle-timestamp]])/1000000</f>
        <v>1.7403</v>
      </c>
    </row>
    <row r="598" spans="1:6" hidden="1" x14ac:dyDescent="0.25">
      <c r="A598" t="s">
        <v>5</v>
      </c>
      <c r="B598" t="s">
        <v>14</v>
      </c>
      <c r="C598">
        <v>200</v>
      </c>
      <c r="D598">
        <v>156548150941900</v>
      </c>
      <c r="E598">
        <v>156548152844300</v>
      </c>
      <c r="F598">
        <f>(before[[#This Row],[post-handle-timestamp]]-before[[#This Row],[pre-handle-timestamp]])/1000000</f>
        <v>1.9024000000000001</v>
      </c>
    </row>
    <row r="599" spans="1:6" hidden="1" x14ac:dyDescent="0.25">
      <c r="A599" t="s">
        <v>5</v>
      </c>
      <c r="B599" t="s">
        <v>15</v>
      </c>
      <c r="C599">
        <v>200</v>
      </c>
      <c r="D599">
        <v>156548155867000</v>
      </c>
      <c r="E599">
        <v>156548157335700</v>
      </c>
      <c r="F599">
        <f>(before[[#This Row],[post-handle-timestamp]]-before[[#This Row],[pre-handle-timestamp]])/1000000</f>
        <v>1.4686999999999999</v>
      </c>
    </row>
    <row r="600" spans="1:6" hidden="1" x14ac:dyDescent="0.25">
      <c r="A600" t="s">
        <v>5</v>
      </c>
      <c r="B600" t="s">
        <v>16</v>
      </c>
      <c r="C600">
        <v>200</v>
      </c>
      <c r="D600">
        <v>156548161013300</v>
      </c>
      <c r="E600">
        <v>156548162540000</v>
      </c>
      <c r="F600">
        <f>(before[[#This Row],[post-handle-timestamp]]-before[[#This Row],[pre-handle-timestamp]])/1000000</f>
        <v>1.5266999999999999</v>
      </c>
    </row>
    <row r="601" spans="1:6" hidden="1" x14ac:dyDescent="0.25">
      <c r="A601" t="s">
        <v>5</v>
      </c>
      <c r="B601" t="s">
        <v>18</v>
      </c>
      <c r="C601">
        <v>200</v>
      </c>
      <c r="D601">
        <v>156548166003200</v>
      </c>
      <c r="E601">
        <v>156548167575900</v>
      </c>
      <c r="F601">
        <f>(before[[#This Row],[post-handle-timestamp]]-before[[#This Row],[pre-handle-timestamp]])/1000000</f>
        <v>1.5727</v>
      </c>
    </row>
    <row r="602" spans="1:6" hidden="1" x14ac:dyDescent="0.25">
      <c r="A602" t="s">
        <v>5</v>
      </c>
      <c r="B602" t="s">
        <v>13</v>
      </c>
      <c r="C602">
        <v>200</v>
      </c>
      <c r="D602">
        <v>156548172875700</v>
      </c>
      <c r="E602">
        <v>156548174176800</v>
      </c>
      <c r="F602">
        <f>(before[[#This Row],[post-handle-timestamp]]-before[[#This Row],[pre-handle-timestamp]])/1000000</f>
        <v>1.3010999999999999</v>
      </c>
    </row>
    <row r="603" spans="1:6" hidden="1" x14ac:dyDescent="0.25">
      <c r="A603" t="s">
        <v>5</v>
      </c>
      <c r="B603" t="s">
        <v>20</v>
      </c>
      <c r="C603">
        <v>200</v>
      </c>
      <c r="D603">
        <v>156548177500900</v>
      </c>
      <c r="E603">
        <v>156548179703900</v>
      </c>
      <c r="F603">
        <f>(before[[#This Row],[post-handle-timestamp]]-before[[#This Row],[pre-handle-timestamp]])/1000000</f>
        <v>2.2029999999999998</v>
      </c>
    </row>
    <row r="604" spans="1:6" hidden="1" x14ac:dyDescent="0.25">
      <c r="A604" t="s">
        <v>5</v>
      </c>
      <c r="B604" t="s">
        <v>21</v>
      </c>
      <c r="C604">
        <v>200</v>
      </c>
      <c r="D604">
        <v>156548185990000</v>
      </c>
      <c r="E604">
        <v>156548188057400</v>
      </c>
      <c r="F604">
        <f>(before[[#This Row],[post-handle-timestamp]]-before[[#This Row],[pre-handle-timestamp]])/1000000</f>
        <v>2.0674000000000001</v>
      </c>
    </row>
    <row r="605" spans="1:6" x14ac:dyDescent="0.25">
      <c r="A605" t="s">
        <v>5</v>
      </c>
      <c r="B605" t="s">
        <v>6</v>
      </c>
      <c r="C605">
        <v>302</v>
      </c>
      <c r="D605">
        <v>156714967020600</v>
      </c>
      <c r="E605">
        <v>156714969973500</v>
      </c>
      <c r="F605">
        <f>(before[[#This Row],[post-handle-timestamp]]-before[[#This Row],[pre-handle-timestamp]])/1000000</f>
        <v>2.9529000000000001</v>
      </c>
    </row>
    <row r="606" spans="1:6" hidden="1" x14ac:dyDescent="0.25">
      <c r="A606" t="s">
        <v>5</v>
      </c>
      <c r="B606" t="s">
        <v>8</v>
      </c>
      <c r="C606">
        <v>200</v>
      </c>
      <c r="D606">
        <v>156548435340000</v>
      </c>
      <c r="E606">
        <v>156548437240500</v>
      </c>
      <c r="F606">
        <f>(before[[#This Row],[post-handle-timestamp]]-before[[#This Row],[pre-handle-timestamp]])/1000000</f>
        <v>1.9005000000000001</v>
      </c>
    </row>
    <row r="607" spans="1:6" hidden="1" x14ac:dyDescent="0.25">
      <c r="A607" t="s">
        <v>5</v>
      </c>
      <c r="B607" t="s">
        <v>16</v>
      </c>
      <c r="C607">
        <v>200</v>
      </c>
      <c r="D607">
        <v>156548440965100</v>
      </c>
      <c r="E607">
        <v>156548442568700</v>
      </c>
      <c r="F607">
        <f>(before[[#This Row],[post-handle-timestamp]]-before[[#This Row],[pre-handle-timestamp]])/1000000</f>
        <v>1.6035999999999999</v>
      </c>
    </row>
    <row r="608" spans="1:6" hidden="1" x14ac:dyDescent="0.25">
      <c r="A608" t="s">
        <v>5</v>
      </c>
      <c r="B608" t="s">
        <v>10</v>
      </c>
      <c r="C608">
        <v>200</v>
      </c>
      <c r="D608">
        <v>156548446385400</v>
      </c>
      <c r="E608">
        <v>156548447886400</v>
      </c>
      <c r="F608">
        <f>(before[[#This Row],[post-handle-timestamp]]-before[[#This Row],[pre-handle-timestamp]])/1000000</f>
        <v>1.5009999999999999</v>
      </c>
    </row>
    <row r="609" spans="1:6" hidden="1" x14ac:dyDescent="0.25">
      <c r="A609" t="s">
        <v>5</v>
      </c>
      <c r="B609" t="s">
        <v>9</v>
      </c>
      <c r="C609">
        <v>200</v>
      </c>
      <c r="D609">
        <v>156548451531000</v>
      </c>
      <c r="E609">
        <v>156548453394700</v>
      </c>
      <c r="F609">
        <f>(before[[#This Row],[post-handle-timestamp]]-before[[#This Row],[pre-handle-timestamp]])/1000000</f>
        <v>1.8636999999999999</v>
      </c>
    </row>
    <row r="610" spans="1:6" hidden="1" x14ac:dyDescent="0.25">
      <c r="A610" t="s">
        <v>5</v>
      </c>
      <c r="B610" t="s">
        <v>18</v>
      </c>
      <c r="C610">
        <v>200</v>
      </c>
      <c r="D610">
        <v>156548457013800</v>
      </c>
      <c r="E610">
        <v>156548458894100</v>
      </c>
      <c r="F610">
        <f>(before[[#This Row],[post-handle-timestamp]]-before[[#This Row],[pre-handle-timestamp]])/1000000</f>
        <v>1.8803000000000001</v>
      </c>
    </row>
    <row r="611" spans="1:6" hidden="1" x14ac:dyDescent="0.25">
      <c r="A611" t="s">
        <v>5</v>
      </c>
      <c r="B611" t="s">
        <v>11</v>
      </c>
      <c r="C611">
        <v>200</v>
      </c>
      <c r="D611">
        <v>156548463198700</v>
      </c>
      <c r="E611">
        <v>156548464643600</v>
      </c>
      <c r="F611">
        <f>(before[[#This Row],[post-handle-timestamp]]-before[[#This Row],[pre-handle-timestamp]])/1000000</f>
        <v>1.4449000000000001</v>
      </c>
    </row>
    <row r="612" spans="1:6" hidden="1" x14ac:dyDescent="0.25">
      <c r="A612" t="s">
        <v>5</v>
      </c>
      <c r="B612" t="s">
        <v>12</v>
      </c>
      <c r="C612">
        <v>200</v>
      </c>
      <c r="D612">
        <v>156548468174800</v>
      </c>
      <c r="E612">
        <v>156548469753100</v>
      </c>
      <c r="F612">
        <f>(before[[#This Row],[post-handle-timestamp]]-before[[#This Row],[pre-handle-timestamp]])/1000000</f>
        <v>1.5783</v>
      </c>
    </row>
    <row r="613" spans="1:6" hidden="1" x14ac:dyDescent="0.25">
      <c r="A613" t="s">
        <v>5</v>
      </c>
      <c r="B613" t="s">
        <v>14</v>
      </c>
      <c r="C613">
        <v>200</v>
      </c>
      <c r="D613">
        <v>156548474121600</v>
      </c>
      <c r="E613">
        <v>156548475922300</v>
      </c>
      <c r="F613">
        <f>(before[[#This Row],[post-handle-timestamp]]-before[[#This Row],[pre-handle-timestamp]])/1000000</f>
        <v>1.8007</v>
      </c>
    </row>
    <row r="614" spans="1:6" hidden="1" x14ac:dyDescent="0.25">
      <c r="A614" t="s">
        <v>5</v>
      </c>
      <c r="B614" t="s">
        <v>15</v>
      </c>
      <c r="C614">
        <v>200</v>
      </c>
      <c r="D614">
        <v>156548479455400</v>
      </c>
      <c r="E614">
        <v>156548481721100</v>
      </c>
      <c r="F614">
        <f>(before[[#This Row],[post-handle-timestamp]]-before[[#This Row],[pre-handle-timestamp]])/1000000</f>
        <v>2.2656999999999998</v>
      </c>
    </row>
    <row r="615" spans="1:6" hidden="1" x14ac:dyDescent="0.25">
      <c r="A615" t="s">
        <v>5</v>
      </c>
      <c r="B615" t="s">
        <v>17</v>
      </c>
      <c r="C615">
        <v>200</v>
      </c>
      <c r="D615">
        <v>156548485809700</v>
      </c>
      <c r="E615">
        <v>156548488049800</v>
      </c>
      <c r="F615">
        <f>(before[[#This Row],[post-handle-timestamp]]-before[[#This Row],[pre-handle-timestamp]])/1000000</f>
        <v>2.2401</v>
      </c>
    </row>
    <row r="616" spans="1:6" hidden="1" x14ac:dyDescent="0.25">
      <c r="A616" t="s">
        <v>5</v>
      </c>
      <c r="B616" t="s">
        <v>13</v>
      </c>
      <c r="C616">
        <v>200</v>
      </c>
      <c r="D616">
        <v>156548492680400</v>
      </c>
      <c r="E616">
        <v>156548493853700</v>
      </c>
      <c r="F616">
        <f>(before[[#This Row],[post-handle-timestamp]]-before[[#This Row],[pre-handle-timestamp]])/1000000</f>
        <v>1.1733</v>
      </c>
    </row>
    <row r="617" spans="1:6" hidden="1" x14ac:dyDescent="0.25">
      <c r="A617" t="s">
        <v>5</v>
      </c>
      <c r="B617" t="s">
        <v>19</v>
      </c>
      <c r="C617">
        <v>200</v>
      </c>
      <c r="D617">
        <v>156548496856000</v>
      </c>
      <c r="E617">
        <v>156548500407800</v>
      </c>
      <c r="F617">
        <f>(before[[#This Row],[post-handle-timestamp]]-before[[#This Row],[pre-handle-timestamp]])/1000000</f>
        <v>3.5518000000000001</v>
      </c>
    </row>
    <row r="618" spans="1:6" hidden="1" x14ac:dyDescent="0.25">
      <c r="A618" t="s">
        <v>5</v>
      </c>
      <c r="B618" t="s">
        <v>20</v>
      </c>
      <c r="C618">
        <v>200</v>
      </c>
      <c r="D618">
        <v>156548504128000</v>
      </c>
      <c r="E618">
        <v>156548506398300</v>
      </c>
      <c r="F618">
        <f>(before[[#This Row],[post-handle-timestamp]]-before[[#This Row],[pre-handle-timestamp]])/1000000</f>
        <v>2.2703000000000002</v>
      </c>
    </row>
    <row r="619" spans="1:6" hidden="1" x14ac:dyDescent="0.25">
      <c r="A619" t="s">
        <v>5</v>
      </c>
      <c r="B619" t="s">
        <v>21</v>
      </c>
      <c r="C619">
        <v>200</v>
      </c>
      <c r="D619">
        <v>156548512852500</v>
      </c>
      <c r="E619">
        <v>156548514807200</v>
      </c>
      <c r="F619">
        <f>(before[[#This Row],[post-handle-timestamp]]-before[[#This Row],[pre-handle-timestamp]])/1000000</f>
        <v>1.9547000000000001</v>
      </c>
    </row>
    <row r="620" spans="1:6" x14ac:dyDescent="0.25">
      <c r="A620" t="s">
        <v>5</v>
      </c>
      <c r="B620" t="s">
        <v>6</v>
      </c>
      <c r="C620">
        <v>302</v>
      </c>
      <c r="D620">
        <v>156715347634200</v>
      </c>
      <c r="E620">
        <v>156715349302200</v>
      </c>
      <c r="F620">
        <f>(before[[#This Row],[post-handle-timestamp]]-before[[#This Row],[pre-handle-timestamp]])/1000000</f>
        <v>1.6679999999999999</v>
      </c>
    </row>
    <row r="621" spans="1:6" hidden="1" x14ac:dyDescent="0.25">
      <c r="A621" t="s">
        <v>5</v>
      </c>
      <c r="B621" t="s">
        <v>8</v>
      </c>
      <c r="C621">
        <v>200</v>
      </c>
      <c r="D621">
        <v>156548753713000</v>
      </c>
      <c r="E621">
        <v>156548755520800</v>
      </c>
      <c r="F621">
        <f>(before[[#This Row],[post-handle-timestamp]]-before[[#This Row],[pre-handle-timestamp]])/1000000</f>
        <v>1.8078000000000001</v>
      </c>
    </row>
    <row r="622" spans="1:6" hidden="1" x14ac:dyDescent="0.25">
      <c r="A622" t="s">
        <v>5</v>
      </c>
      <c r="B622" t="s">
        <v>9</v>
      </c>
      <c r="C622">
        <v>200</v>
      </c>
      <c r="D622">
        <v>156548759247600</v>
      </c>
      <c r="E622">
        <v>156548761324700</v>
      </c>
      <c r="F622">
        <f>(before[[#This Row],[post-handle-timestamp]]-before[[#This Row],[pre-handle-timestamp]])/1000000</f>
        <v>2.0771000000000002</v>
      </c>
    </row>
    <row r="623" spans="1:6" hidden="1" x14ac:dyDescent="0.25">
      <c r="A623" t="s">
        <v>5</v>
      </c>
      <c r="B623" t="s">
        <v>11</v>
      </c>
      <c r="C623">
        <v>200</v>
      </c>
      <c r="D623">
        <v>156548764714000</v>
      </c>
      <c r="E623">
        <v>156548765961000</v>
      </c>
      <c r="F623">
        <f>(before[[#This Row],[post-handle-timestamp]]-before[[#This Row],[pre-handle-timestamp]])/1000000</f>
        <v>1.2470000000000001</v>
      </c>
    </row>
    <row r="624" spans="1:6" hidden="1" x14ac:dyDescent="0.25">
      <c r="A624" t="s">
        <v>5</v>
      </c>
      <c r="B624" t="s">
        <v>12</v>
      </c>
      <c r="C624">
        <v>200</v>
      </c>
      <c r="D624">
        <v>156548769547000</v>
      </c>
      <c r="E624">
        <v>156548771590200</v>
      </c>
      <c r="F624">
        <f>(before[[#This Row],[post-handle-timestamp]]-before[[#This Row],[pre-handle-timestamp]])/1000000</f>
        <v>2.0432000000000001</v>
      </c>
    </row>
    <row r="625" spans="1:6" hidden="1" x14ac:dyDescent="0.25">
      <c r="A625" t="s">
        <v>5</v>
      </c>
      <c r="B625" t="s">
        <v>14</v>
      </c>
      <c r="C625">
        <v>200</v>
      </c>
      <c r="D625">
        <v>156548775182100</v>
      </c>
      <c r="E625">
        <v>156548776689900</v>
      </c>
      <c r="F625">
        <f>(before[[#This Row],[post-handle-timestamp]]-before[[#This Row],[pre-handle-timestamp]])/1000000</f>
        <v>1.5078</v>
      </c>
    </row>
    <row r="626" spans="1:6" hidden="1" x14ac:dyDescent="0.25">
      <c r="A626" t="s">
        <v>5</v>
      </c>
      <c r="B626" t="s">
        <v>15</v>
      </c>
      <c r="C626">
        <v>200</v>
      </c>
      <c r="D626">
        <v>156548779769600</v>
      </c>
      <c r="E626">
        <v>156548781733800</v>
      </c>
      <c r="F626">
        <f>(before[[#This Row],[post-handle-timestamp]]-before[[#This Row],[pre-handle-timestamp]])/1000000</f>
        <v>1.9641999999999999</v>
      </c>
    </row>
    <row r="627" spans="1:6" hidden="1" x14ac:dyDescent="0.25">
      <c r="A627" t="s">
        <v>5</v>
      </c>
      <c r="B627" t="s">
        <v>19</v>
      </c>
      <c r="C627">
        <v>200</v>
      </c>
      <c r="D627">
        <v>156548784829600</v>
      </c>
      <c r="E627">
        <v>156548786563400</v>
      </c>
      <c r="F627">
        <f>(before[[#This Row],[post-handle-timestamp]]-before[[#This Row],[pre-handle-timestamp]])/1000000</f>
        <v>1.7338</v>
      </c>
    </row>
    <row r="628" spans="1:6" hidden="1" x14ac:dyDescent="0.25">
      <c r="A628" t="s">
        <v>5</v>
      </c>
      <c r="B628" t="s">
        <v>16</v>
      </c>
      <c r="C628">
        <v>200</v>
      </c>
      <c r="D628">
        <v>156548791240100</v>
      </c>
      <c r="E628">
        <v>156548792972400</v>
      </c>
      <c r="F628">
        <f>(before[[#This Row],[post-handle-timestamp]]-before[[#This Row],[pre-handle-timestamp]])/1000000</f>
        <v>1.7323</v>
      </c>
    </row>
    <row r="629" spans="1:6" hidden="1" x14ac:dyDescent="0.25">
      <c r="A629" t="s">
        <v>5</v>
      </c>
      <c r="B629" t="s">
        <v>10</v>
      </c>
      <c r="C629">
        <v>200</v>
      </c>
      <c r="D629">
        <v>156548796762500</v>
      </c>
      <c r="E629">
        <v>156548798168000</v>
      </c>
      <c r="F629">
        <f>(before[[#This Row],[post-handle-timestamp]]-before[[#This Row],[pre-handle-timestamp]])/1000000</f>
        <v>1.4055</v>
      </c>
    </row>
    <row r="630" spans="1:6" hidden="1" x14ac:dyDescent="0.25">
      <c r="A630" t="s">
        <v>5</v>
      </c>
      <c r="B630" t="s">
        <v>17</v>
      </c>
      <c r="C630">
        <v>200</v>
      </c>
      <c r="D630">
        <v>156548801861800</v>
      </c>
      <c r="E630">
        <v>156548804016200</v>
      </c>
      <c r="F630">
        <f>(before[[#This Row],[post-handle-timestamp]]-before[[#This Row],[pre-handle-timestamp]])/1000000</f>
        <v>2.1543999999999999</v>
      </c>
    </row>
    <row r="631" spans="1:6" hidden="1" x14ac:dyDescent="0.25">
      <c r="A631" t="s">
        <v>5</v>
      </c>
      <c r="B631" t="s">
        <v>18</v>
      </c>
      <c r="C631">
        <v>200</v>
      </c>
      <c r="D631">
        <v>156548807536000</v>
      </c>
      <c r="E631">
        <v>156548808966900</v>
      </c>
      <c r="F631">
        <f>(before[[#This Row],[post-handle-timestamp]]-before[[#This Row],[pre-handle-timestamp]])/1000000</f>
        <v>1.4309000000000001</v>
      </c>
    </row>
    <row r="632" spans="1:6" hidden="1" x14ac:dyDescent="0.25">
      <c r="A632" t="s">
        <v>5</v>
      </c>
      <c r="B632" t="s">
        <v>13</v>
      </c>
      <c r="C632">
        <v>200</v>
      </c>
      <c r="D632">
        <v>156548813474400</v>
      </c>
      <c r="E632">
        <v>156548815023500</v>
      </c>
      <c r="F632">
        <f>(before[[#This Row],[post-handle-timestamp]]-before[[#This Row],[pre-handle-timestamp]])/1000000</f>
        <v>1.5490999999999999</v>
      </c>
    </row>
    <row r="633" spans="1:6" hidden="1" x14ac:dyDescent="0.25">
      <c r="A633" t="s">
        <v>5</v>
      </c>
      <c r="B633" t="s">
        <v>20</v>
      </c>
      <c r="C633">
        <v>200</v>
      </c>
      <c r="D633">
        <v>156548818605000</v>
      </c>
      <c r="E633">
        <v>156548820502700</v>
      </c>
      <c r="F633">
        <f>(before[[#This Row],[post-handle-timestamp]]-before[[#This Row],[pre-handle-timestamp]])/1000000</f>
        <v>1.8976999999999999</v>
      </c>
    </row>
    <row r="634" spans="1:6" hidden="1" x14ac:dyDescent="0.25">
      <c r="A634" t="s">
        <v>5</v>
      </c>
      <c r="B634" t="s">
        <v>21</v>
      </c>
      <c r="C634">
        <v>200</v>
      </c>
      <c r="D634">
        <v>156548825096400</v>
      </c>
      <c r="E634">
        <v>156548826850700</v>
      </c>
      <c r="F634">
        <f>(before[[#This Row],[post-handle-timestamp]]-before[[#This Row],[pre-handle-timestamp]])/1000000</f>
        <v>1.7543</v>
      </c>
    </row>
    <row r="635" spans="1:6" x14ac:dyDescent="0.25">
      <c r="A635" t="s">
        <v>5</v>
      </c>
      <c r="B635" t="s">
        <v>6</v>
      </c>
      <c r="C635">
        <v>302</v>
      </c>
      <c r="D635">
        <v>156717315403100</v>
      </c>
      <c r="E635">
        <v>156717317689900</v>
      </c>
      <c r="F635">
        <f>(before[[#This Row],[post-handle-timestamp]]-before[[#This Row],[pre-handle-timestamp]])/1000000</f>
        <v>2.2867999999999999</v>
      </c>
    </row>
    <row r="636" spans="1:6" hidden="1" x14ac:dyDescent="0.25">
      <c r="A636" t="s">
        <v>5</v>
      </c>
      <c r="B636" t="s">
        <v>8</v>
      </c>
      <c r="C636">
        <v>200</v>
      </c>
      <c r="D636">
        <v>156549014952500</v>
      </c>
      <c r="E636">
        <v>156549016399400</v>
      </c>
      <c r="F636">
        <f>(before[[#This Row],[post-handle-timestamp]]-before[[#This Row],[pre-handle-timestamp]])/1000000</f>
        <v>1.4469000000000001</v>
      </c>
    </row>
    <row r="637" spans="1:6" hidden="1" x14ac:dyDescent="0.25">
      <c r="A637" t="s">
        <v>5</v>
      </c>
      <c r="B637" t="s">
        <v>16</v>
      </c>
      <c r="C637">
        <v>200</v>
      </c>
      <c r="D637">
        <v>156549019960800</v>
      </c>
      <c r="E637">
        <v>156549022560300</v>
      </c>
      <c r="F637">
        <f>(before[[#This Row],[post-handle-timestamp]]-before[[#This Row],[pre-handle-timestamp]])/1000000</f>
        <v>2.5994999999999999</v>
      </c>
    </row>
    <row r="638" spans="1:6" hidden="1" x14ac:dyDescent="0.25">
      <c r="A638" t="s">
        <v>5</v>
      </c>
      <c r="B638" t="s">
        <v>9</v>
      </c>
      <c r="C638">
        <v>200</v>
      </c>
      <c r="D638">
        <v>156549026874900</v>
      </c>
      <c r="E638">
        <v>156549028514400</v>
      </c>
      <c r="F638">
        <f>(before[[#This Row],[post-handle-timestamp]]-before[[#This Row],[pre-handle-timestamp]])/1000000</f>
        <v>1.6395</v>
      </c>
    </row>
    <row r="639" spans="1:6" hidden="1" x14ac:dyDescent="0.25">
      <c r="A639" t="s">
        <v>5</v>
      </c>
      <c r="B639" t="s">
        <v>11</v>
      </c>
      <c r="C639">
        <v>200</v>
      </c>
      <c r="D639">
        <v>156549032128900</v>
      </c>
      <c r="E639">
        <v>156549033805200</v>
      </c>
      <c r="F639">
        <f>(before[[#This Row],[post-handle-timestamp]]-before[[#This Row],[pre-handle-timestamp]])/1000000</f>
        <v>1.6762999999999999</v>
      </c>
    </row>
    <row r="640" spans="1:6" hidden="1" x14ac:dyDescent="0.25">
      <c r="A640" t="s">
        <v>5</v>
      </c>
      <c r="B640" t="s">
        <v>12</v>
      </c>
      <c r="C640">
        <v>200</v>
      </c>
      <c r="D640">
        <v>156549037227400</v>
      </c>
      <c r="E640">
        <v>156549038999600</v>
      </c>
      <c r="F640">
        <f>(before[[#This Row],[post-handle-timestamp]]-before[[#This Row],[pre-handle-timestamp]])/1000000</f>
        <v>1.7722</v>
      </c>
    </row>
    <row r="641" spans="1:6" hidden="1" x14ac:dyDescent="0.25">
      <c r="A641" t="s">
        <v>5</v>
      </c>
      <c r="B641" t="s">
        <v>14</v>
      </c>
      <c r="C641">
        <v>200</v>
      </c>
      <c r="D641">
        <v>156549042795600</v>
      </c>
      <c r="E641">
        <v>156549044247400</v>
      </c>
      <c r="F641">
        <f>(before[[#This Row],[post-handle-timestamp]]-before[[#This Row],[pre-handle-timestamp]])/1000000</f>
        <v>1.4518</v>
      </c>
    </row>
    <row r="642" spans="1:6" hidden="1" x14ac:dyDescent="0.25">
      <c r="A642" t="s">
        <v>5</v>
      </c>
      <c r="B642" t="s">
        <v>15</v>
      </c>
      <c r="C642">
        <v>200</v>
      </c>
      <c r="D642">
        <v>156549048085100</v>
      </c>
      <c r="E642">
        <v>156549049981700</v>
      </c>
      <c r="F642">
        <f>(before[[#This Row],[post-handle-timestamp]]-before[[#This Row],[pre-handle-timestamp]])/1000000</f>
        <v>1.8966000000000001</v>
      </c>
    </row>
    <row r="643" spans="1:6" hidden="1" x14ac:dyDescent="0.25">
      <c r="A643" t="s">
        <v>5</v>
      </c>
      <c r="B643" t="s">
        <v>10</v>
      </c>
      <c r="C643">
        <v>200</v>
      </c>
      <c r="D643">
        <v>156549054111200</v>
      </c>
      <c r="E643">
        <v>156549056083800</v>
      </c>
      <c r="F643">
        <f>(before[[#This Row],[post-handle-timestamp]]-before[[#This Row],[pre-handle-timestamp]])/1000000</f>
        <v>1.9725999999999999</v>
      </c>
    </row>
    <row r="644" spans="1:6" hidden="1" x14ac:dyDescent="0.25">
      <c r="A644" t="s">
        <v>5</v>
      </c>
      <c r="B644" t="s">
        <v>17</v>
      </c>
      <c r="C644">
        <v>200</v>
      </c>
      <c r="D644">
        <v>156549059833400</v>
      </c>
      <c r="E644">
        <v>156549061575400</v>
      </c>
      <c r="F644">
        <f>(before[[#This Row],[post-handle-timestamp]]-before[[#This Row],[pre-handle-timestamp]])/1000000</f>
        <v>1.742</v>
      </c>
    </row>
    <row r="645" spans="1:6" hidden="1" x14ac:dyDescent="0.25">
      <c r="A645" t="s">
        <v>5</v>
      </c>
      <c r="B645" t="s">
        <v>18</v>
      </c>
      <c r="C645">
        <v>200</v>
      </c>
      <c r="D645">
        <v>156549065291600</v>
      </c>
      <c r="E645">
        <v>156549066974600</v>
      </c>
      <c r="F645">
        <f>(before[[#This Row],[post-handle-timestamp]]-before[[#This Row],[pre-handle-timestamp]])/1000000</f>
        <v>1.6830000000000001</v>
      </c>
    </row>
    <row r="646" spans="1:6" hidden="1" x14ac:dyDescent="0.25">
      <c r="A646" t="s">
        <v>5</v>
      </c>
      <c r="B646" t="s">
        <v>13</v>
      </c>
      <c r="C646">
        <v>200</v>
      </c>
      <c r="D646">
        <v>156549071865300</v>
      </c>
      <c r="E646">
        <v>156549073767900</v>
      </c>
      <c r="F646">
        <f>(before[[#This Row],[post-handle-timestamp]]-before[[#This Row],[pre-handle-timestamp]])/1000000</f>
        <v>1.9026000000000001</v>
      </c>
    </row>
    <row r="647" spans="1:6" hidden="1" x14ac:dyDescent="0.25">
      <c r="A647" t="s">
        <v>5</v>
      </c>
      <c r="B647" t="s">
        <v>19</v>
      </c>
      <c r="C647">
        <v>200</v>
      </c>
      <c r="D647">
        <v>156549076879100</v>
      </c>
      <c r="E647">
        <v>156549078312700</v>
      </c>
      <c r="F647">
        <f>(before[[#This Row],[post-handle-timestamp]]-before[[#This Row],[pre-handle-timestamp]])/1000000</f>
        <v>1.4336</v>
      </c>
    </row>
    <row r="648" spans="1:6" hidden="1" x14ac:dyDescent="0.25">
      <c r="A648" t="s">
        <v>5</v>
      </c>
      <c r="B648" t="s">
        <v>20</v>
      </c>
      <c r="C648">
        <v>200</v>
      </c>
      <c r="D648">
        <v>156549082294000</v>
      </c>
      <c r="E648">
        <v>156549084125100</v>
      </c>
      <c r="F648">
        <f>(before[[#This Row],[post-handle-timestamp]]-before[[#This Row],[pre-handle-timestamp]])/1000000</f>
        <v>1.8310999999999999</v>
      </c>
    </row>
    <row r="649" spans="1:6" hidden="1" x14ac:dyDescent="0.25">
      <c r="A649" t="s">
        <v>5</v>
      </c>
      <c r="B649" t="s">
        <v>21</v>
      </c>
      <c r="C649">
        <v>200</v>
      </c>
      <c r="D649">
        <v>156549089397900</v>
      </c>
      <c r="E649">
        <v>156549091315700</v>
      </c>
      <c r="F649">
        <f>(before[[#This Row],[post-handle-timestamp]]-before[[#This Row],[pre-handle-timestamp]])/1000000</f>
        <v>1.9177999999999999</v>
      </c>
    </row>
    <row r="650" spans="1:6" x14ac:dyDescent="0.25">
      <c r="A650" t="s">
        <v>5</v>
      </c>
      <c r="B650" t="s">
        <v>6</v>
      </c>
      <c r="C650">
        <v>302</v>
      </c>
      <c r="D650">
        <v>156720896618200</v>
      </c>
      <c r="E650">
        <v>156720898418300</v>
      </c>
      <c r="F650">
        <f>(before[[#This Row],[post-handle-timestamp]]-before[[#This Row],[pre-handle-timestamp]])/1000000</f>
        <v>1.8001</v>
      </c>
    </row>
    <row r="651" spans="1:6" hidden="1" x14ac:dyDescent="0.25">
      <c r="A651" t="s">
        <v>5</v>
      </c>
      <c r="B651" t="s">
        <v>8</v>
      </c>
      <c r="C651">
        <v>200</v>
      </c>
      <c r="D651">
        <v>156549408925200</v>
      </c>
      <c r="E651">
        <v>156549410896400</v>
      </c>
      <c r="F651">
        <f>(before[[#This Row],[post-handle-timestamp]]-before[[#This Row],[pre-handle-timestamp]])/1000000</f>
        <v>1.9712000000000001</v>
      </c>
    </row>
    <row r="652" spans="1:6" hidden="1" x14ac:dyDescent="0.25">
      <c r="A652" t="s">
        <v>5</v>
      </c>
      <c r="B652" t="s">
        <v>9</v>
      </c>
      <c r="C652">
        <v>200</v>
      </c>
      <c r="D652">
        <v>156549414356900</v>
      </c>
      <c r="E652">
        <v>156549415732400</v>
      </c>
      <c r="F652">
        <f>(before[[#This Row],[post-handle-timestamp]]-before[[#This Row],[pre-handle-timestamp]])/1000000</f>
        <v>1.3754999999999999</v>
      </c>
    </row>
    <row r="653" spans="1:6" hidden="1" x14ac:dyDescent="0.25">
      <c r="A653" t="s">
        <v>5</v>
      </c>
      <c r="B653" t="s">
        <v>10</v>
      </c>
      <c r="C653">
        <v>200</v>
      </c>
      <c r="D653">
        <v>156549418873300</v>
      </c>
      <c r="E653">
        <v>156549420254800</v>
      </c>
      <c r="F653">
        <f>(before[[#This Row],[post-handle-timestamp]]-before[[#This Row],[pre-handle-timestamp]])/1000000</f>
        <v>1.3815</v>
      </c>
    </row>
    <row r="654" spans="1:6" hidden="1" x14ac:dyDescent="0.25">
      <c r="A654" t="s">
        <v>5</v>
      </c>
      <c r="B654" t="s">
        <v>11</v>
      </c>
      <c r="C654">
        <v>200</v>
      </c>
      <c r="D654">
        <v>156549423490100</v>
      </c>
      <c r="E654">
        <v>156549425063400</v>
      </c>
      <c r="F654">
        <f>(before[[#This Row],[post-handle-timestamp]]-before[[#This Row],[pre-handle-timestamp]])/1000000</f>
        <v>1.5732999999999999</v>
      </c>
    </row>
    <row r="655" spans="1:6" hidden="1" x14ac:dyDescent="0.25">
      <c r="A655" t="s">
        <v>5</v>
      </c>
      <c r="B655" t="s">
        <v>12</v>
      </c>
      <c r="C655">
        <v>200</v>
      </c>
      <c r="D655">
        <v>156549427992500</v>
      </c>
      <c r="E655">
        <v>156549429863900</v>
      </c>
      <c r="F655">
        <f>(before[[#This Row],[post-handle-timestamp]]-before[[#This Row],[pre-handle-timestamp]])/1000000</f>
        <v>1.8714</v>
      </c>
    </row>
    <row r="656" spans="1:6" hidden="1" x14ac:dyDescent="0.25">
      <c r="A656" t="s">
        <v>5</v>
      </c>
      <c r="B656" t="s">
        <v>14</v>
      </c>
      <c r="C656">
        <v>200</v>
      </c>
      <c r="D656">
        <v>156549433846400</v>
      </c>
      <c r="E656">
        <v>156549436107100</v>
      </c>
      <c r="F656">
        <f>(before[[#This Row],[post-handle-timestamp]]-before[[#This Row],[pre-handle-timestamp]])/1000000</f>
        <v>2.2606999999999999</v>
      </c>
    </row>
    <row r="657" spans="1:6" hidden="1" x14ac:dyDescent="0.25">
      <c r="A657" t="s">
        <v>5</v>
      </c>
      <c r="B657" t="s">
        <v>15</v>
      </c>
      <c r="C657">
        <v>200</v>
      </c>
      <c r="D657">
        <v>156549439735000</v>
      </c>
      <c r="E657">
        <v>156549441308000</v>
      </c>
      <c r="F657">
        <f>(before[[#This Row],[post-handle-timestamp]]-before[[#This Row],[pre-handle-timestamp]])/1000000</f>
        <v>1.573</v>
      </c>
    </row>
    <row r="658" spans="1:6" hidden="1" x14ac:dyDescent="0.25">
      <c r="A658" t="s">
        <v>5</v>
      </c>
      <c r="B658" t="s">
        <v>16</v>
      </c>
      <c r="C658">
        <v>200</v>
      </c>
      <c r="D658">
        <v>156549444392500</v>
      </c>
      <c r="E658">
        <v>156549446628800</v>
      </c>
      <c r="F658">
        <f>(before[[#This Row],[post-handle-timestamp]]-before[[#This Row],[pre-handle-timestamp]])/1000000</f>
        <v>2.2363</v>
      </c>
    </row>
    <row r="659" spans="1:6" hidden="1" x14ac:dyDescent="0.25">
      <c r="A659" t="s">
        <v>5</v>
      </c>
      <c r="B659" t="s">
        <v>17</v>
      </c>
      <c r="C659">
        <v>200</v>
      </c>
      <c r="D659">
        <v>156549451006400</v>
      </c>
      <c r="E659">
        <v>156549452948400</v>
      </c>
      <c r="F659">
        <f>(before[[#This Row],[post-handle-timestamp]]-before[[#This Row],[pre-handle-timestamp]])/1000000</f>
        <v>1.9419999999999999</v>
      </c>
    </row>
    <row r="660" spans="1:6" hidden="1" x14ac:dyDescent="0.25">
      <c r="A660" t="s">
        <v>5</v>
      </c>
      <c r="B660" t="s">
        <v>18</v>
      </c>
      <c r="C660">
        <v>200</v>
      </c>
      <c r="D660">
        <v>156549457449600</v>
      </c>
      <c r="E660">
        <v>156549459217600</v>
      </c>
      <c r="F660">
        <f>(before[[#This Row],[post-handle-timestamp]]-before[[#This Row],[pre-handle-timestamp]])/1000000</f>
        <v>1.768</v>
      </c>
    </row>
    <row r="661" spans="1:6" hidden="1" x14ac:dyDescent="0.25">
      <c r="A661" t="s">
        <v>5</v>
      </c>
      <c r="B661" t="s">
        <v>13</v>
      </c>
      <c r="C661">
        <v>200</v>
      </c>
      <c r="D661">
        <v>156549463453600</v>
      </c>
      <c r="E661">
        <v>156549465023800</v>
      </c>
      <c r="F661">
        <f>(before[[#This Row],[post-handle-timestamp]]-before[[#This Row],[pre-handle-timestamp]])/1000000</f>
        <v>1.5702</v>
      </c>
    </row>
    <row r="662" spans="1:6" hidden="1" x14ac:dyDescent="0.25">
      <c r="A662" t="s">
        <v>5</v>
      </c>
      <c r="B662" t="s">
        <v>19</v>
      </c>
      <c r="C662">
        <v>200</v>
      </c>
      <c r="D662">
        <v>156549468946400</v>
      </c>
      <c r="E662">
        <v>156549470504600</v>
      </c>
      <c r="F662">
        <f>(before[[#This Row],[post-handle-timestamp]]-before[[#This Row],[pre-handle-timestamp]])/1000000</f>
        <v>1.5582</v>
      </c>
    </row>
    <row r="663" spans="1:6" hidden="1" x14ac:dyDescent="0.25">
      <c r="A663" t="s">
        <v>5</v>
      </c>
      <c r="B663" t="s">
        <v>20</v>
      </c>
      <c r="C663">
        <v>200</v>
      </c>
      <c r="D663">
        <v>156549474159900</v>
      </c>
      <c r="E663">
        <v>156549476121800</v>
      </c>
      <c r="F663">
        <f>(before[[#This Row],[post-handle-timestamp]]-before[[#This Row],[pre-handle-timestamp]])/1000000</f>
        <v>1.9619</v>
      </c>
    </row>
    <row r="664" spans="1:6" hidden="1" x14ac:dyDescent="0.25">
      <c r="A664" t="s">
        <v>5</v>
      </c>
      <c r="B664" t="s">
        <v>21</v>
      </c>
      <c r="C664">
        <v>200</v>
      </c>
      <c r="D664">
        <v>156549482559300</v>
      </c>
      <c r="E664">
        <v>156549484522500</v>
      </c>
      <c r="F664">
        <f>(before[[#This Row],[post-handle-timestamp]]-before[[#This Row],[pre-handle-timestamp]])/1000000</f>
        <v>1.9632000000000001</v>
      </c>
    </row>
    <row r="665" spans="1:6" x14ac:dyDescent="0.25">
      <c r="A665" t="s">
        <v>5</v>
      </c>
      <c r="B665" t="s">
        <v>6</v>
      </c>
      <c r="C665">
        <v>302</v>
      </c>
      <c r="D665">
        <v>156727633294400</v>
      </c>
      <c r="E665">
        <v>156727635963200</v>
      </c>
      <c r="F665">
        <f>(before[[#This Row],[post-handle-timestamp]]-before[[#This Row],[pre-handle-timestamp]])/1000000</f>
        <v>2.6688000000000001</v>
      </c>
    </row>
    <row r="666" spans="1:6" hidden="1" x14ac:dyDescent="0.25">
      <c r="A666" t="s">
        <v>5</v>
      </c>
      <c r="B666" t="s">
        <v>8</v>
      </c>
      <c r="C666">
        <v>200</v>
      </c>
      <c r="D666">
        <v>156549685113700</v>
      </c>
      <c r="E666">
        <v>156549686762500</v>
      </c>
      <c r="F666">
        <f>(before[[#This Row],[post-handle-timestamp]]-before[[#This Row],[pre-handle-timestamp]])/1000000</f>
        <v>1.6488</v>
      </c>
    </row>
    <row r="667" spans="1:6" hidden="1" x14ac:dyDescent="0.25">
      <c r="A667" t="s">
        <v>5</v>
      </c>
      <c r="B667" t="s">
        <v>9</v>
      </c>
      <c r="C667">
        <v>200</v>
      </c>
      <c r="D667">
        <v>156549690547800</v>
      </c>
      <c r="E667">
        <v>156549692182500</v>
      </c>
      <c r="F667">
        <f>(before[[#This Row],[post-handle-timestamp]]-before[[#This Row],[pre-handle-timestamp]])/1000000</f>
        <v>1.6347</v>
      </c>
    </row>
    <row r="668" spans="1:6" hidden="1" x14ac:dyDescent="0.25">
      <c r="A668" t="s">
        <v>5</v>
      </c>
      <c r="B668" t="s">
        <v>11</v>
      </c>
      <c r="C668">
        <v>200</v>
      </c>
      <c r="D668">
        <v>156549696593200</v>
      </c>
      <c r="E668">
        <v>156549698729000</v>
      </c>
      <c r="F668">
        <f>(before[[#This Row],[post-handle-timestamp]]-before[[#This Row],[pre-handle-timestamp]])/1000000</f>
        <v>2.1358000000000001</v>
      </c>
    </row>
    <row r="669" spans="1:6" hidden="1" x14ac:dyDescent="0.25">
      <c r="A669" t="s">
        <v>5</v>
      </c>
      <c r="B669" t="s">
        <v>12</v>
      </c>
      <c r="C669">
        <v>200</v>
      </c>
      <c r="D669">
        <v>156549702925700</v>
      </c>
      <c r="E669">
        <v>156549704730000</v>
      </c>
      <c r="F669">
        <f>(before[[#This Row],[post-handle-timestamp]]-before[[#This Row],[pre-handle-timestamp]])/1000000</f>
        <v>1.8043</v>
      </c>
    </row>
    <row r="670" spans="1:6" hidden="1" x14ac:dyDescent="0.25">
      <c r="A670" t="s">
        <v>5</v>
      </c>
      <c r="B670" t="s">
        <v>14</v>
      </c>
      <c r="C670">
        <v>200</v>
      </c>
      <c r="D670">
        <v>156549709378000</v>
      </c>
      <c r="E670">
        <v>156549711187600</v>
      </c>
      <c r="F670">
        <f>(before[[#This Row],[post-handle-timestamp]]-before[[#This Row],[pre-handle-timestamp]])/1000000</f>
        <v>1.8096000000000001</v>
      </c>
    </row>
    <row r="671" spans="1:6" hidden="1" x14ac:dyDescent="0.25">
      <c r="A671" t="s">
        <v>5</v>
      </c>
      <c r="B671" t="s">
        <v>15</v>
      </c>
      <c r="C671">
        <v>200</v>
      </c>
      <c r="D671">
        <v>156549714763800</v>
      </c>
      <c r="E671">
        <v>156549716381900</v>
      </c>
      <c r="F671">
        <f>(before[[#This Row],[post-handle-timestamp]]-before[[#This Row],[pre-handle-timestamp]])/1000000</f>
        <v>1.6181000000000001</v>
      </c>
    </row>
    <row r="672" spans="1:6" hidden="1" x14ac:dyDescent="0.25">
      <c r="A672" t="s">
        <v>5</v>
      </c>
      <c r="B672" t="s">
        <v>16</v>
      </c>
      <c r="C672">
        <v>200</v>
      </c>
      <c r="D672">
        <v>156549719513200</v>
      </c>
      <c r="E672">
        <v>156549721092900</v>
      </c>
      <c r="F672">
        <f>(before[[#This Row],[post-handle-timestamp]]-before[[#This Row],[pre-handle-timestamp]])/1000000</f>
        <v>1.5797000000000001</v>
      </c>
    </row>
    <row r="673" spans="1:6" hidden="1" x14ac:dyDescent="0.25">
      <c r="A673" t="s">
        <v>5</v>
      </c>
      <c r="B673" t="s">
        <v>10</v>
      </c>
      <c r="C673">
        <v>200</v>
      </c>
      <c r="D673">
        <v>156549725917100</v>
      </c>
      <c r="E673">
        <v>156549727491400</v>
      </c>
      <c r="F673">
        <f>(before[[#This Row],[post-handle-timestamp]]-before[[#This Row],[pre-handle-timestamp]])/1000000</f>
        <v>1.5743</v>
      </c>
    </row>
    <row r="674" spans="1:6" hidden="1" x14ac:dyDescent="0.25">
      <c r="A674" t="s">
        <v>5</v>
      </c>
      <c r="B674" t="s">
        <v>17</v>
      </c>
      <c r="C674">
        <v>200</v>
      </c>
      <c r="D674">
        <v>156549731265400</v>
      </c>
      <c r="E674">
        <v>156549733107100</v>
      </c>
      <c r="F674">
        <f>(before[[#This Row],[post-handle-timestamp]]-before[[#This Row],[pre-handle-timestamp]])/1000000</f>
        <v>1.8416999999999999</v>
      </c>
    </row>
    <row r="675" spans="1:6" hidden="1" x14ac:dyDescent="0.25">
      <c r="A675" t="s">
        <v>5</v>
      </c>
      <c r="B675" t="s">
        <v>18</v>
      </c>
      <c r="C675">
        <v>200</v>
      </c>
      <c r="D675">
        <v>156549736598800</v>
      </c>
      <c r="E675">
        <v>156549738202100</v>
      </c>
      <c r="F675">
        <f>(before[[#This Row],[post-handle-timestamp]]-before[[#This Row],[pre-handle-timestamp]])/1000000</f>
        <v>1.6032999999999999</v>
      </c>
    </row>
    <row r="676" spans="1:6" hidden="1" x14ac:dyDescent="0.25">
      <c r="A676" t="s">
        <v>5</v>
      </c>
      <c r="B676" t="s">
        <v>13</v>
      </c>
      <c r="C676">
        <v>200</v>
      </c>
      <c r="D676">
        <v>156549742144100</v>
      </c>
      <c r="E676">
        <v>156549743418900</v>
      </c>
      <c r="F676">
        <f>(before[[#This Row],[post-handle-timestamp]]-before[[#This Row],[pre-handle-timestamp]])/1000000</f>
        <v>1.2747999999999999</v>
      </c>
    </row>
    <row r="677" spans="1:6" hidden="1" x14ac:dyDescent="0.25">
      <c r="A677" t="s">
        <v>5</v>
      </c>
      <c r="B677" t="s">
        <v>19</v>
      </c>
      <c r="C677">
        <v>200</v>
      </c>
      <c r="D677">
        <v>156549747187600</v>
      </c>
      <c r="E677">
        <v>156549748960600</v>
      </c>
      <c r="F677">
        <f>(before[[#This Row],[post-handle-timestamp]]-before[[#This Row],[pre-handle-timestamp]])/1000000</f>
        <v>1.7729999999999999</v>
      </c>
    </row>
    <row r="678" spans="1:6" hidden="1" x14ac:dyDescent="0.25">
      <c r="A678" t="s">
        <v>5</v>
      </c>
      <c r="B678" t="s">
        <v>20</v>
      </c>
      <c r="C678">
        <v>200</v>
      </c>
      <c r="D678">
        <v>156549752037300</v>
      </c>
      <c r="E678">
        <v>156549753649200</v>
      </c>
      <c r="F678">
        <f>(before[[#This Row],[post-handle-timestamp]]-before[[#This Row],[pre-handle-timestamp]])/1000000</f>
        <v>1.6119000000000001</v>
      </c>
    </row>
    <row r="679" spans="1:6" hidden="1" x14ac:dyDescent="0.25">
      <c r="A679" t="s">
        <v>5</v>
      </c>
      <c r="B679" t="s">
        <v>21</v>
      </c>
      <c r="C679">
        <v>200</v>
      </c>
      <c r="D679">
        <v>156549759297500</v>
      </c>
      <c r="E679">
        <v>156549761521700</v>
      </c>
      <c r="F679">
        <f>(before[[#This Row],[post-handle-timestamp]]-before[[#This Row],[pre-handle-timestamp]])/1000000</f>
        <v>2.2242000000000002</v>
      </c>
    </row>
    <row r="680" spans="1:6" x14ac:dyDescent="0.25">
      <c r="A680" t="s">
        <v>5</v>
      </c>
      <c r="B680" t="s">
        <v>6</v>
      </c>
      <c r="C680">
        <v>302</v>
      </c>
      <c r="D680">
        <v>156728051952600</v>
      </c>
      <c r="E680">
        <v>156728054175900</v>
      </c>
      <c r="F680">
        <f>(before[[#This Row],[post-handle-timestamp]]-before[[#This Row],[pre-handle-timestamp]])/1000000</f>
        <v>2.2233000000000001</v>
      </c>
    </row>
    <row r="681" spans="1:6" hidden="1" x14ac:dyDescent="0.25">
      <c r="A681" t="s">
        <v>5</v>
      </c>
      <c r="B681" t="s">
        <v>8</v>
      </c>
      <c r="C681">
        <v>200</v>
      </c>
      <c r="D681">
        <v>156549937750800</v>
      </c>
      <c r="E681">
        <v>156549939341000</v>
      </c>
      <c r="F681">
        <f>(before[[#This Row],[post-handle-timestamp]]-before[[#This Row],[pre-handle-timestamp]])/1000000</f>
        <v>1.5902000000000001</v>
      </c>
    </row>
    <row r="682" spans="1:6" hidden="1" x14ac:dyDescent="0.25">
      <c r="A682" t="s">
        <v>5</v>
      </c>
      <c r="B682" t="s">
        <v>9</v>
      </c>
      <c r="C682">
        <v>200</v>
      </c>
      <c r="D682">
        <v>156549942584700</v>
      </c>
      <c r="E682">
        <v>156549944028200</v>
      </c>
      <c r="F682">
        <f>(before[[#This Row],[post-handle-timestamp]]-before[[#This Row],[pre-handle-timestamp]])/1000000</f>
        <v>1.4435</v>
      </c>
    </row>
    <row r="683" spans="1:6" hidden="1" x14ac:dyDescent="0.25">
      <c r="A683" t="s">
        <v>5</v>
      </c>
      <c r="B683" t="s">
        <v>11</v>
      </c>
      <c r="C683">
        <v>200</v>
      </c>
      <c r="D683">
        <v>156549948032800</v>
      </c>
      <c r="E683">
        <v>156549949284800</v>
      </c>
      <c r="F683">
        <f>(before[[#This Row],[post-handle-timestamp]]-before[[#This Row],[pre-handle-timestamp]])/1000000</f>
        <v>1.252</v>
      </c>
    </row>
    <row r="684" spans="1:6" hidden="1" x14ac:dyDescent="0.25">
      <c r="A684" t="s">
        <v>5</v>
      </c>
      <c r="B684" t="s">
        <v>12</v>
      </c>
      <c r="C684">
        <v>200</v>
      </c>
      <c r="D684">
        <v>156549952125200</v>
      </c>
      <c r="E684">
        <v>156549955617400</v>
      </c>
      <c r="F684">
        <f>(before[[#This Row],[post-handle-timestamp]]-before[[#This Row],[pre-handle-timestamp]])/1000000</f>
        <v>3.4922</v>
      </c>
    </row>
    <row r="685" spans="1:6" hidden="1" x14ac:dyDescent="0.25">
      <c r="A685" t="s">
        <v>5</v>
      </c>
      <c r="B685" t="s">
        <v>14</v>
      </c>
      <c r="C685">
        <v>200</v>
      </c>
      <c r="D685">
        <v>156549958941400</v>
      </c>
      <c r="E685">
        <v>156549960819000</v>
      </c>
      <c r="F685">
        <f>(before[[#This Row],[post-handle-timestamp]]-before[[#This Row],[pre-handle-timestamp]])/1000000</f>
        <v>1.8775999999999999</v>
      </c>
    </row>
    <row r="686" spans="1:6" hidden="1" x14ac:dyDescent="0.25">
      <c r="A686" t="s">
        <v>5</v>
      </c>
      <c r="B686" t="s">
        <v>15</v>
      </c>
      <c r="C686">
        <v>200</v>
      </c>
      <c r="D686">
        <v>156549963749400</v>
      </c>
      <c r="E686">
        <v>156549965033400</v>
      </c>
      <c r="F686">
        <f>(before[[#This Row],[post-handle-timestamp]]-before[[#This Row],[pre-handle-timestamp]])/1000000</f>
        <v>1.284</v>
      </c>
    </row>
    <row r="687" spans="1:6" hidden="1" x14ac:dyDescent="0.25">
      <c r="A687" t="s">
        <v>5</v>
      </c>
      <c r="B687" t="s">
        <v>16</v>
      </c>
      <c r="C687">
        <v>200</v>
      </c>
      <c r="D687">
        <v>156549968662700</v>
      </c>
      <c r="E687">
        <v>156549970748800</v>
      </c>
      <c r="F687">
        <f>(before[[#This Row],[post-handle-timestamp]]-before[[#This Row],[pre-handle-timestamp]])/1000000</f>
        <v>2.0861000000000001</v>
      </c>
    </row>
    <row r="688" spans="1:6" hidden="1" x14ac:dyDescent="0.25">
      <c r="A688" t="s">
        <v>5</v>
      </c>
      <c r="B688" t="s">
        <v>10</v>
      </c>
      <c r="C688">
        <v>200</v>
      </c>
      <c r="D688">
        <v>156549974822100</v>
      </c>
      <c r="E688">
        <v>156549976179400</v>
      </c>
      <c r="F688">
        <f>(before[[#This Row],[post-handle-timestamp]]-before[[#This Row],[pre-handle-timestamp]])/1000000</f>
        <v>1.3573</v>
      </c>
    </row>
    <row r="689" spans="1:6" hidden="1" x14ac:dyDescent="0.25">
      <c r="A689" t="s">
        <v>5</v>
      </c>
      <c r="B689" t="s">
        <v>17</v>
      </c>
      <c r="C689">
        <v>200</v>
      </c>
      <c r="D689">
        <v>156549979232300</v>
      </c>
      <c r="E689">
        <v>156549981810400</v>
      </c>
      <c r="F689">
        <f>(before[[#This Row],[post-handle-timestamp]]-before[[#This Row],[pre-handle-timestamp]])/1000000</f>
        <v>2.5781000000000001</v>
      </c>
    </row>
    <row r="690" spans="1:6" hidden="1" x14ac:dyDescent="0.25">
      <c r="A690" t="s">
        <v>5</v>
      </c>
      <c r="B690" t="s">
        <v>18</v>
      </c>
      <c r="C690">
        <v>200</v>
      </c>
      <c r="D690">
        <v>156549986180000</v>
      </c>
      <c r="E690">
        <v>156549987950500</v>
      </c>
      <c r="F690">
        <f>(before[[#This Row],[post-handle-timestamp]]-before[[#This Row],[pre-handle-timestamp]])/1000000</f>
        <v>1.7705</v>
      </c>
    </row>
    <row r="691" spans="1:6" hidden="1" x14ac:dyDescent="0.25">
      <c r="A691" t="s">
        <v>5</v>
      </c>
      <c r="B691" t="s">
        <v>13</v>
      </c>
      <c r="C691">
        <v>200</v>
      </c>
      <c r="D691">
        <v>156549992540800</v>
      </c>
      <c r="E691">
        <v>156549993832200</v>
      </c>
      <c r="F691">
        <f>(before[[#This Row],[post-handle-timestamp]]-before[[#This Row],[pre-handle-timestamp]])/1000000</f>
        <v>1.2914000000000001</v>
      </c>
    </row>
    <row r="692" spans="1:6" hidden="1" x14ac:dyDescent="0.25">
      <c r="A692" t="s">
        <v>5</v>
      </c>
      <c r="B692" t="s">
        <v>19</v>
      </c>
      <c r="C692">
        <v>200</v>
      </c>
      <c r="D692">
        <v>156549997035700</v>
      </c>
      <c r="E692">
        <v>156549998533600</v>
      </c>
      <c r="F692">
        <f>(before[[#This Row],[post-handle-timestamp]]-before[[#This Row],[pre-handle-timestamp]])/1000000</f>
        <v>1.4979</v>
      </c>
    </row>
    <row r="693" spans="1:6" hidden="1" x14ac:dyDescent="0.25">
      <c r="A693" t="s">
        <v>5</v>
      </c>
      <c r="B693" t="s">
        <v>20</v>
      </c>
      <c r="C693">
        <v>200</v>
      </c>
      <c r="D693">
        <v>156550002300000</v>
      </c>
      <c r="E693">
        <v>156550004170200</v>
      </c>
      <c r="F693">
        <f>(before[[#This Row],[post-handle-timestamp]]-before[[#This Row],[pre-handle-timestamp]])/1000000</f>
        <v>1.8702000000000001</v>
      </c>
    </row>
    <row r="694" spans="1:6" hidden="1" x14ac:dyDescent="0.25">
      <c r="A694" t="s">
        <v>5</v>
      </c>
      <c r="B694" t="s">
        <v>21</v>
      </c>
      <c r="C694">
        <v>200</v>
      </c>
      <c r="D694">
        <v>156550009091800</v>
      </c>
      <c r="E694">
        <v>156550010994800</v>
      </c>
      <c r="F694">
        <f>(before[[#This Row],[post-handle-timestamp]]-before[[#This Row],[pre-handle-timestamp]])/1000000</f>
        <v>1.903</v>
      </c>
    </row>
    <row r="695" spans="1:6" x14ac:dyDescent="0.25">
      <c r="A695" t="s">
        <v>5</v>
      </c>
      <c r="B695" t="s">
        <v>6</v>
      </c>
      <c r="C695">
        <v>302</v>
      </c>
      <c r="D695">
        <v>156729592983600</v>
      </c>
      <c r="E695">
        <v>156729594905600</v>
      </c>
      <c r="F695">
        <f>(before[[#This Row],[post-handle-timestamp]]-before[[#This Row],[pre-handle-timestamp]])/1000000</f>
        <v>1.9219999999999999</v>
      </c>
    </row>
    <row r="696" spans="1:6" hidden="1" x14ac:dyDescent="0.25">
      <c r="A696" t="s">
        <v>5</v>
      </c>
      <c r="B696" t="s">
        <v>8</v>
      </c>
      <c r="C696">
        <v>200</v>
      </c>
      <c r="D696">
        <v>156550207891800</v>
      </c>
      <c r="E696">
        <v>156550210371900</v>
      </c>
      <c r="F696">
        <f>(before[[#This Row],[post-handle-timestamp]]-before[[#This Row],[pre-handle-timestamp]])/1000000</f>
        <v>2.4801000000000002</v>
      </c>
    </row>
    <row r="697" spans="1:6" hidden="1" x14ac:dyDescent="0.25">
      <c r="A697" t="s">
        <v>5</v>
      </c>
      <c r="B697" t="s">
        <v>9</v>
      </c>
      <c r="C697">
        <v>200</v>
      </c>
      <c r="D697">
        <v>156550214830400</v>
      </c>
      <c r="E697">
        <v>156550216785000</v>
      </c>
      <c r="F697">
        <f>(before[[#This Row],[post-handle-timestamp]]-before[[#This Row],[pre-handle-timestamp]])/1000000</f>
        <v>1.9545999999999999</v>
      </c>
    </row>
    <row r="698" spans="1:6" hidden="1" x14ac:dyDescent="0.25">
      <c r="A698" t="s">
        <v>5</v>
      </c>
      <c r="B698" t="s">
        <v>11</v>
      </c>
      <c r="C698">
        <v>200</v>
      </c>
      <c r="D698">
        <v>156550220314800</v>
      </c>
      <c r="E698">
        <v>156550222491000</v>
      </c>
      <c r="F698">
        <f>(before[[#This Row],[post-handle-timestamp]]-before[[#This Row],[pre-handle-timestamp]])/1000000</f>
        <v>2.1762000000000001</v>
      </c>
    </row>
    <row r="699" spans="1:6" hidden="1" x14ac:dyDescent="0.25">
      <c r="A699" t="s">
        <v>5</v>
      </c>
      <c r="B699" t="s">
        <v>12</v>
      </c>
      <c r="C699">
        <v>200</v>
      </c>
      <c r="D699">
        <v>156550225634500</v>
      </c>
      <c r="E699">
        <v>156550227479400</v>
      </c>
      <c r="F699">
        <f>(before[[#This Row],[post-handle-timestamp]]-before[[#This Row],[pre-handle-timestamp]])/1000000</f>
        <v>1.8449</v>
      </c>
    </row>
    <row r="700" spans="1:6" hidden="1" x14ac:dyDescent="0.25">
      <c r="A700" t="s">
        <v>5</v>
      </c>
      <c r="B700" t="s">
        <v>14</v>
      </c>
      <c r="C700">
        <v>200</v>
      </c>
      <c r="D700">
        <v>156550231279300</v>
      </c>
      <c r="E700">
        <v>156550232846800</v>
      </c>
      <c r="F700">
        <f>(before[[#This Row],[post-handle-timestamp]]-before[[#This Row],[pre-handle-timestamp]])/1000000</f>
        <v>1.5674999999999999</v>
      </c>
    </row>
    <row r="701" spans="1:6" hidden="1" x14ac:dyDescent="0.25">
      <c r="A701" t="s">
        <v>5</v>
      </c>
      <c r="B701" t="s">
        <v>15</v>
      </c>
      <c r="C701">
        <v>200</v>
      </c>
      <c r="D701">
        <v>156550236090800</v>
      </c>
      <c r="E701">
        <v>156550237579600</v>
      </c>
      <c r="F701">
        <f>(before[[#This Row],[post-handle-timestamp]]-before[[#This Row],[pre-handle-timestamp]])/1000000</f>
        <v>1.4887999999999999</v>
      </c>
    </row>
    <row r="702" spans="1:6" hidden="1" x14ac:dyDescent="0.25">
      <c r="A702" t="s">
        <v>5</v>
      </c>
      <c r="B702" t="s">
        <v>16</v>
      </c>
      <c r="C702">
        <v>200</v>
      </c>
      <c r="D702">
        <v>156550241728600</v>
      </c>
      <c r="E702">
        <v>156550243315000</v>
      </c>
      <c r="F702">
        <f>(before[[#This Row],[post-handle-timestamp]]-before[[#This Row],[pre-handle-timestamp]])/1000000</f>
        <v>1.5864</v>
      </c>
    </row>
    <row r="703" spans="1:6" hidden="1" x14ac:dyDescent="0.25">
      <c r="A703" t="s">
        <v>5</v>
      </c>
      <c r="B703" t="s">
        <v>10</v>
      </c>
      <c r="C703">
        <v>200</v>
      </c>
      <c r="D703">
        <v>156550247031900</v>
      </c>
      <c r="E703">
        <v>156550248541500</v>
      </c>
      <c r="F703">
        <f>(before[[#This Row],[post-handle-timestamp]]-before[[#This Row],[pre-handle-timestamp]])/1000000</f>
        <v>1.5096000000000001</v>
      </c>
    </row>
    <row r="704" spans="1:6" hidden="1" x14ac:dyDescent="0.25">
      <c r="A704" t="s">
        <v>5</v>
      </c>
      <c r="B704" t="s">
        <v>17</v>
      </c>
      <c r="C704">
        <v>200</v>
      </c>
      <c r="D704">
        <v>156550251521700</v>
      </c>
      <c r="E704">
        <v>156550252851100</v>
      </c>
      <c r="F704">
        <f>(before[[#This Row],[post-handle-timestamp]]-before[[#This Row],[pre-handle-timestamp]])/1000000</f>
        <v>1.3293999999999999</v>
      </c>
    </row>
    <row r="705" spans="1:6" hidden="1" x14ac:dyDescent="0.25">
      <c r="A705" t="s">
        <v>5</v>
      </c>
      <c r="B705" t="s">
        <v>18</v>
      </c>
      <c r="C705">
        <v>200</v>
      </c>
      <c r="D705">
        <v>156550256588700</v>
      </c>
      <c r="E705">
        <v>156550258807500</v>
      </c>
      <c r="F705">
        <f>(before[[#This Row],[post-handle-timestamp]]-before[[#This Row],[pre-handle-timestamp]])/1000000</f>
        <v>2.2187999999999999</v>
      </c>
    </row>
    <row r="706" spans="1:6" hidden="1" x14ac:dyDescent="0.25">
      <c r="A706" t="s">
        <v>5</v>
      </c>
      <c r="B706" t="s">
        <v>13</v>
      </c>
      <c r="C706">
        <v>200</v>
      </c>
      <c r="D706">
        <v>156550262614600</v>
      </c>
      <c r="E706">
        <v>156550264049200</v>
      </c>
      <c r="F706">
        <f>(before[[#This Row],[post-handle-timestamp]]-before[[#This Row],[pre-handle-timestamp]])/1000000</f>
        <v>1.4346000000000001</v>
      </c>
    </row>
    <row r="707" spans="1:6" hidden="1" x14ac:dyDescent="0.25">
      <c r="A707" t="s">
        <v>5</v>
      </c>
      <c r="B707" t="s">
        <v>19</v>
      </c>
      <c r="C707">
        <v>200</v>
      </c>
      <c r="D707">
        <v>156550267524700</v>
      </c>
      <c r="E707">
        <v>156550269277800</v>
      </c>
      <c r="F707">
        <f>(before[[#This Row],[post-handle-timestamp]]-before[[#This Row],[pre-handle-timestamp]])/1000000</f>
        <v>1.7531000000000001</v>
      </c>
    </row>
    <row r="708" spans="1:6" hidden="1" x14ac:dyDescent="0.25">
      <c r="A708" t="s">
        <v>5</v>
      </c>
      <c r="B708" t="s">
        <v>20</v>
      </c>
      <c r="C708">
        <v>200</v>
      </c>
      <c r="D708">
        <v>156550272616500</v>
      </c>
      <c r="E708">
        <v>156550274459600</v>
      </c>
      <c r="F708">
        <f>(before[[#This Row],[post-handle-timestamp]]-before[[#This Row],[pre-handle-timestamp]])/1000000</f>
        <v>1.8431</v>
      </c>
    </row>
    <row r="709" spans="1:6" hidden="1" x14ac:dyDescent="0.25">
      <c r="A709" t="s">
        <v>5</v>
      </c>
      <c r="B709" t="s">
        <v>21</v>
      </c>
      <c r="C709">
        <v>200</v>
      </c>
      <c r="D709">
        <v>156550279851100</v>
      </c>
      <c r="E709">
        <v>156550281860700</v>
      </c>
      <c r="F709">
        <f>(before[[#This Row],[post-handle-timestamp]]-before[[#This Row],[pre-handle-timestamp]])/1000000</f>
        <v>2.0095999999999998</v>
      </c>
    </row>
    <row r="710" spans="1:6" x14ac:dyDescent="0.25">
      <c r="A710" t="s">
        <v>5</v>
      </c>
      <c r="B710" t="s">
        <v>6</v>
      </c>
      <c r="C710">
        <v>302</v>
      </c>
      <c r="D710">
        <v>156731340373200</v>
      </c>
      <c r="E710">
        <v>156731342781700</v>
      </c>
      <c r="F710">
        <f>(before[[#This Row],[post-handle-timestamp]]-before[[#This Row],[pre-handle-timestamp]])/1000000</f>
        <v>2.4085000000000001</v>
      </c>
    </row>
    <row r="711" spans="1:6" hidden="1" x14ac:dyDescent="0.25">
      <c r="A711" t="s">
        <v>5</v>
      </c>
      <c r="B711" t="s">
        <v>8</v>
      </c>
      <c r="C711">
        <v>200</v>
      </c>
      <c r="D711">
        <v>156550436326000</v>
      </c>
      <c r="E711">
        <v>156550438392800</v>
      </c>
      <c r="F711">
        <f>(before[[#This Row],[post-handle-timestamp]]-before[[#This Row],[pre-handle-timestamp]])/1000000</f>
        <v>2.0668000000000002</v>
      </c>
    </row>
    <row r="712" spans="1:6" hidden="1" x14ac:dyDescent="0.25">
      <c r="A712" t="s">
        <v>5</v>
      </c>
      <c r="B712" t="s">
        <v>9</v>
      </c>
      <c r="C712">
        <v>200</v>
      </c>
      <c r="D712">
        <v>156550441876000</v>
      </c>
      <c r="E712">
        <v>156550443197200</v>
      </c>
      <c r="F712">
        <f>(before[[#This Row],[post-handle-timestamp]]-before[[#This Row],[pre-handle-timestamp]])/1000000</f>
        <v>1.3211999999999999</v>
      </c>
    </row>
    <row r="713" spans="1:6" hidden="1" x14ac:dyDescent="0.25">
      <c r="A713" t="s">
        <v>5</v>
      </c>
      <c r="B713" t="s">
        <v>11</v>
      </c>
      <c r="C713">
        <v>200</v>
      </c>
      <c r="D713">
        <v>156550446626600</v>
      </c>
      <c r="E713">
        <v>156550447947900</v>
      </c>
      <c r="F713">
        <f>(before[[#This Row],[post-handle-timestamp]]-before[[#This Row],[pre-handle-timestamp]])/1000000</f>
        <v>1.3212999999999999</v>
      </c>
    </row>
    <row r="714" spans="1:6" hidden="1" x14ac:dyDescent="0.25">
      <c r="A714" t="s">
        <v>5</v>
      </c>
      <c r="B714" t="s">
        <v>12</v>
      </c>
      <c r="C714">
        <v>200</v>
      </c>
      <c r="D714">
        <v>156550451702800</v>
      </c>
      <c r="E714">
        <v>156550453316500</v>
      </c>
      <c r="F714">
        <f>(before[[#This Row],[post-handle-timestamp]]-before[[#This Row],[pre-handle-timestamp]])/1000000</f>
        <v>1.6136999999999999</v>
      </c>
    </row>
    <row r="715" spans="1:6" hidden="1" x14ac:dyDescent="0.25">
      <c r="A715" t="s">
        <v>5</v>
      </c>
      <c r="B715" t="s">
        <v>14</v>
      </c>
      <c r="C715">
        <v>200</v>
      </c>
      <c r="D715">
        <v>156550457307200</v>
      </c>
      <c r="E715">
        <v>156550459424000</v>
      </c>
      <c r="F715">
        <f>(before[[#This Row],[post-handle-timestamp]]-before[[#This Row],[pre-handle-timestamp]])/1000000</f>
        <v>2.1168</v>
      </c>
    </row>
    <row r="716" spans="1:6" hidden="1" x14ac:dyDescent="0.25">
      <c r="A716" t="s">
        <v>5</v>
      </c>
      <c r="B716" t="s">
        <v>15</v>
      </c>
      <c r="C716">
        <v>200</v>
      </c>
      <c r="D716">
        <v>156550462912700</v>
      </c>
      <c r="E716">
        <v>156550464761500</v>
      </c>
      <c r="F716">
        <f>(before[[#This Row],[post-handle-timestamp]]-before[[#This Row],[pre-handle-timestamp]])/1000000</f>
        <v>1.8488</v>
      </c>
    </row>
    <row r="717" spans="1:6" hidden="1" x14ac:dyDescent="0.25">
      <c r="A717" t="s">
        <v>5</v>
      </c>
      <c r="B717" t="s">
        <v>16</v>
      </c>
      <c r="C717">
        <v>200</v>
      </c>
      <c r="D717">
        <v>156550469588600</v>
      </c>
      <c r="E717">
        <v>156550473031300</v>
      </c>
      <c r="F717">
        <f>(before[[#This Row],[post-handle-timestamp]]-before[[#This Row],[pre-handle-timestamp]])/1000000</f>
        <v>3.4426999999999999</v>
      </c>
    </row>
    <row r="718" spans="1:6" hidden="1" x14ac:dyDescent="0.25">
      <c r="A718" t="s">
        <v>5</v>
      </c>
      <c r="B718" t="s">
        <v>10</v>
      </c>
      <c r="C718">
        <v>200</v>
      </c>
      <c r="D718">
        <v>156550477531400</v>
      </c>
      <c r="E718">
        <v>156550479160300</v>
      </c>
      <c r="F718">
        <f>(before[[#This Row],[post-handle-timestamp]]-before[[#This Row],[pre-handle-timestamp]])/1000000</f>
        <v>1.6289</v>
      </c>
    </row>
    <row r="719" spans="1:6" hidden="1" x14ac:dyDescent="0.25">
      <c r="A719" t="s">
        <v>5</v>
      </c>
      <c r="B719" t="s">
        <v>17</v>
      </c>
      <c r="C719">
        <v>200</v>
      </c>
      <c r="D719">
        <v>156550482964200</v>
      </c>
      <c r="E719">
        <v>156550484454100</v>
      </c>
      <c r="F719">
        <f>(before[[#This Row],[post-handle-timestamp]]-before[[#This Row],[pre-handle-timestamp]])/1000000</f>
        <v>1.4899</v>
      </c>
    </row>
    <row r="720" spans="1:6" hidden="1" x14ac:dyDescent="0.25">
      <c r="A720" t="s">
        <v>5</v>
      </c>
      <c r="B720" t="s">
        <v>18</v>
      </c>
      <c r="C720">
        <v>200</v>
      </c>
      <c r="D720">
        <v>156550487968400</v>
      </c>
      <c r="E720">
        <v>156550489906400</v>
      </c>
      <c r="F720">
        <f>(before[[#This Row],[post-handle-timestamp]]-before[[#This Row],[pre-handle-timestamp]])/1000000</f>
        <v>1.9379999999999999</v>
      </c>
    </row>
    <row r="721" spans="1:6" hidden="1" x14ac:dyDescent="0.25">
      <c r="A721" t="s">
        <v>5</v>
      </c>
      <c r="B721" t="s">
        <v>13</v>
      </c>
      <c r="C721">
        <v>200</v>
      </c>
      <c r="D721">
        <v>156550493956300</v>
      </c>
      <c r="E721">
        <v>156550495457700</v>
      </c>
      <c r="F721">
        <f>(before[[#This Row],[post-handle-timestamp]]-before[[#This Row],[pre-handle-timestamp]])/1000000</f>
        <v>1.5014000000000001</v>
      </c>
    </row>
    <row r="722" spans="1:6" hidden="1" x14ac:dyDescent="0.25">
      <c r="A722" t="s">
        <v>5</v>
      </c>
      <c r="B722" t="s">
        <v>19</v>
      </c>
      <c r="C722">
        <v>200</v>
      </c>
      <c r="D722">
        <v>156550498715300</v>
      </c>
      <c r="E722">
        <v>156550501126100</v>
      </c>
      <c r="F722">
        <f>(before[[#This Row],[post-handle-timestamp]]-before[[#This Row],[pre-handle-timestamp]])/1000000</f>
        <v>2.4108000000000001</v>
      </c>
    </row>
    <row r="723" spans="1:6" hidden="1" x14ac:dyDescent="0.25">
      <c r="A723" t="s">
        <v>5</v>
      </c>
      <c r="B723" t="s">
        <v>20</v>
      </c>
      <c r="C723">
        <v>200</v>
      </c>
      <c r="D723">
        <v>156550504365100</v>
      </c>
      <c r="E723">
        <v>156550506406800</v>
      </c>
      <c r="F723">
        <f>(before[[#This Row],[post-handle-timestamp]]-before[[#This Row],[pre-handle-timestamp]])/1000000</f>
        <v>2.0417000000000001</v>
      </c>
    </row>
    <row r="724" spans="1:6" hidden="1" x14ac:dyDescent="0.25">
      <c r="A724" t="s">
        <v>5</v>
      </c>
      <c r="B724" t="s">
        <v>21</v>
      </c>
      <c r="C724">
        <v>200</v>
      </c>
      <c r="D724">
        <v>156550511973600</v>
      </c>
      <c r="E724">
        <v>156550514037500</v>
      </c>
      <c r="F724">
        <f>(before[[#This Row],[post-handle-timestamp]]-before[[#This Row],[pre-handle-timestamp]])/1000000</f>
        <v>2.0638999999999998</v>
      </c>
    </row>
    <row r="725" spans="1:6" x14ac:dyDescent="0.25">
      <c r="A725" t="s">
        <v>5</v>
      </c>
      <c r="B725" t="s">
        <v>6</v>
      </c>
      <c r="C725">
        <v>302</v>
      </c>
      <c r="D725">
        <v>156737983860900</v>
      </c>
      <c r="E725">
        <v>156737986514200</v>
      </c>
      <c r="F725">
        <f>(before[[#This Row],[post-handle-timestamp]]-before[[#This Row],[pre-handle-timestamp]])/1000000</f>
        <v>2.6533000000000002</v>
      </c>
    </row>
    <row r="726" spans="1:6" hidden="1" x14ac:dyDescent="0.25">
      <c r="A726" t="s">
        <v>5</v>
      </c>
      <c r="B726" t="s">
        <v>8</v>
      </c>
      <c r="C726">
        <v>200</v>
      </c>
      <c r="D726">
        <v>156550856879700</v>
      </c>
      <c r="E726">
        <v>156550859189000</v>
      </c>
      <c r="F726">
        <f>(before[[#This Row],[post-handle-timestamp]]-before[[#This Row],[pre-handle-timestamp]])/1000000</f>
        <v>2.3092999999999999</v>
      </c>
    </row>
    <row r="727" spans="1:6" hidden="1" x14ac:dyDescent="0.25">
      <c r="A727" t="s">
        <v>5</v>
      </c>
      <c r="B727" t="s">
        <v>9</v>
      </c>
      <c r="C727">
        <v>200</v>
      </c>
      <c r="D727">
        <v>156550862758300</v>
      </c>
      <c r="E727">
        <v>156550864792000</v>
      </c>
      <c r="F727">
        <f>(before[[#This Row],[post-handle-timestamp]]-before[[#This Row],[pre-handle-timestamp]])/1000000</f>
        <v>2.0337000000000001</v>
      </c>
    </row>
    <row r="728" spans="1:6" hidden="1" x14ac:dyDescent="0.25">
      <c r="A728" t="s">
        <v>5</v>
      </c>
      <c r="B728" t="s">
        <v>10</v>
      </c>
      <c r="C728">
        <v>200</v>
      </c>
      <c r="D728">
        <v>156550869148400</v>
      </c>
      <c r="E728">
        <v>156550870982700</v>
      </c>
      <c r="F728">
        <f>(before[[#This Row],[post-handle-timestamp]]-before[[#This Row],[pre-handle-timestamp]])/1000000</f>
        <v>1.8343</v>
      </c>
    </row>
    <row r="729" spans="1:6" hidden="1" x14ac:dyDescent="0.25">
      <c r="A729" t="s">
        <v>5</v>
      </c>
      <c r="B729" t="s">
        <v>11</v>
      </c>
      <c r="C729">
        <v>200</v>
      </c>
      <c r="D729">
        <v>156550874867700</v>
      </c>
      <c r="E729">
        <v>156550876438900</v>
      </c>
      <c r="F729">
        <f>(before[[#This Row],[post-handle-timestamp]]-before[[#This Row],[pre-handle-timestamp]])/1000000</f>
        <v>1.5711999999999999</v>
      </c>
    </row>
    <row r="730" spans="1:6" hidden="1" x14ac:dyDescent="0.25">
      <c r="A730" t="s">
        <v>5</v>
      </c>
      <c r="B730" t="s">
        <v>12</v>
      </c>
      <c r="C730">
        <v>200</v>
      </c>
      <c r="D730">
        <v>156550880447800</v>
      </c>
      <c r="E730">
        <v>156550882694700</v>
      </c>
      <c r="F730">
        <f>(before[[#This Row],[post-handle-timestamp]]-before[[#This Row],[pre-handle-timestamp]])/1000000</f>
        <v>2.2469000000000001</v>
      </c>
    </row>
    <row r="731" spans="1:6" hidden="1" x14ac:dyDescent="0.25">
      <c r="A731" t="s">
        <v>5</v>
      </c>
      <c r="B731" t="s">
        <v>14</v>
      </c>
      <c r="C731">
        <v>200</v>
      </c>
      <c r="D731">
        <v>156550886789500</v>
      </c>
      <c r="E731">
        <v>156550888921500</v>
      </c>
      <c r="F731">
        <f>(before[[#This Row],[post-handle-timestamp]]-before[[#This Row],[pre-handle-timestamp]])/1000000</f>
        <v>2.1320000000000001</v>
      </c>
    </row>
    <row r="732" spans="1:6" hidden="1" x14ac:dyDescent="0.25">
      <c r="A732" t="s">
        <v>5</v>
      </c>
      <c r="B732" t="s">
        <v>19</v>
      </c>
      <c r="C732">
        <v>200</v>
      </c>
      <c r="D732">
        <v>156550892337700</v>
      </c>
      <c r="E732">
        <v>156550893702100</v>
      </c>
      <c r="F732">
        <f>(before[[#This Row],[post-handle-timestamp]]-before[[#This Row],[pre-handle-timestamp]])/1000000</f>
        <v>1.3644000000000001</v>
      </c>
    </row>
    <row r="733" spans="1:6" hidden="1" x14ac:dyDescent="0.25">
      <c r="A733" t="s">
        <v>5</v>
      </c>
      <c r="B733" t="s">
        <v>15</v>
      </c>
      <c r="C733">
        <v>200</v>
      </c>
      <c r="D733">
        <v>156550897231000</v>
      </c>
      <c r="E733">
        <v>156550898985500</v>
      </c>
      <c r="F733">
        <f>(before[[#This Row],[post-handle-timestamp]]-before[[#This Row],[pre-handle-timestamp]])/1000000</f>
        <v>1.7544999999999999</v>
      </c>
    </row>
    <row r="734" spans="1:6" hidden="1" x14ac:dyDescent="0.25">
      <c r="A734" t="s">
        <v>5</v>
      </c>
      <c r="B734" t="s">
        <v>16</v>
      </c>
      <c r="C734">
        <v>200</v>
      </c>
      <c r="D734">
        <v>156550903583800</v>
      </c>
      <c r="E734">
        <v>156550905342600</v>
      </c>
      <c r="F734">
        <f>(before[[#This Row],[post-handle-timestamp]]-before[[#This Row],[pre-handle-timestamp]])/1000000</f>
        <v>1.7587999999999999</v>
      </c>
    </row>
    <row r="735" spans="1:6" hidden="1" x14ac:dyDescent="0.25">
      <c r="A735" t="s">
        <v>5</v>
      </c>
      <c r="B735" t="s">
        <v>17</v>
      </c>
      <c r="C735">
        <v>200</v>
      </c>
      <c r="D735">
        <v>156550910823900</v>
      </c>
      <c r="E735">
        <v>156550912162200</v>
      </c>
      <c r="F735">
        <f>(before[[#This Row],[post-handle-timestamp]]-before[[#This Row],[pre-handle-timestamp]])/1000000</f>
        <v>1.3383</v>
      </c>
    </row>
    <row r="736" spans="1:6" hidden="1" x14ac:dyDescent="0.25">
      <c r="A736" t="s">
        <v>5</v>
      </c>
      <c r="B736" t="s">
        <v>18</v>
      </c>
      <c r="C736">
        <v>200</v>
      </c>
      <c r="D736">
        <v>156550916245100</v>
      </c>
      <c r="E736">
        <v>156550917613900</v>
      </c>
      <c r="F736">
        <f>(before[[#This Row],[post-handle-timestamp]]-before[[#This Row],[pre-handle-timestamp]])/1000000</f>
        <v>1.3688</v>
      </c>
    </row>
    <row r="737" spans="1:6" hidden="1" x14ac:dyDescent="0.25">
      <c r="A737" t="s">
        <v>5</v>
      </c>
      <c r="B737" t="s">
        <v>13</v>
      </c>
      <c r="C737">
        <v>200</v>
      </c>
      <c r="D737">
        <v>156550922691600</v>
      </c>
      <c r="E737">
        <v>156550924605000</v>
      </c>
      <c r="F737">
        <f>(before[[#This Row],[post-handle-timestamp]]-before[[#This Row],[pre-handle-timestamp]])/1000000</f>
        <v>1.9134</v>
      </c>
    </row>
    <row r="738" spans="1:6" hidden="1" x14ac:dyDescent="0.25">
      <c r="A738" t="s">
        <v>5</v>
      </c>
      <c r="B738" t="s">
        <v>20</v>
      </c>
      <c r="C738">
        <v>200</v>
      </c>
      <c r="D738">
        <v>156550928140600</v>
      </c>
      <c r="E738">
        <v>156550930554100</v>
      </c>
      <c r="F738">
        <f>(before[[#This Row],[post-handle-timestamp]]-before[[#This Row],[pre-handle-timestamp]])/1000000</f>
        <v>2.4135</v>
      </c>
    </row>
    <row r="739" spans="1:6" hidden="1" x14ac:dyDescent="0.25">
      <c r="A739" t="s">
        <v>5</v>
      </c>
      <c r="B739" t="s">
        <v>21</v>
      </c>
      <c r="C739">
        <v>200</v>
      </c>
      <c r="D739">
        <v>156550935811500</v>
      </c>
      <c r="E739">
        <v>156550937691700</v>
      </c>
      <c r="F739">
        <f>(before[[#This Row],[post-handle-timestamp]]-before[[#This Row],[pre-handle-timestamp]])/1000000</f>
        <v>1.8802000000000001</v>
      </c>
    </row>
    <row r="740" spans="1:6" x14ac:dyDescent="0.25">
      <c r="A740" t="s">
        <v>5</v>
      </c>
      <c r="B740" t="s">
        <v>6</v>
      </c>
      <c r="C740">
        <v>302</v>
      </c>
      <c r="D740">
        <v>156738373200600</v>
      </c>
      <c r="E740">
        <v>156738375545900</v>
      </c>
      <c r="F740">
        <f>(before[[#This Row],[post-handle-timestamp]]-before[[#This Row],[pre-handle-timestamp]])/1000000</f>
        <v>2.3452999999999999</v>
      </c>
    </row>
    <row r="741" spans="1:6" hidden="1" x14ac:dyDescent="0.25">
      <c r="A741" t="s">
        <v>5</v>
      </c>
      <c r="B741" t="s">
        <v>8</v>
      </c>
      <c r="C741">
        <v>200</v>
      </c>
      <c r="D741">
        <v>156551107924100</v>
      </c>
      <c r="E741">
        <v>156551109921500</v>
      </c>
      <c r="F741">
        <f>(before[[#This Row],[post-handle-timestamp]]-before[[#This Row],[pre-handle-timestamp]])/1000000</f>
        <v>1.9974000000000001</v>
      </c>
    </row>
    <row r="742" spans="1:6" hidden="1" x14ac:dyDescent="0.25">
      <c r="A742" t="s">
        <v>5</v>
      </c>
      <c r="B742" t="s">
        <v>9</v>
      </c>
      <c r="C742">
        <v>200</v>
      </c>
      <c r="D742">
        <v>156551113209800</v>
      </c>
      <c r="E742">
        <v>156551114729900</v>
      </c>
      <c r="F742">
        <f>(before[[#This Row],[post-handle-timestamp]]-before[[#This Row],[pre-handle-timestamp]])/1000000</f>
        <v>1.5201</v>
      </c>
    </row>
    <row r="743" spans="1:6" hidden="1" x14ac:dyDescent="0.25">
      <c r="A743" t="s">
        <v>5</v>
      </c>
      <c r="B743" t="s">
        <v>11</v>
      </c>
      <c r="C743">
        <v>200</v>
      </c>
      <c r="D743">
        <v>156551118724400</v>
      </c>
      <c r="E743">
        <v>156551119953600</v>
      </c>
      <c r="F743">
        <f>(before[[#This Row],[post-handle-timestamp]]-before[[#This Row],[pre-handle-timestamp]])/1000000</f>
        <v>1.2292000000000001</v>
      </c>
    </row>
    <row r="744" spans="1:6" hidden="1" x14ac:dyDescent="0.25">
      <c r="A744" t="s">
        <v>5</v>
      </c>
      <c r="B744" t="s">
        <v>12</v>
      </c>
      <c r="C744">
        <v>200</v>
      </c>
      <c r="D744">
        <v>156551123156400</v>
      </c>
      <c r="E744">
        <v>156551124653300</v>
      </c>
      <c r="F744">
        <f>(before[[#This Row],[post-handle-timestamp]]-before[[#This Row],[pre-handle-timestamp]])/1000000</f>
        <v>1.4968999999999999</v>
      </c>
    </row>
    <row r="745" spans="1:6" hidden="1" x14ac:dyDescent="0.25">
      <c r="A745" t="s">
        <v>5</v>
      </c>
      <c r="B745" t="s">
        <v>14</v>
      </c>
      <c r="C745">
        <v>200</v>
      </c>
      <c r="D745">
        <v>156551128525600</v>
      </c>
      <c r="E745">
        <v>156551130773500</v>
      </c>
      <c r="F745">
        <f>(before[[#This Row],[post-handle-timestamp]]-before[[#This Row],[pre-handle-timestamp]])/1000000</f>
        <v>2.2479</v>
      </c>
    </row>
    <row r="746" spans="1:6" hidden="1" x14ac:dyDescent="0.25">
      <c r="A746" t="s">
        <v>5</v>
      </c>
      <c r="B746" t="s">
        <v>15</v>
      </c>
      <c r="C746">
        <v>200</v>
      </c>
      <c r="D746">
        <v>156551134102600</v>
      </c>
      <c r="E746">
        <v>156551136847900</v>
      </c>
      <c r="F746">
        <f>(before[[#This Row],[post-handle-timestamp]]-before[[#This Row],[pre-handle-timestamp]])/1000000</f>
        <v>2.7452999999999999</v>
      </c>
    </row>
    <row r="747" spans="1:6" hidden="1" x14ac:dyDescent="0.25">
      <c r="A747" t="s">
        <v>5</v>
      </c>
      <c r="B747" t="s">
        <v>16</v>
      </c>
      <c r="C747">
        <v>200</v>
      </c>
      <c r="D747">
        <v>156551140379000</v>
      </c>
      <c r="E747">
        <v>156551142040000</v>
      </c>
      <c r="F747">
        <f>(before[[#This Row],[post-handle-timestamp]]-before[[#This Row],[pre-handle-timestamp]])/1000000</f>
        <v>1.661</v>
      </c>
    </row>
    <row r="748" spans="1:6" hidden="1" x14ac:dyDescent="0.25">
      <c r="A748" t="s">
        <v>5</v>
      </c>
      <c r="B748" t="s">
        <v>10</v>
      </c>
      <c r="C748">
        <v>200</v>
      </c>
      <c r="D748">
        <v>156551145383500</v>
      </c>
      <c r="E748">
        <v>156551147433000</v>
      </c>
      <c r="F748">
        <f>(before[[#This Row],[post-handle-timestamp]]-before[[#This Row],[pre-handle-timestamp]])/1000000</f>
        <v>2.0495000000000001</v>
      </c>
    </row>
    <row r="749" spans="1:6" hidden="1" x14ac:dyDescent="0.25">
      <c r="A749" t="s">
        <v>5</v>
      </c>
      <c r="B749" t="s">
        <v>17</v>
      </c>
      <c r="C749">
        <v>200</v>
      </c>
      <c r="D749">
        <v>156551151299200</v>
      </c>
      <c r="E749">
        <v>156551152767400</v>
      </c>
      <c r="F749">
        <f>(before[[#This Row],[post-handle-timestamp]]-before[[#This Row],[pre-handle-timestamp]])/1000000</f>
        <v>1.4681999999999999</v>
      </c>
    </row>
    <row r="750" spans="1:6" hidden="1" x14ac:dyDescent="0.25">
      <c r="A750" t="s">
        <v>5</v>
      </c>
      <c r="B750" t="s">
        <v>18</v>
      </c>
      <c r="C750">
        <v>200</v>
      </c>
      <c r="D750">
        <v>156551156017000</v>
      </c>
      <c r="E750">
        <v>156551157680000</v>
      </c>
      <c r="F750">
        <f>(before[[#This Row],[post-handle-timestamp]]-before[[#This Row],[pre-handle-timestamp]])/1000000</f>
        <v>1.663</v>
      </c>
    </row>
    <row r="751" spans="1:6" hidden="1" x14ac:dyDescent="0.25">
      <c r="A751" t="s">
        <v>5</v>
      </c>
      <c r="B751" t="s">
        <v>13</v>
      </c>
      <c r="C751">
        <v>200</v>
      </c>
      <c r="D751">
        <v>156551161541100</v>
      </c>
      <c r="E751">
        <v>156551162789000</v>
      </c>
      <c r="F751">
        <f>(before[[#This Row],[post-handle-timestamp]]-before[[#This Row],[pre-handle-timestamp]])/1000000</f>
        <v>1.2479</v>
      </c>
    </row>
    <row r="752" spans="1:6" hidden="1" x14ac:dyDescent="0.25">
      <c r="A752" t="s">
        <v>5</v>
      </c>
      <c r="B752" t="s">
        <v>19</v>
      </c>
      <c r="C752">
        <v>200</v>
      </c>
      <c r="D752">
        <v>156551165821200</v>
      </c>
      <c r="E752">
        <v>156551167328700</v>
      </c>
      <c r="F752">
        <f>(before[[#This Row],[post-handle-timestamp]]-before[[#This Row],[pre-handle-timestamp]])/1000000</f>
        <v>1.5075000000000001</v>
      </c>
    </row>
    <row r="753" spans="1:6" hidden="1" x14ac:dyDescent="0.25">
      <c r="A753" t="s">
        <v>5</v>
      </c>
      <c r="B753" t="s">
        <v>20</v>
      </c>
      <c r="C753">
        <v>200</v>
      </c>
      <c r="D753">
        <v>156551170672100</v>
      </c>
      <c r="E753">
        <v>156551172991900</v>
      </c>
      <c r="F753">
        <f>(before[[#This Row],[post-handle-timestamp]]-before[[#This Row],[pre-handle-timestamp]])/1000000</f>
        <v>2.3197999999999999</v>
      </c>
    </row>
    <row r="754" spans="1:6" hidden="1" x14ac:dyDescent="0.25">
      <c r="A754" t="s">
        <v>5</v>
      </c>
      <c r="B754" t="s">
        <v>21</v>
      </c>
      <c r="C754">
        <v>200</v>
      </c>
      <c r="D754">
        <v>156551177468600</v>
      </c>
      <c r="E754">
        <v>156551179314100</v>
      </c>
      <c r="F754">
        <f>(before[[#This Row],[post-handle-timestamp]]-before[[#This Row],[pre-handle-timestamp]])/1000000</f>
        <v>1.8454999999999999</v>
      </c>
    </row>
    <row r="755" spans="1:6" x14ac:dyDescent="0.25">
      <c r="A755" t="s">
        <v>5</v>
      </c>
      <c r="B755" t="s">
        <v>6</v>
      </c>
      <c r="C755">
        <v>302</v>
      </c>
      <c r="D755">
        <v>156741874250300</v>
      </c>
      <c r="E755">
        <v>156741876239000</v>
      </c>
      <c r="F755">
        <f>(before[[#This Row],[post-handle-timestamp]]-before[[#This Row],[pre-handle-timestamp]])/1000000</f>
        <v>1.9886999999999999</v>
      </c>
    </row>
    <row r="756" spans="1:6" hidden="1" x14ac:dyDescent="0.25">
      <c r="A756" t="s">
        <v>5</v>
      </c>
      <c r="B756" t="s">
        <v>8</v>
      </c>
      <c r="C756">
        <v>200</v>
      </c>
      <c r="D756">
        <v>156551516521900</v>
      </c>
      <c r="E756">
        <v>156551518299500</v>
      </c>
      <c r="F756">
        <f>(before[[#This Row],[post-handle-timestamp]]-before[[#This Row],[pre-handle-timestamp]])/1000000</f>
        <v>1.7776000000000001</v>
      </c>
    </row>
    <row r="757" spans="1:6" hidden="1" x14ac:dyDescent="0.25">
      <c r="A757" t="s">
        <v>5</v>
      </c>
      <c r="B757" t="s">
        <v>9</v>
      </c>
      <c r="C757">
        <v>200</v>
      </c>
      <c r="D757">
        <v>156551522426000</v>
      </c>
      <c r="E757">
        <v>156551524675700</v>
      </c>
      <c r="F757">
        <f>(before[[#This Row],[post-handle-timestamp]]-before[[#This Row],[pre-handle-timestamp]])/1000000</f>
        <v>2.2496999999999998</v>
      </c>
    </row>
    <row r="758" spans="1:6" hidden="1" x14ac:dyDescent="0.25">
      <c r="A758" t="s">
        <v>5</v>
      </c>
      <c r="B758" t="s">
        <v>11</v>
      </c>
      <c r="C758">
        <v>200</v>
      </c>
      <c r="D758">
        <v>156551529461900</v>
      </c>
      <c r="E758">
        <v>156551531610400</v>
      </c>
      <c r="F758">
        <f>(before[[#This Row],[post-handle-timestamp]]-before[[#This Row],[pre-handle-timestamp]])/1000000</f>
        <v>2.1484999999999999</v>
      </c>
    </row>
    <row r="759" spans="1:6" hidden="1" x14ac:dyDescent="0.25">
      <c r="A759" t="s">
        <v>5</v>
      </c>
      <c r="B759" t="s">
        <v>12</v>
      </c>
      <c r="C759">
        <v>200</v>
      </c>
      <c r="D759">
        <v>156551543349700</v>
      </c>
      <c r="E759">
        <v>156551546515000</v>
      </c>
      <c r="F759">
        <f>(before[[#This Row],[post-handle-timestamp]]-before[[#This Row],[pre-handle-timestamp]])/1000000</f>
        <v>3.1652999999999998</v>
      </c>
    </row>
    <row r="760" spans="1:6" hidden="1" x14ac:dyDescent="0.25">
      <c r="A760" t="s">
        <v>5</v>
      </c>
      <c r="B760" t="s">
        <v>14</v>
      </c>
      <c r="C760">
        <v>200</v>
      </c>
      <c r="D760">
        <v>156551550659200</v>
      </c>
      <c r="E760">
        <v>156551552431600</v>
      </c>
      <c r="F760">
        <f>(before[[#This Row],[post-handle-timestamp]]-before[[#This Row],[pre-handle-timestamp]])/1000000</f>
        <v>1.7724</v>
      </c>
    </row>
    <row r="761" spans="1:6" hidden="1" x14ac:dyDescent="0.25">
      <c r="A761" t="s">
        <v>5</v>
      </c>
      <c r="B761" t="s">
        <v>15</v>
      </c>
      <c r="C761">
        <v>200</v>
      </c>
      <c r="D761">
        <v>156551556926200</v>
      </c>
      <c r="E761">
        <v>156551559208100</v>
      </c>
      <c r="F761">
        <f>(before[[#This Row],[post-handle-timestamp]]-before[[#This Row],[pre-handle-timestamp]])/1000000</f>
        <v>2.2818999999999998</v>
      </c>
    </row>
    <row r="762" spans="1:6" hidden="1" x14ac:dyDescent="0.25">
      <c r="A762" t="s">
        <v>5</v>
      </c>
      <c r="B762" t="s">
        <v>16</v>
      </c>
      <c r="C762">
        <v>200</v>
      </c>
      <c r="D762">
        <v>156551563814200</v>
      </c>
      <c r="E762">
        <v>156551565968600</v>
      </c>
      <c r="F762">
        <f>(before[[#This Row],[post-handle-timestamp]]-before[[#This Row],[pre-handle-timestamp]])/1000000</f>
        <v>2.1543999999999999</v>
      </c>
    </row>
    <row r="763" spans="1:6" hidden="1" x14ac:dyDescent="0.25">
      <c r="A763" t="s">
        <v>5</v>
      </c>
      <c r="B763" t="s">
        <v>10</v>
      </c>
      <c r="C763">
        <v>200</v>
      </c>
      <c r="D763">
        <v>156551571519300</v>
      </c>
      <c r="E763">
        <v>156551573784000</v>
      </c>
      <c r="F763">
        <f>(before[[#This Row],[post-handle-timestamp]]-before[[#This Row],[pre-handle-timestamp]])/1000000</f>
        <v>2.2646999999999999</v>
      </c>
    </row>
    <row r="764" spans="1:6" hidden="1" x14ac:dyDescent="0.25">
      <c r="A764" t="s">
        <v>5</v>
      </c>
      <c r="B764" t="s">
        <v>17</v>
      </c>
      <c r="C764">
        <v>200</v>
      </c>
      <c r="D764">
        <v>156551577828800</v>
      </c>
      <c r="E764">
        <v>156551582042200</v>
      </c>
      <c r="F764">
        <f>(before[[#This Row],[post-handle-timestamp]]-before[[#This Row],[pre-handle-timestamp]])/1000000</f>
        <v>4.2134</v>
      </c>
    </row>
    <row r="765" spans="1:6" hidden="1" x14ac:dyDescent="0.25">
      <c r="A765" t="s">
        <v>5</v>
      </c>
      <c r="B765" t="s">
        <v>18</v>
      </c>
      <c r="C765">
        <v>200</v>
      </c>
      <c r="D765">
        <v>156551586705000</v>
      </c>
      <c r="E765">
        <v>156551591374900</v>
      </c>
      <c r="F765">
        <f>(before[[#This Row],[post-handle-timestamp]]-before[[#This Row],[pre-handle-timestamp]])/1000000</f>
        <v>4.6699000000000002</v>
      </c>
    </row>
    <row r="766" spans="1:6" hidden="1" x14ac:dyDescent="0.25">
      <c r="A766" t="s">
        <v>5</v>
      </c>
      <c r="B766" t="s">
        <v>13</v>
      </c>
      <c r="C766">
        <v>200</v>
      </c>
      <c r="D766">
        <v>156551596324600</v>
      </c>
      <c r="E766">
        <v>156551598222200</v>
      </c>
      <c r="F766">
        <f>(before[[#This Row],[post-handle-timestamp]]-before[[#This Row],[pre-handle-timestamp]])/1000000</f>
        <v>1.8976</v>
      </c>
    </row>
    <row r="767" spans="1:6" hidden="1" x14ac:dyDescent="0.25">
      <c r="A767" t="s">
        <v>5</v>
      </c>
      <c r="B767" t="s">
        <v>19</v>
      </c>
      <c r="C767">
        <v>200</v>
      </c>
      <c r="D767">
        <v>156551603532500</v>
      </c>
      <c r="E767">
        <v>156551606292500</v>
      </c>
      <c r="F767">
        <f>(before[[#This Row],[post-handle-timestamp]]-before[[#This Row],[pre-handle-timestamp]])/1000000</f>
        <v>2.76</v>
      </c>
    </row>
    <row r="768" spans="1:6" hidden="1" x14ac:dyDescent="0.25">
      <c r="A768" t="s">
        <v>5</v>
      </c>
      <c r="B768" t="s">
        <v>20</v>
      </c>
      <c r="C768">
        <v>200</v>
      </c>
      <c r="D768">
        <v>156551610451200</v>
      </c>
      <c r="E768">
        <v>156551612766800</v>
      </c>
      <c r="F768">
        <f>(before[[#This Row],[post-handle-timestamp]]-before[[#This Row],[pre-handle-timestamp]])/1000000</f>
        <v>2.3155999999999999</v>
      </c>
    </row>
    <row r="769" spans="1:6" hidden="1" x14ac:dyDescent="0.25">
      <c r="A769" t="s">
        <v>5</v>
      </c>
      <c r="B769" t="s">
        <v>21</v>
      </c>
      <c r="C769">
        <v>200</v>
      </c>
      <c r="D769">
        <v>156551619659400</v>
      </c>
      <c r="E769">
        <v>156551622860100</v>
      </c>
      <c r="F769">
        <f>(before[[#This Row],[post-handle-timestamp]]-before[[#This Row],[pre-handle-timestamp]])/1000000</f>
        <v>3.2006999999999999</v>
      </c>
    </row>
    <row r="770" spans="1:6" x14ac:dyDescent="0.25">
      <c r="A770" t="s">
        <v>5</v>
      </c>
      <c r="B770" t="s">
        <v>6</v>
      </c>
      <c r="C770">
        <v>302</v>
      </c>
      <c r="D770">
        <v>156748659645500</v>
      </c>
      <c r="E770">
        <v>156748661840000</v>
      </c>
      <c r="F770">
        <f>(before[[#This Row],[post-handle-timestamp]]-before[[#This Row],[pre-handle-timestamp]])/1000000</f>
        <v>2.1945000000000001</v>
      </c>
    </row>
    <row r="771" spans="1:6" hidden="1" x14ac:dyDescent="0.25">
      <c r="A771" t="s">
        <v>5</v>
      </c>
      <c r="B771" t="s">
        <v>8</v>
      </c>
      <c r="C771">
        <v>200</v>
      </c>
      <c r="D771">
        <v>156551856273600</v>
      </c>
      <c r="E771">
        <v>156551857580100</v>
      </c>
      <c r="F771">
        <f>(before[[#This Row],[post-handle-timestamp]]-before[[#This Row],[pre-handle-timestamp]])/1000000</f>
        <v>1.3065</v>
      </c>
    </row>
    <row r="772" spans="1:6" hidden="1" x14ac:dyDescent="0.25">
      <c r="A772" t="s">
        <v>5</v>
      </c>
      <c r="B772" t="s">
        <v>9</v>
      </c>
      <c r="C772">
        <v>200</v>
      </c>
      <c r="D772">
        <v>156551860693600</v>
      </c>
      <c r="E772">
        <v>156551862543200</v>
      </c>
      <c r="F772">
        <f>(before[[#This Row],[post-handle-timestamp]]-before[[#This Row],[pre-handle-timestamp]])/1000000</f>
        <v>1.8495999999999999</v>
      </c>
    </row>
    <row r="773" spans="1:6" hidden="1" x14ac:dyDescent="0.25">
      <c r="A773" t="s">
        <v>5</v>
      </c>
      <c r="B773" t="s">
        <v>11</v>
      </c>
      <c r="C773">
        <v>200</v>
      </c>
      <c r="D773">
        <v>156551866743000</v>
      </c>
      <c r="E773">
        <v>156551868605900</v>
      </c>
      <c r="F773">
        <f>(before[[#This Row],[post-handle-timestamp]]-before[[#This Row],[pre-handle-timestamp]])/1000000</f>
        <v>1.8629</v>
      </c>
    </row>
    <row r="774" spans="1:6" hidden="1" x14ac:dyDescent="0.25">
      <c r="A774" t="s">
        <v>5</v>
      </c>
      <c r="B774" t="s">
        <v>12</v>
      </c>
      <c r="C774">
        <v>200</v>
      </c>
      <c r="D774">
        <v>156551872044500</v>
      </c>
      <c r="E774">
        <v>156551873358400</v>
      </c>
      <c r="F774">
        <f>(before[[#This Row],[post-handle-timestamp]]-before[[#This Row],[pre-handle-timestamp]])/1000000</f>
        <v>1.3139000000000001</v>
      </c>
    </row>
    <row r="775" spans="1:6" hidden="1" x14ac:dyDescent="0.25">
      <c r="A775" t="s">
        <v>5</v>
      </c>
      <c r="B775" t="s">
        <v>14</v>
      </c>
      <c r="C775">
        <v>200</v>
      </c>
      <c r="D775">
        <v>156551876170800</v>
      </c>
      <c r="E775">
        <v>156551877315900</v>
      </c>
      <c r="F775">
        <f>(before[[#This Row],[post-handle-timestamp]]-before[[#This Row],[pre-handle-timestamp]])/1000000</f>
        <v>1.1451</v>
      </c>
    </row>
    <row r="776" spans="1:6" hidden="1" x14ac:dyDescent="0.25">
      <c r="A776" t="s">
        <v>5</v>
      </c>
      <c r="B776" t="s">
        <v>15</v>
      </c>
      <c r="C776">
        <v>200</v>
      </c>
      <c r="D776">
        <v>156551881153800</v>
      </c>
      <c r="E776">
        <v>156551883131100</v>
      </c>
      <c r="F776">
        <f>(before[[#This Row],[post-handle-timestamp]]-before[[#This Row],[pre-handle-timestamp]])/1000000</f>
        <v>1.9773000000000001</v>
      </c>
    </row>
    <row r="777" spans="1:6" hidden="1" x14ac:dyDescent="0.25">
      <c r="A777" t="s">
        <v>5</v>
      </c>
      <c r="B777" t="s">
        <v>16</v>
      </c>
      <c r="C777">
        <v>200</v>
      </c>
      <c r="D777">
        <v>156551886558100</v>
      </c>
      <c r="E777">
        <v>156551888549000</v>
      </c>
      <c r="F777">
        <f>(before[[#This Row],[post-handle-timestamp]]-before[[#This Row],[pre-handle-timestamp]])/1000000</f>
        <v>1.9908999999999999</v>
      </c>
    </row>
    <row r="778" spans="1:6" hidden="1" x14ac:dyDescent="0.25">
      <c r="A778" t="s">
        <v>5</v>
      </c>
      <c r="B778" t="s">
        <v>10</v>
      </c>
      <c r="C778">
        <v>200</v>
      </c>
      <c r="D778">
        <v>156551892521500</v>
      </c>
      <c r="E778">
        <v>156551894059900</v>
      </c>
      <c r="F778">
        <f>(before[[#This Row],[post-handle-timestamp]]-before[[#This Row],[pre-handle-timestamp]])/1000000</f>
        <v>1.5384</v>
      </c>
    </row>
    <row r="779" spans="1:6" hidden="1" x14ac:dyDescent="0.25">
      <c r="A779" t="s">
        <v>5</v>
      </c>
      <c r="B779" t="s">
        <v>17</v>
      </c>
      <c r="C779">
        <v>200</v>
      </c>
      <c r="D779">
        <v>156551897483300</v>
      </c>
      <c r="E779">
        <v>156551899159200</v>
      </c>
      <c r="F779">
        <f>(before[[#This Row],[post-handle-timestamp]]-before[[#This Row],[pre-handle-timestamp]])/1000000</f>
        <v>1.6758999999999999</v>
      </c>
    </row>
    <row r="780" spans="1:6" hidden="1" x14ac:dyDescent="0.25">
      <c r="A780" t="s">
        <v>5</v>
      </c>
      <c r="B780" t="s">
        <v>18</v>
      </c>
      <c r="C780">
        <v>200</v>
      </c>
      <c r="D780">
        <v>156551904524900</v>
      </c>
      <c r="E780">
        <v>156551906885700</v>
      </c>
      <c r="F780">
        <f>(before[[#This Row],[post-handle-timestamp]]-before[[#This Row],[pre-handle-timestamp]])/1000000</f>
        <v>2.3607999999999998</v>
      </c>
    </row>
    <row r="781" spans="1:6" hidden="1" x14ac:dyDescent="0.25">
      <c r="A781" t="s">
        <v>5</v>
      </c>
      <c r="B781" t="s">
        <v>13</v>
      </c>
      <c r="C781">
        <v>200</v>
      </c>
      <c r="D781">
        <v>156551911898800</v>
      </c>
      <c r="E781">
        <v>156551914312100</v>
      </c>
      <c r="F781">
        <f>(before[[#This Row],[post-handle-timestamp]]-before[[#This Row],[pre-handle-timestamp]])/1000000</f>
        <v>2.4133</v>
      </c>
    </row>
    <row r="782" spans="1:6" hidden="1" x14ac:dyDescent="0.25">
      <c r="A782" t="s">
        <v>5</v>
      </c>
      <c r="B782" t="s">
        <v>19</v>
      </c>
      <c r="C782">
        <v>200</v>
      </c>
      <c r="D782">
        <v>156551918217300</v>
      </c>
      <c r="E782">
        <v>156551919998600</v>
      </c>
      <c r="F782">
        <f>(before[[#This Row],[post-handle-timestamp]]-before[[#This Row],[pre-handle-timestamp]])/1000000</f>
        <v>1.7813000000000001</v>
      </c>
    </row>
    <row r="783" spans="1:6" hidden="1" x14ac:dyDescent="0.25">
      <c r="A783" t="s">
        <v>5</v>
      </c>
      <c r="B783" t="s">
        <v>20</v>
      </c>
      <c r="C783">
        <v>200</v>
      </c>
      <c r="D783">
        <v>156551924403300</v>
      </c>
      <c r="E783">
        <v>156551926944800</v>
      </c>
      <c r="F783">
        <f>(before[[#This Row],[post-handle-timestamp]]-before[[#This Row],[pre-handle-timestamp]])/1000000</f>
        <v>2.5415000000000001</v>
      </c>
    </row>
    <row r="784" spans="1:6" x14ac:dyDescent="0.25">
      <c r="A784" t="s">
        <v>5</v>
      </c>
      <c r="B784" t="s">
        <v>6</v>
      </c>
      <c r="C784">
        <v>302</v>
      </c>
      <c r="D784">
        <v>156748993365700</v>
      </c>
      <c r="E784">
        <v>156748995493200</v>
      </c>
      <c r="F784">
        <f>(before[[#This Row],[post-handle-timestamp]]-before[[#This Row],[pre-handle-timestamp]])/1000000</f>
        <v>2.1274999999999999</v>
      </c>
    </row>
    <row r="785" spans="1:6" hidden="1" x14ac:dyDescent="0.25">
      <c r="A785" t="s">
        <v>5</v>
      </c>
      <c r="B785" t="s">
        <v>8</v>
      </c>
      <c r="C785">
        <v>200</v>
      </c>
      <c r="D785">
        <v>156552269035900</v>
      </c>
      <c r="E785">
        <v>156552272975200</v>
      </c>
      <c r="F785">
        <f>(before[[#This Row],[post-handle-timestamp]]-before[[#This Row],[pre-handle-timestamp]])/1000000</f>
        <v>3.9392999999999998</v>
      </c>
    </row>
    <row r="786" spans="1:6" hidden="1" x14ac:dyDescent="0.25">
      <c r="A786" t="s">
        <v>5</v>
      </c>
      <c r="B786" t="s">
        <v>16</v>
      </c>
      <c r="C786">
        <v>200</v>
      </c>
      <c r="D786">
        <v>156552277889200</v>
      </c>
      <c r="E786">
        <v>156552280373900</v>
      </c>
      <c r="F786">
        <f>(before[[#This Row],[post-handle-timestamp]]-before[[#This Row],[pre-handle-timestamp]])/1000000</f>
        <v>2.4847000000000001</v>
      </c>
    </row>
    <row r="787" spans="1:6" hidden="1" x14ac:dyDescent="0.25">
      <c r="A787" t="s">
        <v>5</v>
      </c>
      <c r="B787" t="s">
        <v>10</v>
      </c>
      <c r="C787">
        <v>200</v>
      </c>
      <c r="D787">
        <v>156552285058700</v>
      </c>
      <c r="E787">
        <v>156552286859700</v>
      </c>
      <c r="F787">
        <f>(before[[#This Row],[post-handle-timestamp]]-before[[#This Row],[pre-handle-timestamp]])/1000000</f>
        <v>1.8009999999999999</v>
      </c>
    </row>
    <row r="788" spans="1:6" hidden="1" x14ac:dyDescent="0.25">
      <c r="A788" t="s">
        <v>5</v>
      </c>
      <c r="B788" t="s">
        <v>9</v>
      </c>
      <c r="C788">
        <v>200</v>
      </c>
      <c r="D788">
        <v>156552290558600</v>
      </c>
      <c r="E788">
        <v>156552292758700</v>
      </c>
      <c r="F788">
        <f>(before[[#This Row],[post-handle-timestamp]]-before[[#This Row],[pre-handle-timestamp]])/1000000</f>
        <v>2.2000999999999999</v>
      </c>
    </row>
    <row r="789" spans="1:6" hidden="1" x14ac:dyDescent="0.25">
      <c r="A789" t="s">
        <v>5</v>
      </c>
      <c r="B789" t="s">
        <v>11</v>
      </c>
      <c r="C789">
        <v>200</v>
      </c>
      <c r="D789">
        <v>156552296452100</v>
      </c>
      <c r="E789">
        <v>156552298250300</v>
      </c>
      <c r="F789">
        <f>(before[[#This Row],[post-handle-timestamp]]-before[[#This Row],[pre-handle-timestamp]])/1000000</f>
        <v>1.7982</v>
      </c>
    </row>
    <row r="790" spans="1:6" hidden="1" x14ac:dyDescent="0.25">
      <c r="A790" t="s">
        <v>5</v>
      </c>
      <c r="B790" t="s">
        <v>12</v>
      </c>
      <c r="C790">
        <v>200</v>
      </c>
      <c r="D790">
        <v>156552302783000</v>
      </c>
      <c r="E790">
        <v>156552304325300</v>
      </c>
      <c r="F790">
        <f>(before[[#This Row],[post-handle-timestamp]]-before[[#This Row],[pre-handle-timestamp]])/1000000</f>
        <v>1.5423</v>
      </c>
    </row>
    <row r="791" spans="1:6" hidden="1" x14ac:dyDescent="0.25">
      <c r="A791" t="s">
        <v>5</v>
      </c>
      <c r="B791" t="s">
        <v>14</v>
      </c>
      <c r="C791">
        <v>200</v>
      </c>
      <c r="D791">
        <v>156552308082800</v>
      </c>
      <c r="E791">
        <v>156552309418600</v>
      </c>
      <c r="F791">
        <f>(before[[#This Row],[post-handle-timestamp]]-before[[#This Row],[pre-handle-timestamp]])/1000000</f>
        <v>1.3358000000000001</v>
      </c>
    </row>
    <row r="792" spans="1:6" hidden="1" x14ac:dyDescent="0.25">
      <c r="A792" t="s">
        <v>5</v>
      </c>
      <c r="B792" t="s">
        <v>15</v>
      </c>
      <c r="C792">
        <v>200</v>
      </c>
      <c r="D792">
        <v>156552313553800</v>
      </c>
      <c r="E792">
        <v>156552315756400</v>
      </c>
      <c r="F792">
        <f>(before[[#This Row],[post-handle-timestamp]]-before[[#This Row],[pre-handle-timestamp]])/1000000</f>
        <v>2.2025999999999999</v>
      </c>
    </row>
    <row r="793" spans="1:6" hidden="1" x14ac:dyDescent="0.25">
      <c r="A793" t="s">
        <v>5</v>
      </c>
      <c r="B793" t="s">
        <v>17</v>
      </c>
      <c r="C793">
        <v>200</v>
      </c>
      <c r="D793">
        <v>156552319540600</v>
      </c>
      <c r="E793">
        <v>156552321638500</v>
      </c>
      <c r="F793">
        <f>(before[[#This Row],[post-handle-timestamp]]-before[[#This Row],[pre-handle-timestamp]])/1000000</f>
        <v>2.0979000000000001</v>
      </c>
    </row>
    <row r="794" spans="1:6" hidden="1" x14ac:dyDescent="0.25">
      <c r="A794" t="s">
        <v>5</v>
      </c>
      <c r="B794" t="s">
        <v>18</v>
      </c>
      <c r="C794">
        <v>200</v>
      </c>
      <c r="D794">
        <v>156552326049900</v>
      </c>
      <c r="E794">
        <v>156552328037200</v>
      </c>
      <c r="F794">
        <f>(before[[#This Row],[post-handle-timestamp]]-before[[#This Row],[pre-handle-timestamp]])/1000000</f>
        <v>1.9873000000000001</v>
      </c>
    </row>
    <row r="795" spans="1:6" hidden="1" x14ac:dyDescent="0.25">
      <c r="A795" t="s">
        <v>5</v>
      </c>
      <c r="B795" t="s">
        <v>13</v>
      </c>
      <c r="C795">
        <v>200</v>
      </c>
      <c r="D795">
        <v>156552332380600</v>
      </c>
      <c r="E795">
        <v>156552334141100</v>
      </c>
      <c r="F795">
        <f>(before[[#This Row],[post-handle-timestamp]]-before[[#This Row],[pre-handle-timestamp]])/1000000</f>
        <v>1.7605</v>
      </c>
    </row>
    <row r="796" spans="1:6" hidden="1" x14ac:dyDescent="0.25">
      <c r="A796" t="s">
        <v>5</v>
      </c>
      <c r="B796" t="s">
        <v>19</v>
      </c>
      <c r="C796">
        <v>200</v>
      </c>
      <c r="D796">
        <v>156552338307100</v>
      </c>
      <c r="E796">
        <v>156552340396100</v>
      </c>
      <c r="F796">
        <f>(before[[#This Row],[post-handle-timestamp]]-before[[#This Row],[pre-handle-timestamp]])/1000000</f>
        <v>2.089</v>
      </c>
    </row>
    <row r="797" spans="1:6" hidden="1" x14ac:dyDescent="0.25">
      <c r="A797" t="s">
        <v>5</v>
      </c>
      <c r="B797" t="s">
        <v>20</v>
      </c>
      <c r="C797">
        <v>200</v>
      </c>
      <c r="D797">
        <v>156552344587100</v>
      </c>
      <c r="E797">
        <v>156552347147400</v>
      </c>
      <c r="F797">
        <f>(before[[#This Row],[post-handle-timestamp]]-before[[#This Row],[pre-handle-timestamp]])/1000000</f>
        <v>2.5602999999999998</v>
      </c>
    </row>
    <row r="798" spans="1:6" hidden="1" x14ac:dyDescent="0.25">
      <c r="A798" t="s">
        <v>5</v>
      </c>
      <c r="B798" t="s">
        <v>21</v>
      </c>
      <c r="C798">
        <v>200</v>
      </c>
      <c r="D798">
        <v>156552352568400</v>
      </c>
      <c r="E798">
        <v>156552354590600</v>
      </c>
      <c r="F798">
        <f>(before[[#This Row],[post-handle-timestamp]]-before[[#This Row],[pre-handle-timestamp]])/1000000</f>
        <v>2.0222000000000002</v>
      </c>
    </row>
    <row r="799" spans="1:6" hidden="1" x14ac:dyDescent="0.25">
      <c r="A799" t="s">
        <v>5</v>
      </c>
      <c r="B799" t="s">
        <v>28</v>
      </c>
      <c r="C799">
        <v>200</v>
      </c>
      <c r="D799">
        <v>156552359921700</v>
      </c>
      <c r="E799">
        <v>156552361815000</v>
      </c>
      <c r="F799">
        <f>(before[[#This Row],[post-handle-timestamp]]-before[[#This Row],[pre-handle-timestamp]])/1000000</f>
        <v>1.8933</v>
      </c>
    </row>
    <row r="800" spans="1:6" x14ac:dyDescent="0.25">
      <c r="A800" t="s">
        <v>5</v>
      </c>
      <c r="B800" t="s">
        <v>6</v>
      </c>
      <c r="C800">
        <v>302</v>
      </c>
      <c r="D800">
        <v>156749895991300</v>
      </c>
      <c r="E800">
        <v>156749898023600</v>
      </c>
      <c r="F800">
        <f>(before[[#This Row],[post-handle-timestamp]]-before[[#This Row],[pre-handle-timestamp]])/1000000</f>
        <v>2.0323000000000002</v>
      </c>
    </row>
    <row r="801" spans="1:6" x14ac:dyDescent="0.25">
      <c r="A801" t="s">
        <v>5</v>
      </c>
      <c r="B801" t="s">
        <v>6</v>
      </c>
      <c r="C801">
        <v>302</v>
      </c>
      <c r="D801">
        <v>156753200393400</v>
      </c>
      <c r="E801">
        <v>156753202946300</v>
      </c>
      <c r="F801">
        <f>(before[[#This Row],[post-handle-timestamp]]-before[[#This Row],[pre-handle-timestamp]])/1000000</f>
        <v>2.5529000000000002</v>
      </c>
    </row>
    <row r="802" spans="1:6" hidden="1" x14ac:dyDescent="0.25">
      <c r="A802" t="s">
        <v>5</v>
      </c>
      <c r="B802" t="s">
        <v>8</v>
      </c>
      <c r="C802">
        <v>200</v>
      </c>
      <c r="D802">
        <v>156552636208000</v>
      </c>
      <c r="E802">
        <v>156552637610900</v>
      </c>
      <c r="F802">
        <f>(before[[#This Row],[post-handle-timestamp]]-before[[#This Row],[pre-handle-timestamp]])/1000000</f>
        <v>1.4029</v>
      </c>
    </row>
    <row r="803" spans="1:6" hidden="1" x14ac:dyDescent="0.25">
      <c r="A803" t="s">
        <v>5</v>
      </c>
      <c r="B803" t="s">
        <v>9</v>
      </c>
      <c r="C803">
        <v>200</v>
      </c>
      <c r="D803">
        <v>156552641415500</v>
      </c>
      <c r="E803">
        <v>156552643240500</v>
      </c>
      <c r="F803">
        <f>(before[[#This Row],[post-handle-timestamp]]-before[[#This Row],[pre-handle-timestamp]])/1000000</f>
        <v>1.825</v>
      </c>
    </row>
    <row r="804" spans="1:6" hidden="1" x14ac:dyDescent="0.25">
      <c r="A804" t="s">
        <v>5</v>
      </c>
      <c r="B804" t="s">
        <v>11</v>
      </c>
      <c r="C804">
        <v>200</v>
      </c>
      <c r="D804">
        <v>156552647193300</v>
      </c>
      <c r="E804">
        <v>156552648882000</v>
      </c>
      <c r="F804">
        <f>(before[[#This Row],[post-handle-timestamp]]-before[[#This Row],[pre-handle-timestamp]])/1000000</f>
        <v>1.6887000000000001</v>
      </c>
    </row>
    <row r="805" spans="1:6" hidden="1" x14ac:dyDescent="0.25">
      <c r="A805" t="s">
        <v>5</v>
      </c>
      <c r="B805" t="s">
        <v>12</v>
      </c>
      <c r="C805">
        <v>200</v>
      </c>
      <c r="D805">
        <v>156552652722300</v>
      </c>
      <c r="E805">
        <v>156552655170200</v>
      </c>
      <c r="F805">
        <f>(before[[#This Row],[post-handle-timestamp]]-before[[#This Row],[pre-handle-timestamp]])/1000000</f>
        <v>2.4479000000000002</v>
      </c>
    </row>
    <row r="806" spans="1:6" hidden="1" x14ac:dyDescent="0.25">
      <c r="A806" t="s">
        <v>5</v>
      </c>
      <c r="B806" t="s">
        <v>14</v>
      </c>
      <c r="C806">
        <v>200</v>
      </c>
      <c r="D806">
        <v>156552658608400</v>
      </c>
      <c r="E806">
        <v>156552659922300</v>
      </c>
      <c r="F806">
        <f>(before[[#This Row],[post-handle-timestamp]]-before[[#This Row],[pre-handle-timestamp]])/1000000</f>
        <v>1.3139000000000001</v>
      </c>
    </row>
    <row r="807" spans="1:6" hidden="1" x14ac:dyDescent="0.25">
      <c r="A807" t="s">
        <v>5</v>
      </c>
      <c r="B807" t="s">
        <v>15</v>
      </c>
      <c r="C807">
        <v>200</v>
      </c>
      <c r="D807">
        <v>156552662868300</v>
      </c>
      <c r="E807">
        <v>156552665072600</v>
      </c>
      <c r="F807">
        <f>(before[[#This Row],[post-handle-timestamp]]-before[[#This Row],[pre-handle-timestamp]])/1000000</f>
        <v>2.2042999999999999</v>
      </c>
    </row>
    <row r="808" spans="1:6" hidden="1" x14ac:dyDescent="0.25">
      <c r="A808" t="s">
        <v>5</v>
      </c>
      <c r="B808" t="s">
        <v>16</v>
      </c>
      <c r="C808">
        <v>200</v>
      </c>
      <c r="D808">
        <v>156552671574200</v>
      </c>
      <c r="E808">
        <v>156552673487700</v>
      </c>
      <c r="F808">
        <f>(before[[#This Row],[post-handle-timestamp]]-before[[#This Row],[pre-handle-timestamp]])/1000000</f>
        <v>1.9135</v>
      </c>
    </row>
    <row r="809" spans="1:6" hidden="1" x14ac:dyDescent="0.25">
      <c r="A809" t="s">
        <v>5</v>
      </c>
      <c r="B809" t="s">
        <v>10</v>
      </c>
      <c r="C809">
        <v>200</v>
      </c>
      <c r="D809">
        <v>156552677038200</v>
      </c>
      <c r="E809">
        <v>156552678920000</v>
      </c>
      <c r="F809">
        <f>(before[[#This Row],[post-handle-timestamp]]-before[[#This Row],[pre-handle-timestamp]])/1000000</f>
        <v>1.8817999999999999</v>
      </c>
    </row>
    <row r="810" spans="1:6" hidden="1" x14ac:dyDescent="0.25">
      <c r="A810" t="s">
        <v>5</v>
      </c>
      <c r="B810" t="s">
        <v>17</v>
      </c>
      <c r="C810">
        <v>200</v>
      </c>
      <c r="D810">
        <v>156552683414800</v>
      </c>
      <c r="E810">
        <v>156552684707100</v>
      </c>
      <c r="F810">
        <f>(before[[#This Row],[post-handle-timestamp]]-before[[#This Row],[pre-handle-timestamp]])/1000000</f>
        <v>1.2923</v>
      </c>
    </row>
    <row r="811" spans="1:6" hidden="1" x14ac:dyDescent="0.25">
      <c r="A811" t="s">
        <v>5</v>
      </c>
      <c r="B811" t="s">
        <v>18</v>
      </c>
      <c r="C811">
        <v>200</v>
      </c>
      <c r="D811">
        <v>156552689038500</v>
      </c>
      <c r="E811">
        <v>156552690748400</v>
      </c>
      <c r="F811">
        <f>(before[[#This Row],[post-handle-timestamp]]-before[[#This Row],[pre-handle-timestamp]])/1000000</f>
        <v>1.7099</v>
      </c>
    </row>
    <row r="812" spans="1:6" hidden="1" x14ac:dyDescent="0.25">
      <c r="A812" t="s">
        <v>5</v>
      </c>
      <c r="B812" t="s">
        <v>13</v>
      </c>
      <c r="C812">
        <v>200</v>
      </c>
      <c r="D812">
        <v>156552694579800</v>
      </c>
      <c r="E812">
        <v>156552696326900</v>
      </c>
      <c r="F812">
        <f>(before[[#This Row],[post-handle-timestamp]]-before[[#This Row],[pre-handle-timestamp]])/1000000</f>
        <v>1.7471000000000001</v>
      </c>
    </row>
    <row r="813" spans="1:6" hidden="1" x14ac:dyDescent="0.25">
      <c r="A813" t="s">
        <v>5</v>
      </c>
      <c r="B813" t="s">
        <v>19</v>
      </c>
      <c r="C813">
        <v>200</v>
      </c>
      <c r="D813">
        <v>156552699380000</v>
      </c>
      <c r="E813">
        <v>156552701413500</v>
      </c>
      <c r="F813">
        <f>(before[[#This Row],[post-handle-timestamp]]-before[[#This Row],[pre-handle-timestamp]])/1000000</f>
        <v>2.0335000000000001</v>
      </c>
    </row>
    <row r="814" spans="1:6" hidden="1" x14ac:dyDescent="0.25">
      <c r="A814" t="s">
        <v>5</v>
      </c>
      <c r="B814" t="s">
        <v>20</v>
      </c>
      <c r="C814">
        <v>200</v>
      </c>
      <c r="D814">
        <v>156552705642000</v>
      </c>
      <c r="E814">
        <v>156552707845000</v>
      </c>
      <c r="F814">
        <f>(before[[#This Row],[post-handle-timestamp]]-before[[#This Row],[pre-handle-timestamp]])/1000000</f>
        <v>2.2029999999999998</v>
      </c>
    </row>
    <row r="815" spans="1:6" hidden="1" x14ac:dyDescent="0.25">
      <c r="A815" t="s">
        <v>5</v>
      </c>
      <c r="B815" t="s">
        <v>21</v>
      </c>
      <c r="C815">
        <v>200</v>
      </c>
      <c r="D815">
        <v>156552714764800</v>
      </c>
      <c r="E815">
        <v>156552716872100</v>
      </c>
      <c r="F815">
        <f>(before[[#This Row],[post-handle-timestamp]]-before[[#This Row],[pre-handle-timestamp]])/1000000</f>
        <v>2.1073</v>
      </c>
    </row>
    <row r="816" spans="1:6" x14ac:dyDescent="0.25">
      <c r="A816" t="s">
        <v>5</v>
      </c>
      <c r="B816" t="s">
        <v>6</v>
      </c>
      <c r="C816">
        <v>302</v>
      </c>
      <c r="D816">
        <v>156759922305900</v>
      </c>
      <c r="E816">
        <v>156759924602400</v>
      </c>
      <c r="F816">
        <f>(before[[#This Row],[post-handle-timestamp]]-before[[#This Row],[pre-handle-timestamp]])/1000000</f>
        <v>2.2965</v>
      </c>
    </row>
    <row r="817" spans="1:6" hidden="1" x14ac:dyDescent="0.25">
      <c r="A817" t="s">
        <v>5</v>
      </c>
      <c r="B817" t="s">
        <v>8</v>
      </c>
      <c r="C817">
        <v>200</v>
      </c>
      <c r="D817">
        <v>156552856671100</v>
      </c>
      <c r="E817">
        <v>156552858547900</v>
      </c>
      <c r="F817">
        <f>(before[[#This Row],[post-handle-timestamp]]-before[[#This Row],[pre-handle-timestamp]])/1000000</f>
        <v>1.8768</v>
      </c>
    </row>
    <row r="818" spans="1:6" hidden="1" x14ac:dyDescent="0.25">
      <c r="A818" t="s">
        <v>5</v>
      </c>
      <c r="B818" t="s">
        <v>9</v>
      </c>
      <c r="C818">
        <v>200</v>
      </c>
      <c r="D818">
        <v>156552861996400</v>
      </c>
      <c r="E818">
        <v>156552863846000</v>
      </c>
      <c r="F818">
        <f>(before[[#This Row],[post-handle-timestamp]]-before[[#This Row],[pre-handle-timestamp]])/1000000</f>
        <v>1.8495999999999999</v>
      </c>
    </row>
    <row r="819" spans="1:6" hidden="1" x14ac:dyDescent="0.25">
      <c r="A819" t="s">
        <v>5</v>
      </c>
      <c r="B819" t="s">
        <v>11</v>
      </c>
      <c r="C819">
        <v>200</v>
      </c>
      <c r="D819">
        <v>156552868200100</v>
      </c>
      <c r="E819">
        <v>156552869955500</v>
      </c>
      <c r="F819">
        <f>(before[[#This Row],[post-handle-timestamp]]-before[[#This Row],[pre-handle-timestamp]])/1000000</f>
        <v>1.7554000000000001</v>
      </c>
    </row>
    <row r="820" spans="1:6" hidden="1" x14ac:dyDescent="0.25">
      <c r="A820" t="s">
        <v>5</v>
      </c>
      <c r="B820" t="s">
        <v>12</v>
      </c>
      <c r="C820">
        <v>200</v>
      </c>
      <c r="D820">
        <v>156552874050600</v>
      </c>
      <c r="E820">
        <v>156552875852400</v>
      </c>
      <c r="F820">
        <f>(before[[#This Row],[post-handle-timestamp]]-before[[#This Row],[pre-handle-timestamp]])/1000000</f>
        <v>1.8018000000000001</v>
      </c>
    </row>
    <row r="821" spans="1:6" hidden="1" x14ac:dyDescent="0.25">
      <c r="A821" t="s">
        <v>5</v>
      </c>
      <c r="B821" t="s">
        <v>14</v>
      </c>
      <c r="C821">
        <v>200</v>
      </c>
      <c r="D821">
        <v>156552881079700</v>
      </c>
      <c r="E821">
        <v>156552883118200</v>
      </c>
      <c r="F821">
        <f>(before[[#This Row],[post-handle-timestamp]]-before[[#This Row],[pre-handle-timestamp]])/1000000</f>
        <v>2.0385</v>
      </c>
    </row>
    <row r="822" spans="1:6" hidden="1" x14ac:dyDescent="0.25">
      <c r="A822" t="s">
        <v>5</v>
      </c>
      <c r="B822" t="s">
        <v>15</v>
      </c>
      <c r="C822">
        <v>200</v>
      </c>
      <c r="D822">
        <v>156552886380100</v>
      </c>
      <c r="E822">
        <v>156552887850100</v>
      </c>
      <c r="F822">
        <f>(before[[#This Row],[post-handle-timestamp]]-before[[#This Row],[pre-handle-timestamp]])/1000000</f>
        <v>1.47</v>
      </c>
    </row>
    <row r="823" spans="1:6" hidden="1" x14ac:dyDescent="0.25">
      <c r="A823" t="s">
        <v>5</v>
      </c>
      <c r="B823" t="s">
        <v>16</v>
      </c>
      <c r="C823">
        <v>200</v>
      </c>
      <c r="D823">
        <v>156552891809700</v>
      </c>
      <c r="E823">
        <v>156552893951500</v>
      </c>
      <c r="F823">
        <f>(before[[#This Row],[post-handle-timestamp]]-before[[#This Row],[pre-handle-timestamp]])/1000000</f>
        <v>2.1417999999999999</v>
      </c>
    </row>
    <row r="824" spans="1:6" hidden="1" x14ac:dyDescent="0.25">
      <c r="A824" t="s">
        <v>5</v>
      </c>
      <c r="B824" t="s">
        <v>10</v>
      </c>
      <c r="C824">
        <v>200</v>
      </c>
      <c r="D824">
        <v>156552897223400</v>
      </c>
      <c r="E824">
        <v>156552898886500</v>
      </c>
      <c r="F824">
        <f>(before[[#This Row],[post-handle-timestamp]]-before[[#This Row],[pre-handle-timestamp]])/1000000</f>
        <v>1.6631</v>
      </c>
    </row>
    <row r="825" spans="1:6" hidden="1" x14ac:dyDescent="0.25">
      <c r="A825" t="s">
        <v>5</v>
      </c>
      <c r="B825" t="s">
        <v>17</v>
      </c>
      <c r="C825">
        <v>200</v>
      </c>
      <c r="D825">
        <v>156552903286500</v>
      </c>
      <c r="E825">
        <v>156552905601900</v>
      </c>
      <c r="F825">
        <f>(before[[#This Row],[post-handle-timestamp]]-before[[#This Row],[pre-handle-timestamp]])/1000000</f>
        <v>2.3153999999999999</v>
      </c>
    </row>
    <row r="826" spans="1:6" hidden="1" x14ac:dyDescent="0.25">
      <c r="A826" t="s">
        <v>5</v>
      </c>
      <c r="B826" t="s">
        <v>18</v>
      </c>
      <c r="C826">
        <v>200</v>
      </c>
      <c r="D826">
        <v>156552909901800</v>
      </c>
      <c r="E826">
        <v>156552912232700</v>
      </c>
      <c r="F826">
        <f>(before[[#This Row],[post-handle-timestamp]]-before[[#This Row],[pre-handle-timestamp]])/1000000</f>
        <v>2.3309000000000002</v>
      </c>
    </row>
    <row r="827" spans="1:6" hidden="1" x14ac:dyDescent="0.25">
      <c r="A827" t="s">
        <v>5</v>
      </c>
      <c r="B827" t="s">
        <v>13</v>
      </c>
      <c r="C827">
        <v>200</v>
      </c>
      <c r="D827">
        <v>156552916650400</v>
      </c>
      <c r="E827">
        <v>156552918324500</v>
      </c>
      <c r="F827">
        <f>(before[[#This Row],[post-handle-timestamp]]-before[[#This Row],[pre-handle-timestamp]])/1000000</f>
        <v>1.6740999999999999</v>
      </c>
    </row>
    <row r="828" spans="1:6" hidden="1" x14ac:dyDescent="0.25">
      <c r="A828" t="s">
        <v>5</v>
      </c>
      <c r="B828" t="s">
        <v>19</v>
      </c>
      <c r="C828">
        <v>200</v>
      </c>
      <c r="D828">
        <v>156552921287100</v>
      </c>
      <c r="E828">
        <v>156552923340900</v>
      </c>
      <c r="F828">
        <f>(before[[#This Row],[post-handle-timestamp]]-before[[#This Row],[pre-handle-timestamp]])/1000000</f>
        <v>2.0537999999999998</v>
      </c>
    </row>
    <row r="829" spans="1:6" hidden="1" x14ac:dyDescent="0.25">
      <c r="A829" t="s">
        <v>5</v>
      </c>
      <c r="B829" t="s">
        <v>20</v>
      </c>
      <c r="C829">
        <v>200</v>
      </c>
      <c r="D829">
        <v>156552926751000</v>
      </c>
      <c r="E829">
        <v>156552928463300</v>
      </c>
      <c r="F829">
        <f>(before[[#This Row],[post-handle-timestamp]]-before[[#This Row],[pre-handle-timestamp]])/1000000</f>
        <v>1.7122999999999999</v>
      </c>
    </row>
    <row r="830" spans="1:6" hidden="1" x14ac:dyDescent="0.25">
      <c r="A830" t="s">
        <v>5</v>
      </c>
      <c r="B830" t="s">
        <v>21</v>
      </c>
      <c r="C830">
        <v>200</v>
      </c>
      <c r="D830">
        <v>156552932710800</v>
      </c>
      <c r="E830">
        <v>156552934823400</v>
      </c>
      <c r="F830">
        <f>(before[[#This Row],[post-handle-timestamp]]-before[[#This Row],[pre-handle-timestamp]])/1000000</f>
        <v>2.1126</v>
      </c>
    </row>
    <row r="831" spans="1:6" x14ac:dyDescent="0.25">
      <c r="A831" t="s">
        <v>5</v>
      </c>
      <c r="B831" t="s">
        <v>6</v>
      </c>
      <c r="C831">
        <v>302</v>
      </c>
      <c r="D831">
        <v>156760244991700</v>
      </c>
      <c r="E831">
        <v>156760247228700</v>
      </c>
      <c r="F831">
        <f>(before[[#This Row],[post-handle-timestamp]]-before[[#This Row],[pre-handle-timestamp]])/1000000</f>
        <v>2.2370000000000001</v>
      </c>
    </row>
    <row r="832" spans="1:6" x14ac:dyDescent="0.25">
      <c r="A832" t="s">
        <v>5</v>
      </c>
      <c r="B832" t="s">
        <v>6</v>
      </c>
      <c r="C832">
        <v>302</v>
      </c>
      <c r="D832">
        <v>156762116905300</v>
      </c>
      <c r="E832">
        <v>156762118699600</v>
      </c>
      <c r="F832">
        <f>(before[[#This Row],[post-handle-timestamp]]-before[[#This Row],[pre-handle-timestamp]])/1000000</f>
        <v>1.7943</v>
      </c>
    </row>
    <row r="833" spans="1:6" x14ac:dyDescent="0.25">
      <c r="A833" t="s">
        <v>5</v>
      </c>
      <c r="B833" t="s">
        <v>6</v>
      </c>
      <c r="C833">
        <v>302</v>
      </c>
      <c r="D833">
        <v>156765489283800</v>
      </c>
      <c r="E833">
        <v>156765491468900</v>
      </c>
      <c r="F833">
        <f>(before[[#This Row],[post-handle-timestamp]]-before[[#This Row],[pre-handle-timestamp]])/1000000</f>
        <v>2.1850999999999998</v>
      </c>
    </row>
    <row r="834" spans="1:6" hidden="1" x14ac:dyDescent="0.25">
      <c r="A834" t="s">
        <v>5</v>
      </c>
      <c r="B834" t="s">
        <v>8</v>
      </c>
      <c r="C834">
        <v>200</v>
      </c>
      <c r="D834">
        <v>156553102582000</v>
      </c>
      <c r="E834">
        <v>156553104269600</v>
      </c>
      <c r="F834">
        <f>(before[[#This Row],[post-handle-timestamp]]-before[[#This Row],[pre-handle-timestamp]])/1000000</f>
        <v>1.6876</v>
      </c>
    </row>
    <row r="835" spans="1:6" hidden="1" x14ac:dyDescent="0.25">
      <c r="A835" t="s">
        <v>5</v>
      </c>
      <c r="B835" t="s">
        <v>16</v>
      </c>
      <c r="C835">
        <v>200</v>
      </c>
      <c r="D835">
        <v>156553107884700</v>
      </c>
      <c r="E835">
        <v>156553109612800</v>
      </c>
      <c r="F835">
        <f>(before[[#This Row],[post-handle-timestamp]]-before[[#This Row],[pre-handle-timestamp]])/1000000</f>
        <v>1.7281</v>
      </c>
    </row>
    <row r="836" spans="1:6" hidden="1" x14ac:dyDescent="0.25">
      <c r="A836" t="s">
        <v>5</v>
      </c>
      <c r="B836" t="s">
        <v>9</v>
      </c>
      <c r="C836">
        <v>200</v>
      </c>
      <c r="D836">
        <v>156553113288400</v>
      </c>
      <c r="E836">
        <v>156553115007000</v>
      </c>
      <c r="F836">
        <f>(before[[#This Row],[post-handle-timestamp]]-before[[#This Row],[pre-handle-timestamp]])/1000000</f>
        <v>1.7185999999999999</v>
      </c>
    </row>
    <row r="837" spans="1:6" hidden="1" x14ac:dyDescent="0.25">
      <c r="A837" t="s">
        <v>5</v>
      </c>
      <c r="B837" t="s">
        <v>11</v>
      </c>
      <c r="C837">
        <v>200</v>
      </c>
      <c r="D837">
        <v>156553118687900</v>
      </c>
      <c r="E837">
        <v>156553121271900</v>
      </c>
      <c r="F837">
        <f>(before[[#This Row],[post-handle-timestamp]]-before[[#This Row],[pre-handle-timestamp]])/1000000</f>
        <v>2.5840000000000001</v>
      </c>
    </row>
    <row r="838" spans="1:6" hidden="1" x14ac:dyDescent="0.25">
      <c r="A838" t="s">
        <v>5</v>
      </c>
      <c r="B838" t="s">
        <v>12</v>
      </c>
      <c r="C838">
        <v>200</v>
      </c>
      <c r="D838">
        <v>156553125651200</v>
      </c>
      <c r="E838">
        <v>156553127619100</v>
      </c>
      <c r="F838">
        <f>(before[[#This Row],[post-handle-timestamp]]-before[[#This Row],[pre-handle-timestamp]])/1000000</f>
        <v>1.9679</v>
      </c>
    </row>
    <row r="839" spans="1:6" hidden="1" x14ac:dyDescent="0.25">
      <c r="A839" t="s">
        <v>5</v>
      </c>
      <c r="B839" t="s">
        <v>14</v>
      </c>
      <c r="C839">
        <v>200</v>
      </c>
      <c r="D839">
        <v>156553131017000</v>
      </c>
      <c r="E839">
        <v>156553132511600</v>
      </c>
      <c r="F839">
        <f>(before[[#This Row],[post-handle-timestamp]]-before[[#This Row],[pre-handle-timestamp]])/1000000</f>
        <v>1.4945999999999999</v>
      </c>
    </row>
    <row r="840" spans="1:6" hidden="1" x14ac:dyDescent="0.25">
      <c r="A840" t="s">
        <v>5</v>
      </c>
      <c r="B840" t="s">
        <v>15</v>
      </c>
      <c r="C840">
        <v>200</v>
      </c>
      <c r="D840">
        <v>156553136037700</v>
      </c>
      <c r="E840">
        <v>156553137587000</v>
      </c>
      <c r="F840">
        <f>(before[[#This Row],[post-handle-timestamp]]-before[[#This Row],[pre-handle-timestamp]])/1000000</f>
        <v>1.5492999999999999</v>
      </c>
    </row>
    <row r="841" spans="1:6" hidden="1" x14ac:dyDescent="0.25">
      <c r="A841" t="s">
        <v>5</v>
      </c>
      <c r="B841" t="s">
        <v>10</v>
      </c>
      <c r="C841">
        <v>200</v>
      </c>
      <c r="D841">
        <v>156553141183500</v>
      </c>
      <c r="E841">
        <v>156553142782000</v>
      </c>
      <c r="F841">
        <f>(before[[#This Row],[post-handle-timestamp]]-before[[#This Row],[pre-handle-timestamp]])/1000000</f>
        <v>1.5985</v>
      </c>
    </row>
    <row r="842" spans="1:6" hidden="1" x14ac:dyDescent="0.25">
      <c r="A842" t="s">
        <v>5</v>
      </c>
      <c r="B842" t="s">
        <v>17</v>
      </c>
      <c r="C842">
        <v>200</v>
      </c>
      <c r="D842">
        <v>156553146829200</v>
      </c>
      <c r="E842">
        <v>156553149108300</v>
      </c>
      <c r="F842">
        <f>(before[[#This Row],[post-handle-timestamp]]-before[[#This Row],[pre-handle-timestamp]])/1000000</f>
        <v>2.2791000000000001</v>
      </c>
    </row>
    <row r="843" spans="1:6" hidden="1" x14ac:dyDescent="0.25">
      <c r="A843" t="s">
        <v>5</v>
      </c>
      <c r="B843" t="s">
        <v>18</v>
      </c>
      <c r="C843">
        <v>200</v>
      </c>
      <c r="D843">
        <v>156553153037000</v>
      </c>
      <c r="E843">
        <v>156553154357900</v>
      </c>
      <c r="F843">
        <f>(before[[#This Row],[post-handle-timestamp]]-before[[#This Row],[pre-handle-timestamp]])/1000000</f>
        <v>1.3209</v>
      </c>
    </row>
    <row r="844" spans="1:6" hidden="1" x14ac:dyDescent="0.25">
      <c r="A844" t="s">
        <v>5</v>
      </c>
      <c r="B844" t="s">
        <v>13</v>
      </c>
      <c r="C844">
        <v>200</v>
      </c>
      <c r="D844">
        <v>156553159358100</v>
      </c>
      <c r="E844">
        <v>156553160971400</v>
      </c>
      <c r="F844">
        <f>(before[[#This Row],[post-handle-timestamp]]-before[[#This Row],[pre-handle-timestamp]])/1000000</f>
        <v>1.6133</v>
      </c>
    </row>
    <row r="845" spans="1:6" hidden="1" x14ac:dyDescent="0.25">
      <c r="A845" t="s">
        <v>5</v>
      </c>
      <c r="B845" t="s">
        <v>19</v>
      </c>
      <c r="C845">
        <v>200</v>
      </c>
      <c r="D845">
        <v>156553163820100</v>
      </c>
      <c r="E845">
        <v>156553166443200</v>
      </c>
      <c r="F845">
        <f>(before[[#This Row],[post-handle-timestamp]]-before[[#This Row],[pre-handle-timestamp]])/1000000</f>
        <v>2.6231</v>
      </c>
    </row>
    <row r="846" spans="1:6" hidden="1" x14ac:dyDescent="0.25">
      <c r="A846" t="s">
        <v>5</v>
      </c>
      <c r="B846" t="s">
        <v>20</v>
      </c>
      <c r="C846">
        <v>200</v>
      </c>
      <c r="D846">
        <v>156553171447400</v>
      </c>
      <c r="E846">
        <v>156553174329700</v>
      </c>
      <c r="F846">
        <f>(before[[#This Row],[post-handle-timestamp]]-before[[#This Row],[pre-handle-timestamp]])/1000000</f>
        <v>2.8822999999999999</v>
      </c>
    </row>
    <row r="847" spans="1:6" hidden="1" x14ac:dyDescent="0.25">
      <c r="A847" t="s">
        <v>5</v>
      </c>
      <c r="B847" t="s">
        <v>21</v>
      </c>
      <c r="C847">
        <v>200</v>
      </c>
      <c r="D847">
        <v>156553179029700</v>
      </c>
      <c r="E847">
        <v>156553181633100</v>
      </c>
      <c r="F847">
        <f>(before[[#This Row],[post-handle-timestamp]]-before[[#This Row],[pre-handle-timestamp]])/1000000</f>
        <v>2.6034000000000002</v>
      </c>
    </row>
    <row r="848" spans="1:6" x14ac:dyDescent="0.25">
      <c r="A848" t="s">
        <v>5</v>
      </c>
      <c r="B848" t="s">
        <v>6</v>
      </c>
      <c r="C848">
        <v>302</v>
      </c>
      <c r="D848">
        <v>156772098551500</v>
      </c>
      <c r="E848">
        <v>156772100754800</v>
      </c>
      <c r="F848">
        <f>(before[[#This Row],[post-handle-timestamp]]-before[[#This Row],[pre-handle-timestamp]])/1000000</f>
        <v>2.2033</v>
      </c>
    </row>
    <row r="849" spans="1:6" x14ac:dyDescent="0.25">
      <c r="A849" t="s">
        <v>5</v>
      </c>
      <c r="B849" t="s">
        <v>6</v>
      </c>
      <c r="C849">
        <v>302</v>
      </c>
      <c r="D849">
        <v>156772429484400</v>
      </c>
      <c r="E849">
        <v>156772431644100</v>
      </c>
      <c r="F849">
        <f>(before[[#This Row],[post-handle-timestamp]]-before[[#This Row],[pre-handle-timestamp]])/1000000</f>
        <v>2.1597</v>
      </c>
    </row>
    <row r="850" spans="1:6" hidden="1" x14ac:dyDescent="0.25">
      <c r="A850" t="s">
        <v>5</v>
      </c>
      <c r="B850" t="s">
        <v>8</v>
      </c>
      <c r="C850">
        <v>200</v>
      </c>
      <c r="D850">
        <v>156561569140600</v>
      </c>
      <c r="E850">
        <v>156561572111800</v>
      </c>
      <c r="F850">
        <f>(before[[#This Row],[post-handle-timestamp]]-before[[#This Row],[pre-handle-timestamp]])/1000000</f>
        <v>2.9712000000000001</v>
      </c>
    </row>
    <row r="851" spans="1:6" hidden="1" x14ac:dyDescent="0.25">
      <c r="A851" t="s">
        <v>5</v>
      </c>
      <c r="B851" t="s">
        <v>9</v>
      </c>
      <c r="C851">
        <v>200</v>
      </c>
      <c r="D851">
        <v>156561575847900</v>
      </c>
      <c r="E851">
        <v>156561577659800</v>
      </c>
      <c r="F851">
        <f>(before[[#This Row],[post-handle-timestamp]]-before[[#This Row],[pre-handle-timestamp]])/1000000</f>
        <v>1.8119000000000001</v>
      </c>
    </row>
    <row r="852" spans="1:6" hidden="1" x14ac:dyDescent="0.25">
      <c r="A852" t="s">
        <v>5</v>
      </c>
      <c r="B852" t="s">
        <v>11</v>
      </c>
      <c r="C852">
        <v>200</v>
      </c>
      <c r="D852">
        <v>156561581310800</v>
      </c>
      <c r="E852">
        <v>156561583382600</v>
      </c>
      <c r="F852">
        <f>(before[[#This Row],[post-handle-timestamp]]-before[[#This Row],[pre-handle-timestamp]])/1000000</f>
        <v>2.0718000000000001</v>
      </c>
    </row>
    <row r="853" spans="1:6" hidden="1" x14ac:dyDescent="0.25">
      <c r="A853" t="s">
        <v>5</v>
      </c>
      <c r="B853" t="s">
        <v>12</v>
      </c>
      <c r="C853">
        <v>200</v>
      </c>
      <c r="D853">
        <v>156561586701600</v>
      </c>
      <c r="E853">
        <v>156561588444000</v>
      </c>
      <c r="F853">
        <f>(before[[#This Row],[post-handle-timestamp]]-before[[#This Row],[pre-handle-timestamp]])/1000000</f>
        <v>1.7423999999999999</v>
      </c>
    </row>
    <row r="854" spans="1:6" hidden="1" x14ac:dyDescent="0.25">
      <c r="A854" t="s">
        <v>5</v>
      </c>
      <c r="B854" t="s">
        <v>14</v>
      </c>
      <c r="C854">
        <v>200</v>
      </c>
      <c r="D854">
        <v>156561592793400</v>
      </c>
      <c r="E854">
        <v>156561594500500</v>
      </c>
      <c r="F854">
        <f>(before[[#This Row],[post-handle-timestamp]]-before[[#This Row],[pre-handle-timestamp]])/1000000</f>
        <v>1.7071000000000001</v>
      </c>
    </row>
    <row r="855" spans="1:6" hidden="1" x14ac:dyDescent="0.25">
      <c r="A855" t="s">
        <v>5</v>
      </c>
      <c r="B855" t="s">
        <v>15</v>
      </c>
      <c r="C855">
        <v>200</v>
      </c>
      <c r="D855">
        <v>156561597965100</v>
      </c>
      <c r="E855">
        <v>156561599949500</v>
      </c>
      <c r="F855">
        <f>(before[[#This Row],[post-handle-timestamp]]-before[[#This Row],[pre-handle-timestamp]])/1000000</f>
        <v>1.9843999999999999</v>
      </c>
    </row>
    <row r="856" spans="1:6" hidden="1" x14ac:dyDescent="0.25">
      <c r="A856" t="s">
        <v>5</v>
      </c>
      <c r="B856" t="s">
        <v>19</v>
      </c>
      <c r="C856">
        <v>200</v>
      </c>
      <c r="D856">
        <v>156561604524100</v>
      </c>
      <c r="E856">
        <v>156561606277700</v>
      </c>
      <c r="F856">
        <f>(before[[#This Row],[post-handle-timestamp]]-before[[#This Row],[pre-handle-timestamp]])/1000000</f>
        <v>1.7536</v>
      </c>
    </row>
    <row r="857" spans="1:6" hidden="1" x14ac:dyDescent="0.25">
      <c r="A857" t="s">
        <v>5</v>
      </c>
      <c r="B857" t="s">
        <v>16</v>
      </c>
      <c r="C857">
        <v>200</v>
      </c>
      <c r="D857">
        <v>156561609802200</v>
      </c>
      <c r="E857">
        <v>156561611456500</v>
      </c>
      <c r="F857">
        <f>(before[[#This Row],[post-handle-timestamp]]-before[[#This Row],[pre-handle-timestamp]])/1000000</f>
        <v>1.6543000000000001</v>
      </c>
    </row>
    <row r="858" spans="1:6" hidden="1" x14ac:dyDescent="0.25">
      <c r="A858" t="s">
        <v>5</v>
      </c>
      <c r="B858" t="s">
        <v>10</v>
      </c>
      <c r="C858">
        <v>200</v>
      </c>
      <c r="D858">
        <v>156561614954300</v>
      </c>
      <c r="E858">
        <v>156561616160000</v>
      </c>
      <c r="F858">
        <f>(before[[#This Row],[post-handle-timestamp]]-before[[#This Row],[pre-handle-timestamp]])/1000000</f>
        <v>1.2057</v>
      </c>
    </row>
    <row r="859" spans="1:6" hidden="1" x14ac:dyDescent="0.25">
      <c r="A859" t="s">
        <v>5</v>
      </c>
      <c r="B859" t="s">
        <v>17</v>
      </c>
      <c r="C859">
        <v>200</v>
      </c>
      <c r="D859">
        <v>156561618844300</v>
      </c>
      <c r="E859">
        <v>156561620284700</v>
      </c>
      <c r="F859">
        <f>(before[[#This Row],[post-handle-timestamp]]-before[[#This Row],[pre-handle-timestamp]])/1000000</f>
        <v>1.4403999999999999</v>
      </c>
    </row>
    <row r="860" spans="1:6" hidden="1" x14ac:dyDescent="0.25">
      <c r="A860" t="s">
        <v>5</v>
      </c>
      <c r="B860" t="s">
        <v>18</v>
      </c>
      <c r="C860">
        <v>200</v>
      </c>
      <c r="D860">
        <v>156561624734200</v>
      </c>
      <c r="E860">
        <v>156561626671700</v>
      </c>
      <c r="F860">
        <f>(before[[#This Row],[post-handle-timestamp]]-before[[#This Row],[pre-handle-timestamp]])/1000000</f>
        <v>1.9375</v>
      </c>
    </row>
    <row r="861" spans="1:6" hidden="1" x14ac:dyDescent="0.25">
      <c r="A861" t="s">
        <v>5</v>
      </c>
      <c r="B861" t="s">
        <v>13</v>
      </c>
      <c r="C861">
        <v>200</v>
      </c>
      <c r="D861">
        <v>156561631575600</v>
      </c>
      <c r="E861">
        <v>156561633484400</v>
      </c>
      <c r="F861">
        <f>(before[[#This Row],[post-handle-timestamp]]-before[[#This Row],[pre-handle-timestamp]])/1000000</f>
        <v>1.9088000000000001</v>
      </c>
    </row>
    <row r="862" spans="1:6" hidden="1" x14ac:dyDescent="0.25">
      <c r="A862" t="s">
        <v>5</v>
      </c>
      <c r="B862" t="s">
        <v>20</v>
      </c>
      <c r="C862">
        <v>200</v>
      </c>
      <c r="D862">
        <v>156561637150600</v>
      </c>
      <c r="E862">
        <v>156561639859300</v>
      </c>
      <c r="F862">
        <f>(before[[#This Row],[post-handle-timestamp]]-before[[#This Row],[pre-handle-timestamp]])/1000000</f>
        <v>2.7086999999999999</v>
      </c>
    </row>
    <row r="863" spans="1:6" hidden="1" x14ac:dyDescent="0.25">
      <c r="A863" t="s">
        <v>5</v>
      </c>
      <c r="B863" t="s">
        <v>21</v>
      </c>
      <c r="C863">
        <v>200</v>
      </c>
      <c r="D863">
        <v>156561644379700</v>
      </c>
      <c r="E863">
        <v>156561646186900</v>
      </c>
      <c r="F863">
        <f>(before[[#This Row],[post-handle-timestamp]]-before[[#This Row],[pre-handle-timestamp]])/1000000</f>
        <v>1.8071999999999999</v>
      </c>
    </row>
    <row r="864" spans="1:6" hidden="1" x14ac:dyDescent="0.25">
      <c r="A864" t="s">
        <v>5</v>
      </c>
      <c r="B864" t="s">
        <v>22</v>
      </c>
      <c r="C864">
        <v>200</v>
      </c>
      <c r="D864">
        <v>156561650093000</v>
      </c>
      <c r="E864">
        <v>156561651418600</v>
      </c>
      <c r="F864">
        <f>(before[[#This Row],[post-handle-timestamp]]-before[[#This Row],[pre-handle-timestamp]])/1000000</f>
        <v>1.3255999999999999</v>
      </c>
    </row>
    <row r="865" spans="1:6" hidden="1" x14ac:dyDescent="0.25">
      <c r="A865" t="s">
        <v>5</v>
      </c>
      <c r="B865" t="s">
        <v>23</v>
      </c>
      <c r="C865">
        <v>200</v>
      </c>
      <c r="D865">
        <v>156561656535900</v>
      </c>
      <c r="E865">
        <v>156561657916200</v>
      </c>
      <c r="F865">
        <f>(before[[#This Row],[post-handle-timestamp]]-before[[#This Row],[pre-handle-timestamp]])/1000000</f>
        <v>1.3803000000000001</v>
      </c>
    </row>
    <row r="866" spans="1:6" hidden="1" x14ac:dyDescent="0.25">
      <c r="A866" t="s">
        <v>5</v>
      </c>
      <c r="B866" t="s">
        <v>24</v>
      </c>
      <c r="C866">
        <v>200</v>
      </c>
      <c r="D866">
        <v>156561664060300</v>
      </c>
      <c r="E866">
        <v>156561665354400</v>
      </c>
      <c r="F866">
        <f>(before[[#This Row],[post-handle-timestamp]]-before[[#This Row],[pre-handle-timestamp]])/1000000</f>
        <v>1.2941</v>
      </c>
    </row>
    <row r="867" spans="1:6" x14ac:dyDescent="0.25">
      <c r="A867" t="s">
        <v>5</v>
      </c>
      <c r="B867" t="s">
        <v>6</v>
      </c>
      <c r="C867">
        <v>302</v>
      </c>
      <c r="D867">
        <v>156776780013100</v>
      </c>
      <c r="E867">
        <v>156776782319500</v>
      </c>
      <c r="F867">
        <f>(before[[#This Row],[post-handle-timestamp]]-before[[#This Row],[pre-handle-timestamp]])/1000000</f>
        <v>2.3064</v>
      </c>
    </row>
    <row r="868" spans="1:6" hidden="1" x14ac:dyDescent="0.25">
      <c r="A868" t="s">
        <v>5</v>
      </c>
      <c r="B868" t="s">
        <v>8</v>
      </c>
      <c r="C868">
        <v>200</v>
      </c>
      <c r="D868">
        <v>156561906631800</v>
      </c>
      <c r="E868">
        <v>156561908318000</v>
      </c>
      <c r="F868">
        <f>(before[[#This Row],[post-handle-timestamp]]-before[[#This Row],[pre-handle-timestamp]])/1000000</f>
        <v>1.6861999999999999</v>
      </c>
    </row>
    <row r="869" spans="1:6" hidden="1" x14ac:dyDescent="0.25">
      <c r="A869" t="s">
        <v>5</v>
      </c>
      <c r="B869" t="s">
        <v>16</v>
      </c>
      <c r="C869">
        <v>200</v>
      </c>
      <c r="D869">
        <v>156561911373200</v>
      </c>
      <c r="E869">
        <v>156561912930000</v>
      </c>
      <c r="F869">
        <f>(before[[#This Row],[post-handle-timestamp]]-before[[#This Row],[pre-handle-timestamp]])/1000000</f>
        <v>1.5568</v>
      </c>
    </row>
    <row r="870" spans="1:6" hidden="1" x14ac:dyDescent="0.25">
      <c r="A870" t="s">
        <v>5</v>
      </c>
      <c r="B870" t="s">
        <v>10</v>
      </c>
      <c r="C870">
        <v>200</v>
      </c>
      <c r="D870">
        <v>156561916543000</v>
      </c>
      <c r="E870">
        <v>156561917827700</v>
      </c>
      <c r="F870">
        <f>(before[[#This Row],[post-handle-timestamp]]-before[[#This Row],[pre-handle-timestamp]])/1000000</f>
        <v>1.2847</v>
      </c>
    </row>
    <row r="871" spans="1:6" hidden="1" x14ac:dyDescent="0.25">
      <c r="A871" t="s">
        <v>5</v>
      </c>
      <c r="B871" t="s">
        <v>9</v>
      </c>
      <c r="C871">
        <v>200</v>
      </c>
      <c r="D871">
        <v>156561920549800</v>
      </c>
      <c r="E871">
        <v>156561922150600</v>
      </c>
      <c r="F871">
        <f>(before[[#This Row],[post-handle-timestamp]]-before[[#This Row],[pre-handle-timestamp]])/1000000</f>
        <v>1.6008</v>
      </c>
    </row>
    <row r="872" spans="1:6" hidden="1" x14ac:dyDescent="0.25">
      <c r="A872" t="s">
        <v>5</v>
      </c>
      <c r="B872" t="s">
        <v>18</v>
      </c>
      <c r="C872">
        <v>200</v>
      </c>
      <c r="D872">
        <v>156561925292700</v>
      </c>
      <c r="E872">
        <v>156561926825500</v>
      </c>
      <c r="F872">
        <f>(before[[#This Row],[post-handle-timestamp]]-before[[#This Row],[pre-handle-timestamp]])/1000000</f>
        <v>1.5327999999999999</v>
      </c>
    </row>
    <row r="873" spans="1:6" hidden="1" x14ac:dyDescent="0.25">
      <c r="A873" t="s">
        <v>5</v>
      </c>
      <c r="B873" t="s">
        <v>11</v>
      </c>
      <c r="C873">
        <v>200</v>
      </c>
      <c r="D873">
        <v>156561930372700</v>
      </c>
      <c r="E873">
        <v>156561931724200</v>
      </c>
      <c r="F873">
        <f>(before[[#This Row],[post-handle-timestamp]]-before[[#This Row],[pre-handle-timestamp]])/1000000</f>
        <v>1.3514999999999999</v>
      </c>
    </row>
    <row r="874" spans="1:6" hidden="1" x14ac:dyDescent="0.25">
      <c r="A874" t="s">
        <v>5</v>
      </c>
      <c r="B874" t="s">
        <v>12</v>
      </c>
      <c r="C874">
        <v>200</v>
      </c>
      <c r="D874">
        <v>156561934961200</v>
      </c>
      <c r="E874">
        <v>156561936507200</v>
      </c>
      <c r="F874">
        <f>(before[[#This Row],[post-handle-timestamp]]-before[[#This Row],[pre-handle-timestamp]])/1000000</f>
        <v>1.546</v>
      </c>
    </row>
    <row r="875" spans="1:6" hidden="1" x14ac:dyDescent="0.25">
      <c r="A875" t="s">
        <v>5</v>
      </c>
      <c r="B875" t="s">
        <v>14</v>
      </c>
      <c r="C875">
        <v>200</v>
      </c>
      <c r="D875">
        <v>156561940189400</v>
      </c>
      <c r="E875">
        <v>156561941809000</v>
      </c>
      <c r="F875">
        <f>(before[[#This Row],[post-handle-timestamp]]-before[[#This Row],[pre-handle-timestamp]])/1000000</f>
        <v>1.6195999999999999</v>
      </c>
    </row>
    <row r="876" spans="1:6" hidden="1" x14ac:dyDescent="0.25">
      <c r="A876" t="s">
        <v>5</v>
      </c>
      <c r="B876" t="s">
        <v>15</v>
      </c>
      <c r="C876">
        <v>200</v>
      </c>
      <c r="D876">
        <v>156561944926100</v>
      </c>
      <c r="E876">
        <v>156561946510100</v>
      </c>
      <c r="F876">
        <f>(before[[#This Row],[post-handle-timestamp]]-before[[#This Row],[pre-handle-timestamp]])/1000000</f>
        <v>1.5840000000000001</v>
      </c>
    </row>
    <row r="877" spans="1:6" hidden="1" x14ac:dyDescent="0.25">
      <c r="A877" t="s">
        <v>5</v>
      </c>
      <c r="B877" t="s">
        <v>17</v>
      </c>
      <c r="C877">
        <v>200</v>
      </c>
      <c r="D877">
        <v>156561949645800</v>
      </c>
      <c r="E877">
        <v>156561951662300</v>
      </c>
      <c r="F877">
        <f>(before[[#This Row],[post-handle-timestamp]]-before[[#This Row],[pre-handle-timestamp]])/1000000</f>
        <v>2.0165000000000002</v>
      </c>
    </row>
    <row r="878" spans="1:6" hidden="1" x14ac:dyDescent="0.25">
      <c r="A878" t="s">
        <v>5</v>
      </c>
      <c r="B878" t="s">
        <v>13</v>
      </c>
      <c r="C878">
        <v>200</v>
      </c>
      <c r="D878">
        <v>156561955846100</v>
      </c>
      <c r="E878">
        <v>156561957279700</v>
      </c>
      <c r="F878">
        <f>(before[[#This Row],[post-handle-timestamp]]-before[[#This Row],[pre-handle-timestamp]])/1000000</f>
        <v>1.4336</v>
      </c>
    </row>
    <row r="879" spans="1:6" hidden="1" x14ac:dyDescent="0.25">
      <c r="A879" t="s">
        <v>5</v>
      </c>
      <c r="B879" t="s">
        <v>19</v>
      </c>
      <c r="C879">
        <v>200</v>
      </c>
      <c r="D879">
        <v>156561960397800</v>
      </c>
      <c r="E879">
        <v>156561961899900</v>
      </c>
      <c r="F879">
        <f>(before[[#This Row],[post-handle-timestamp]]-before[[#This Row],[pre-handle-timestamp]])/1000000</f>
        <v>1.5021</v>
      </c>
    </row>
    <row r="880" spans="1:6" hidden="1" x14ac:dyDescent="0.25">
      <c r="A880" t="s">
        <v>5</v>
      </c>
      <c r="B880" t="s">
        <v>20</v>
      </c>
      <c r="C880">
        <v>200</v>
      </c>
      <c r="D880">
        <v>156561964967500</v>
      </c>
      <c r="E880">
        <v>156561967026500</v>
      </c>
      <c r="F880">
        <f>(before[[#This Row],[post-handle-timestamp]]-before[[#This Row],[pre-handle-timestamp]])/1000000</f>
        <v>2.0590000000000002</v>
      </c>
    </row>
    <row r="881" spans="1:6" hidden="1" x14ac:dyDescent="0.25">
      <c r="A881" t="s">
        <v>5</v>
      </c>
      <c r="B881" t="s">
        <v>21</v>
      </c>
      <c r="C881">
        <v>200</v>
      </c>
      <c r="D881">
        <v>156561973713300</v>
      </c>
      <c r="E881">
        <v>156561975764500</v>
      </c>
      <c r="F881">
        <f>(before[[#This Row],[post-handle-timestamp]]-before[[#This Row],[pre-handle-timestamp]])/1000000</f>
        <v>2.0512000000000001</v>
      </c>
    </row>
    <row r="882" spans="1:6" x14ac:dyDescent="0.25">
      <c r="A882" t="s">
        <v>5</v>
      </c>
      <c r="B882" t="s">
        <v>6</v>
      </c>
      <c r="C882">
        <v>302</v>
      </c>
      <c r="D882">
        <v>156783501801300</v>
      </c>
      <c r="E882">
        <v>156783506678200</v>
      </c>
      <c r="F882">
        <f>(before[[#This Row],[post-handle-timestamp]]-before[[#This Row],[pre-handle-timestamp]])/1000000</f>
        <v>4.8769</v>
      </c>
    </row>
    <row r="883" spans="1:6" x14ac:dyDescent="0.25">
      <c r="A883" t="s">
        <v>5</v>
      </c>
      <c r="B883" t="s">
        <v>6</v>
      </c>
      <c r="C883">
        <v>302</v>
      </c>
      <c r="D883">
        <v>156783942188200</v>
      </c>
      <c r="E883">
        <v>156783944793200</v>
      </c>
      <c r="F883">
        <f>(before[[#This Row],[post-handle-timestamp]]-before[[#This Row],[pre-handle-timestamp]])/1000000</f>
        <v>2.605</v>
      </c>
    </row>
    <row r="884" spans="1:6" x14ac:dyDescent="0.25">
      <c r="A884" t="s">
        <v>5</v>
      </c>
      <c r="B884" t="s">
        <v>6</v>
      </c>
      <c r="C884">
        <v>302</v>
      </c>
      <c r="D884">
        <v>156786266550800</v>
      </c>
      <c r="E884">
        <v>156786268725100</v>
      </c>
      <c r="F884">
        <f>(before[[#This Row],[post-handle-timestamp]]-before[[#This Row],[pre-handle-timestamp]])/1000000</f>
        <v>2.1743000000000001</v>
      </c>
    </row>
    <row r="885" spans="1:6" hidden="1" x14ac:dyDescent="0.25">
      <c r="A885" t="s">
        <v>5</v>
      </c>
      <c r="B885" t="s">
        <v>8</v>
      </c>
      <c r="C885">
        <v>200</v>
      </c>
      <c r="D885">
        <v>156562157473600</v>
      </c>
      <c r="E885">
        <v>156562159302400</v>
      </c>
      <c r="F885">
        <f>(before[[#This Row],[post-handle-timestamp]]-before[[#This Row],[pre-handle-timestamp]])/1000000</f>
        <v>1.8288</v>
      </c>
    </row>
    <row r="886" spans="1:6" hidden="1" x14ac:dyDescent="0.25">
      <c r="A886" t="s">
        <v>5</v>
      </c>
      <c r="B886" t="s">
        <v>9</v>
      </c>
      <c r="C886">
        <v>200</v>
      </c>
      <c r="D886">
        <v>156562162382800</v>
      </c>
      <c r="E886">
        <v>156562163763800</v>
      </c>
      <c r="F886">
        <f>(before[[#This Row],[post-handle-timestamp]]-before[[#This Row],[pre-handle-timestamp]])/1000000</f>
        <v>1.381</v>
      </c>
    </row>
    <row r="887" spans="1:6" hidden="1" x14ac:dyDescent="0.25">
      <c r="A887" t="s">
        <v>5</v>
      </c>
      <c r="B887" t="s">
        <v>11</v>
      </c>
      <c r="C887">
        <v>200</v>
      </c>
      <c r="D887">
        <v>156562167040500</v>
      </c>
      <c r="E887">
        <v>156562168777800</v>
      </c>
      <c r="F887">
        <f>(before[[#This Row],[post-handle-timestamp]]-before[[#This Row],[pre-handle-timestamp]])/1000000</f>
        <v>1.7373000000000001</v>
      </c>
    </row>
    <row r="888" spans="1:6" hidden="1" x14ac:dyDescent="0.25">
      <c r="A888" t="s">
        <v>5</v>
      </c>
      <c r="B888" t="s">
        <v>12</v>
      </c>
      <c r="C888">
        <v>200</v>
      </c>
      <c r="D888">
        <v>156562172172700</v>
      </c>
      <c r="E888">
        <v>156562174070400</v>
      </c>
      <c r="F888">
        <f>(before[[#This Row],[post-handle-timestamp]]-before[[#This Row],[pre-handle-timestamp]])/1000000</f>
        <v>1.8976999999999999</v>
      </c>
    </row>
    <row r="889" spans="1:6" hidden="1" x14ac:dyDescent="0.25">
      <c r="A889" t="s">
        <v>5</v>
      </c>
      <c r="B889" t="s">
        <v>14</v>
      </c>
      <c r="C889">
        <v>200</v>
      </c>
      <c r="D889">
        <v>156562177266200</v>
      </c>
      <c r="E889">
        <v>156562178900700</v>
      </c>
      <c r="F889">
        <f>(before[[#This Row],[post-handle-timestamp]]-before[[#This Row],[pre-handle-timestamp]])/1000000</f>
        <v>1.6345000000000001</v>
      </c>
    </row>
    <row r="890" spans="1:6" hidden="1" x14ac:dyDescent="0.25">
      <c r="A890" t="s">
        <v>5</v>
      </c>
      <c r="B890" t="s">
        <v>15</v>
      </c>
      <c r="C890">
        <v>200</v>
      </c>
      <c r="D890">
        <v>156562182118500</v>
      </c>
      <c r="E890">
        <v>156562183842100</v>
      </c>
      <c r="F890">
        <f>(before[[#This Row],[post-handle-timestamp]]-before[[#This Row],[pre-handle-timestamp]])/1000000</f>
        <v>1.7236</v>
      </c>
    </row>
    <row r="891" spans="1:6" hidden="1" x14ac:dyDescent="0.25">
      <c r="A891" t="s">
        <v>5</v>
      </c>
      <c r="B891" t="s">
        <v>16</v>
      </c>
      <c r="C891">
        <v>200</v>
      </c>
      <c r="D891">
        <v>156562187283200</v>
      </c>
      <c r="E891">
        <v>156562189487600</v>
      </c>
      <c r="F891">
        <f>(before[[#This Row],[post-handle-timestamp]]-before[[#This Row],[pre-handle-timestamp]])/1000000</f>
        <v>2.2044000000000001</v>
      </c>
    </row>
    <row r="892" spans="1:6" hidden="1" x14ac:dyDescent="0.25">
      <c r="A892" t="s">
        <v>5</v>
      </c>
      <c r="B892" t="s">
        <v>10</v>
      </c>
      <c r="C892">
        <v>200</v>
      </c>
      <c r="D892">
        <v>156562192751900</v>
      </c>
      <c r="E892">
        <v>156562194162300</v>
      </c>
      <c r="F892">
        <f>(before[[#This Row],[post-handle-timestamp]]-before[[#This Row],[pre-handle-timestamp]])/1000000</f>
        <v>1.4104000000000001</v>
      </c>
    </row>
    <row r="893" spans="1:6" hidden="1" x14ac:dyDescent="0.25">
      <c r="A893" t="s">
        <v>5</v>
      </c>
      <c r="B893" t="s">
        <v>17</v>
      </c>
      <c r="C893">
        <v>200</v>
      </c>
      <c r="D893">
        <v>156562197281900</v>
      </c>
      <c r="E893">
        <v>156562198725100</v>
      </c>
      <c r="F893">
        <f>(before[[#This Row],[post-handle-timestamp]]-before[[#This Row],[pre-handle-timestamp]])/1000000</f>
        <v>1.4432</v>
      </c>
    </row>
    <row r="894" spans="1:6" hidden="1" x14ac:dyDescent="0.25">
      <c r="A894" t="s">
        <v>5</v>
      </c>
      <c r="B894" t="s">
        <v>18</v>
      </c>
      <c r="C894">
        <v>200</v>
      </c>
      <c r="D894">
        <v>156562202761000</v>
      </c>
      <c r="E894">
        <v>156562204511600</v>
      </c>
      <c r="F894">
        <f>(before[[#This Row],[post-handle-timestamp]]-before[[#This Row],[pre-handle-timestamp]])/1000000</f>
        <v>1.7505999999999999</v>
      </c>
    </row>
    <row r="895" spans="1:6" hidden="1" x14ac:dyDescent="0.25">
      <c r="A895" t="s">
        <v>5</v>
      </c>
      <c r="B895" t="s">
        <v>13</v>
      </c>
      <c r="C895">
        <v>200</v>
      </c>
      <c r="D895">
        <v>156562209138200</v>
      </c>
      <c r="E895">
        <v>156562210896000</v>
      </c>
      <c r="F895">
        <f>(before[[#This Row],[post-handle-timestamp]]-before[[#This Row],[pre-handle-timestamp]])/1000000</f>
        <v>1.7578</v>
      </c>
    </row>
    <row r="896" spans="1:6" hidden="1" x14ac:dyDescent="0.25">
      <c r="A896" t="s">
        <v>5</v>
      </c>
      <c r="B896" t="s">
        <v>19</v>
      </c>
      <c r="C896">
        <v>200</v>
      </c>
      <c r="D896">
        <v>156562214281000</v>
      </c>
      <c r="E896">
        <v>156562215707600</v>
      </c>
      <c r="F896">
        <f>(before[[#This Row],[post-handle-timestamp]]-before[[#This Row],[pre-handle-timestamp]])/1000000</f>
        <v>1.4266000000000001</v>
      </c>
    </row>
    <row r="897" spans="1:6" hidden="1" x14ac:dyDescent="0.25">
      <c r="A897" t="s">
        <v>5</v>
      </c>
      <c r="B897" t="s">
        <v>20</v>
      </c>
      <c r="C897">
        <v>200</v>
      </c>
      <c r="D897">
        <v>156562218839100</v>
      </c>
      <c r="E897">
        <v>156562221170500</v>
      </c>
      <c r="F897">
        <f>(before[[#This Row],[post-handle-timestamp]]-before[[#This Row],[pre-handle-timestamp]])/1000000</f>
        <v>2.3313999999999999</v>
      </c>
    </row>
    <row r="898" spans="1:6" hidden="1" x14ac:dyDescent="0.25">
      <c r="A898" t="s">
        <v>5</v>
      </c>
      <c r="B898" t="s">
        <v>21</v>
      </c>
      <c r="C898">
        <v>200</v>
      </c>
      <c r="D898">
        <v>156562226735800</v>
      </c>
      <c r="E898">
        <v>156562228373800</v>
      </c>
      <c r="F898">
        <f>(before[[#This Row],[post-handle-timestamp]]-before[[#This Row],[pre-handle-timestamp]])/1000000</f>
        <v>1.6379999999999999</v>
      </c>
    </row>
    <row r="899" spans="1:6" x14ac:dyDescent="0.25">
      <c r="A899" t="s">
        <v>5</v>
      </c>
      <c r="B899" t="s">
        <v>6</v>
      </c>
      <c r="C899">
        <v>302</v>
      </c>
      <c r="D899">
        <v>156792991000200</v>
      </c>
      <c r="E899">
        <v>156792992899200</v>
      </c>
      <c r="F899">
        <f>(before[[#This Row],[post-handle-timestamp]]-before[[#This Row],[pre-handle-timestamp]])/1000000</f>
        <v>1.899</v>
      </c>
    </row>
    <row r="900" spans="1:6" hidden="1" x14ac:dyDescent="0.25">
      <c r="A900" t="s">
        <v>5</v>
      </c>
      <c r="B900" t="s">
        <v>8</v>
      </c>
      <c r="C900">
        <v>200</v>
      </c>
      <c r="D900">
        <v>156563161920300</v>
      </c>
      <c r="E900">
        <v>156563163455900</v>
      </c>
      <c r="F900">
        <f>(before[[#This Row],[post-handle-timestamp]]-before[[#This Row],[pre-handle-timestamp]])/1000000</f>
        <v>1.5356000000000001</v>
      </c>
    </row>
    <row r="901" spans="1:6" hidden="1" x14ac:dyDescent="0.25">
      <c r="A901" t="s">
        <v>5</v>
      </c>
      <c r="B901" t="s">
        <v>9</v>
      </c>
      <c r="C901">
        <v>200</v>
      </c>
      <c r="D901">
        <v>156563166829800</v>
      </c>
      <c r="E901">
        <v>156563168949100</v>
      </c>
      <c r="F901">
        <f>(before[[#This Row],[post-handle-timestamp]]-before[[#This Row],[pre-handle-timestamp]])/1000000</f>
        <v>2.1193</v>
      </c>
    </row>
    <row r="902" spans="1:6" hidden="1" x14ac:dyDescent="0.25">
      <c r="A902" t="s">
        <v>5</v>
      </c>
      <c r="B902" t="s">
        <v>10</v>
      </c>
      <c r="C902">
        <v>200</v>
      </c>
      <c r="D902">
        <v>156563173333100</v>
      </c>
      <c r="E902">
        <v>156563174624000</v>
      </c>
      <c r="F902">
        <f>(before[[#This Row],[post-handle-timestamp]]-before[[#This Row],[pre-handle-timestamp]])/1000000</f>
        <v>1.2908999999999999</v>
      </c>
    </row>
    <row r="903" spans="1:6" hidden="1" x14ac:dyDescent="0.25">
      <c r="A903" t="s">
        <v>5</v>
      </c>
      <c r="B903" t="s">
        <v>11</v>
      </c>
      <c r="C903">
        <v>200</v>
      </c>
      <c r="D903">
        <v>156563178773400</v>
      </c>
      <c r="E903">
        <v>156563180653100</v>
      </c>
      <c r="F903">
        <f>(before[[#This Row],[post-handle-timestamp]]-before[[#This Row],[pre-handle-timestamp]])/1000000</f>
        <v>1.8796999999999999</v>
      </c>
    </row>
    <row r="904" spans="1:6" hidden="1" x14ac:dyDescent="0.25">
      <c r="A904" t="s">
        <v>5</v>
      </c>
      <c r="B904" t="s">
        <v>12</v>
      </c>
      <c r="C904">
        <v>200</v>
      </c>
      <c r="D904">
        <v>156563183305600</v>
      </c>
      <c r="E904">
        <v>156563184520500</v>
      </c>
      <c r="F904">
        <f>(before[[#This Row],[post-handle-timestamp]]-before[[#This Row],[pre-handle-timestamp]])/1000000</f>
        <v>1.2149000000000001</v>
      </c>
    </row>
    <row r="905" spans="1:6" hidden="1" x14ac:dyDescent="0.25">
      <c r="A905" t="s">
        <v>5</v>
      </c>
      <c r="B905" t="s">
        <v>13</v>
      </c>
      <c r="C905">
        <v>200</v>
      </c>
      <c r="D905">
        <v>156563187462000</v>
      </c>
      <c r="E905">
        <v>156563189344100</v>
      </c>
      <c r="F905">
        <f>(before[[#This Row],[post-handle-timestamp]]-before[[#This Row],[pre-handle-timestamp]])/1000000</f>
        <v>1.8821000000000001</v>
      </c>
    </row>
    <row r="906" spans="1:6" hidden="1" x14ac:dyDescent="0.25">
      <c r="A906" t="s">
        <v>5</v>
      </c>
      <c r="B906" t="s">
        <v>14</v>
      </c>
      <c r="C906">
        <v>200</v>
      </c>
      <c r="D906">
        <v>156563193012700</v>
      </c>
      <c r="E906">
        <v>156563194425400</v>
      </c>
      <c r="F906">
        <f>(before[[#This Row],[post-handle-timestamp]]-before[[#This Row],[pre-handle-timestamp]])/1000000</f>
        <v>1.4127000000000001</v>
      </c>
    </row>
    <row r="907" spans="1:6" hidden="1" x14ac:dyDescent="0.25">
      <c r="A907" t="s">
        <v>5</v>
      </c>
      <c r="B907" t="s">
        <v>15</v>
      </c>
      <c r="C907">
        <v>200</v>
      </c>
      <c r="D907">
        <v>156563197253900</v>
      </c>
      <c r="E907">
        <v>156563198858900</v>
      </c>
      <c r="F907">
        <f>(before[[#This Row],[post-handle-timestamp]]-before[[#This Row],[pre-handle-timestamp]])/1000000</f>
        <v>1.605</v>
      </c>
    </row>
    <row r="908" spans="1:6" hidden="1" x14ac:dyDescent="0.25">
      <c r="A908" t="s">
        <v>5</v>
      </c>
      <c r="B908" t="s">
        <v>16</v>
      </c>
      <c r="C908">
        <v>200</v>
      </c>
      <c r="D908">
        <v>156563204869200</v>
      </c>
      <c r="E908">
        <v>156563207168900</v>
      </c>
      <c r="F908">
        <f>(before[[#This Row],[post-handle-timestamp]]-before[[#This Row],[pre-handle-timestamp]])/1000000</f>
        <v>2.2997000000000001</v>
      </c>
    </row>
    <row r="909" spans="1:6" hidden="1" x14ac:dyDescent="0.25">
      <c r="A909" t="s">
        <v>5</v>
      </c>
      <c r="B909" t="s">
        <v>17</v>
      </c>
      <c r="C909">
        <v>200</v>
      </c>
      <c r="D909">
        <v>156563211673200</v>
      </c>
      <c r="E909">
        <v>156563213401200</v>
      </c>
      <c r="F909">
        <f>(before[[#This Row],[post-handle-timestamp]]-before[[#This Row],[pre-handle-timestamp]])/1000000</f>
        <v>1.728</v>
      </c>
    </row>
    <row r="910" spans="1:6" hidden="1" x14ac:dyDescent="0.25">
      <c r="A910" t="s">
        <v>5</v>
      </c>
      <c r="B910" t="s">
        <v>18</v>
      </c>
      <c r="C910">
        <v>200</v>
      </c>
      <c r="D910">
        <v>156563216970000</v>
      </c>
      <c r="E910">
        <v>156563218371200</v>
      </c>
      <c r="F910">
        <f>(before[[#This Row],[post-handle-timestamp]]-before[[#This Row],[pre-handle-timestamp]])/1000000</f>
        <v>1.4012</v>
      </c>
    </row>
    <row r="911" spans="1:6" hidden="1" x14ac:dyDescent="0.25">
      <c r="A911" t="s">
        <v>5</v>
      </c>
      <c r="B911" t="s">
        <v>19</v>
      </c>
      <c r="C911">
        <v>200</v>
      </c>
      <c r="D911">
        <v>156563222409800</v>
      </c>
      <c r="E911">
        <v>156563224261800</v>
      </c>
      <c r="F911">
        <f>(before[[#This Row],[post-handle-timestamp]]-before[[#This Row],[pre-handle-timestamp]])/1000000</f>
        <v>1.8520000000000001</v>
      </c>
    </row>
    <row r="912" spans="1:6" hidden="1" x14ac:dyDescent="0.25">
      <c r="A912" t="s">
        <v>5</v>
      </c>
      <c r="B912" t="s">
        <v>20</v>
      </c>
      <c r="C912">
        <v>200</v>
      </c>
      <c r="D912">
        <v>156563227616000</v>
      </c>
      <c r="E912">
        <v>156563229626600</v>
      </c>
      <c r="F912">
        <f>(before[[#This Row],[post-handle-timestamp]]-before[[#This Row],[pre-handle-timestamp]])/1000000</f>
        <v>2.0106000000000002</v>
      </c>
    </row>
    <row r="913" spans="1:6" hidden="1" x14ac:dyDescent="0.25">
      <c r="A913" t="s">
        <v>5</v>
      </c>
      <c r="B913" t="s">
        <v>21</v>
      </c>
      <c r="C913">
        <v>200</v>
      </c>
      <c r="D913">
        <v>156563234034500</v>
      </c>
      <c r="E913">
        <v>156563236035200</v>
      </c>
      <c r="F913">
        <f>(before[[#This Row],[post-handle-timestamp]]-before[[#This Row],[pre-handle-timestamp]])/1000000</f>
        <v>2.0007000000000001</v>
      </c>
    </row>
    <row r="914" spans="1:6" hidden="1" x14ac:dyDescent="0.25">
      <c r="A914" t="s">
        <v>5</v>
      </c>
      <c r="B914" t="s">
        <v>28</v>
      </c>
      <c r="C914">
        <v>200</v>
      </c>
      <c r="D914">
        <v>156563239628200</v>
      </c>
      <c r="E914">
        <v>156563241398400</v>
      </c>
      <c r="F914">
        <f>(before[[#This Row],[post-handle-timestamp]]-before[[#This Row],[pre-handle-timestamp]])/1000000</f>
        <v>1.7702</v>
      </c>
    </row>
    <row r="915" spans="1:6" x14ac:dyDescent="0.25">
      <c r="A915" t="s">
        <v>5</v>
      </c>
      <c r="B915" t="s">
        <v>6</v>
      </c>
      <c r="C915">
        <v>302</v>
      </c>
      <c r="D915">
        <v>156793358093400</v>
      </c>
      <c r="E915">
        <v>156793360392200</v>
      </c>
      <c r="F915">
        <f>(before[[#This Row],[post-handle-timestamp]]-before[[#This Row],[pre-handle-timestamp]])/1000000</f>
        <v>2.2988</v>
      </c>
    </row>
    <row r="916" spans="1:6" hidden="1" x14ac:dyDescent="0.25">
      <c r="A916" t="s">
        <v>5</v>
      </c>
      <c r="B916" t="s">
        <v>8</v>
      </c>
      <c r="C916">
        <v>200</v>
      </c>
      <c r="D916">
        <v>156563649204300</v>
      </c>
      <c r="E916">
        <v>156563650944500</v>
      </c>
      <c r="F916">
        <f>(before[[#This Row],[post-handle-timestamp]]-before[[#This Row],[pre-handle-timestamp]])/1000000</f>
        <v>1.7402</v>
      </c>
    </row>
    <row r="917" spans="1:6" hidden="1" x14ac:dyDescent="0.25">
      <c r="A917" t="s">
        <v>5</v>
      </c>
      <c r="B917" t="s">
        <v>9</v>
      </c>
      <c r="C917">
        <v>200</v>
      </c>
      <c r="D917">
        <v>156563654287200</v>
      </c>
      <c r="E917">
        <v>156563656344300</v>
      </c>
      <c r="F917">
        <f>(before[[#This Row],[post-handle-timestamp]]-before[[#This Row],[pre-handle-timestamp]])/1000000</f>
        <v>2.0571000000000002</v>
      </c>
    </row>
    <row r="918" spans="1:6" hidden="1" x14ac:dyDescent="0.25">
      <c r="A918" t="s">
        <v>5</v>
      </c>
      <c r="B918" t="s">
        <v>10</v>
      </c>
      <c r="C918">
        <v>200</v>
      </c>
      <c r="D918">
        <v>156563660901800</v>
      </c>
      <c r="E918">
        <v>156563662906200</v>
      </c>
      <c r="F918">
        <f>(before[[#This Row],[post-handle-timestamp]]-before[[#This Row],[pre-handle-timestamp]])/1000000</f>
        <v>2.0044</v>
      </c>
    </row>
    <row r="919" spans="1:6" hidden="1" x14ac:dyDescent="0.25">
      <c r="A919" t="s">
        <v>5</v>
      </c>
      <c r="B919" t="s">
        <v>11</v>
      </c>
      <c r="C919">
        <v>200</v>
      </c>
      <c r="D919">
        <v>156563665916200</v>
      </c>
      <c r="E919">
        <v>156563667502000</v>
      </c>
      <c r="F919">
        <f>(before[[#This Row],[post-handle-timestamp]]-before[[#This Row],[pre-handle-timestamp]])/1000000</f>
        <v>1.5858000000000001</v>
      </c>
    </row>
    <row r="920" spans="1:6" hidden="1" x14ac:dyDescent="0.25">
      <c r="A920" t="s">
        <v>5</v>
      </c>
      <c r="B920" t="s">
        <v>12</v>
      </c>
      <c r="C920">
        <v>200</v>
      </c>
      <c r="D920">
        <v>156563671147000</v>
      </c>
      <c r="E920">
        <v>156563673055200</v>
      </c>
      <c r="F920">
        <f>(before[[#This Row],[post-handle-timestamp]]-before[[#This Row],[pre-handle-timestamp]])/1000000</f>
        <v>1.9081999999999999</v>
      </c>
    </row>
    <row r="921" spans="1:6" hidden="1" x14ac:dyDescent="0.25">
      <c r="A921" t="s">
        <v>5</v>
      </c>
      <c r="B921" t="s">
        <v>14</v>
      </c>
      <c r="C921">
        <v>200</v>
      </c>
      <c r="D921">
        <v>156563676515400</v>
      </c>
      <c r="E921">
        <v>156563677777600</v>
      </c>
      <c r="F921">
        <f>(before[[#This Row],[post-handle-timestamp]]-before[[#This Row],[pre-handle-timestamp]])/1000000</f>
        <v>1.2622</v>
      </c>
    </row>
    <row r="922" spans="1:6" hidden="1" x14ac:dyDescent="0.25">
      <c r="A922" t="s">
        <v>5</v>
      </c>
      <c r="B922" t="s">
        <v>19</v>
      </c>
      <c r="C922">
        <v>200</v>
      </c>
      <c r="D922">
        <v>156563681537200</v>
      </c>
      <c r="E922">
        <v>156563683126100</v>
      </c>
      <c r="F922">
        <f>(before[[#This Row],[post-handle-timestamp]]-before[[#This Row],[pre-handle-timestamp]])/1000000</f>
        <v>1.5889</v>
      </c>
    </row>
    <row r="923" spans="1:6" hidden="1" x14ac:dyDescent="0.25">
      <c r="A923" t="s">
        <v>5</v>
      </c>
      <c r="B923" t="s">
        <v>15</v>
      </c>
      <c r="C923">
        <v>200</v>
      </c>
      <c r="D923">
        <v>156563686460200</v>
      </c>
      <c r="E923">
        <v>156563688506500</v>
      </c>
      <c r="F923">
        <f>(before[[#This Row],[post-handle-timestamp]]-before[[#This Row],[pre-handle-timestamp]])/1000000</f>
        <v>2.0463</v>
      </c>
    </row>
    <row r="924" spans="1:6" hidden="1" x14ac:dyDescent="0.25">
      <c r="A924" t="s">
        <v>5</v>
      </c>
      <c r="B924" t="s">
        <v>16</v>
      </c>
      <c r="C924">
        <v>200</v>
      </c>
      <c r="D924">
        <v>156563692558100</v>
      </c>
      <c r="E924">
        <v>156563694299500</v>
      </c>
      <c r="F924">
        <f>(before[[#This Row],[post-handle-timestamp]]-before[[#This Row],[pre-handle-timestamp]])/1000000</f>
        <v>1.7414000000000001</v>
      </c>
    </row>
    <row r="925" spans="1:6" hidden="1" x14ac:dyDescent="0.25">
      <c r="A925" t="s">
        <v>5</v>
      </c>
      <c r="B925" t="s">
        <v>17</v>
      </c>
      <c r="C925">
        <v>200</v>
      </c>
      <c r="D925">
        <v>156563698176500</v>
      </c>
      <c r="E925">
        <v>156563700466400</v>
      </c>
      <c r="F925">
        <f>(before[[#This Row],[post-handle-timestamp]]-before[[#This Row],[pre-handle-timestamp]])/1000000</f>
        <v>2.2898999999999998</v>
      </c>
    </row>
    <row r="926" spans="1:6" hidden="1" x14ac:dyDescent="0.25">
      <c r="A926" t="s">
        <v>5</v>
      </c>
      <c r="B926" t="s">
        <v>18</v>
      </c>
      <c r="C926">
        <v>200</v>
      </c>
      <c r="D926">
        <v>156563705732100</v>
      </c>
      <c r="E926">
        <v>156563707099600</v>
      </c>
      <c r="F926">
        <f>(before[[#This Row],[post-handle-timestamp]]-before[[#This Row],[pre-handle-timestamp]])/1000000</f>
        <v>1.3674999999999999</v>
      </c>
    </row>
    <row r="927" spans="1:6" hidden="1" x14ac:dyDescent="0.25">
      <c r="A927" t="s">
        <v>5</v>
      </c>
      <c r="B927" t="s">
        <v>13</v>
      </c>
      <c r="C927">
        <v>200</v>
      </c>
      <c r="D927">
        <v>156563710209500</v>
      </c>
      <c r="E927">
        <v>156563711876000</v>
      </c>
      <c r="F927">
        <f>(before[[#This Row],[post-handle-timestamp]]-before[[#This Row],[pre-handle-timestamp]])/1000000</f>
        <v>1.6665000000000001</v>
      </c>
    </row>
    <row r="928" spans="1:6" hidden="1" x14ac:dyDescent="0.25">
      <c r="A928" t="s">
        <v>5</v>
      </c>
      <c r="B928" t="s">
        <v>20</v>
      </c>
      <c r="C928">
        <v>200</v>
      </c>
      <c r="D928">
        <v>156563715921000</v>
      </c>
      <c r="E928">
        <v>156563718292300</v>
      </c>
      <c r="F928">
        <f>(before[[#This Row],[post-handle-timestamp]]-before[[#This Row],[pre-handle-timestamp]])/1000000</f>
        <v>2.3713000000000002</v>
      </c>
    </row>
    <row r="929" spans="1:6" hidden="1" x14ac:dyDescent="0.25">
      <c r="A929" t="s">
        <v>5</v>
      </c>
      <c r="B929" t="s">
        <v>21</v>
      </c>
      <c r="C929">
        <v>200</v>
      </c>
      <c r="D929">
        <v>156563723298900</v>
      </c>
      <c r="E929">
        <v>156563724947200</v>
      </c>
      <c r="F929">
        <f>(before[[#This Row],[post-handle-timestamp]]-before[[#This Row],[pre-handle-timestamp]])/1000000</f>
        <v>1.6483000000000001</v>
      </c>
    </row>
    <row r="930" spans="1:6" x14ac:dyDescent="0.25">
      <c r="A930" t="s">
        <v>5</v>
      </c>
      <c r="B930" t="s">
        <v>6</v>
      </c>
      <c r="C930">
        <v>302</v>
      </c>
      <c r="D930">
        <v>156795539986900</v>
      </c>
      <c r="E930">
        <v>156795542053300</v>
      </c>
      <c r="F930">
        <f>(before[[#This Row],[post-handle-timestamp]]-before[[#This Row],[pre-handle-timestamp]])/1000000</f>
        <v>2.0663999999999998</v>
      </c>
    </row>
    <row r="931" spans="1:6" hidden="1" x14ac:dyDescent="0.25">
      <c r="A931" t="s">
        <v>5</v>
      </c>
      <c r="B931" t="s">
        <v>8</v>
      </c>
      <c r="C931">
        <v>200</v>
      </c>
      <c r="D931">
        <v>156564123306300</v>
      </c>
      <c r="E931">
        <v>156564124841400</v>
      </c>
      <c r="F931">
        <f>(before[[#This Row],[post-handle-timestamp]]-before[[#This Row],[pre-handle-timestamp]])/1000000</f>
        <v>1.5350999999999999</v>
      </c>
    </row>
    <row r="932" spans="1:6" hidden="1" x14ac:dyDescent="0.25">
      <c r="A932" t="s">
        <v>5</v>
      </c>
      <c r="B932" t="s">
        <v>16</v>
      </c>
      <c r="C932">
        <v>200</v>
      </c>
      <c r="D932">
        <v>156564128127800</v>
      </c>
      <c r="E932">
        <v>156564129652500</v>
      </c>
      <c r="F932">
        <f>(before[[#This Row],[post-handle-timestamp]]-before[[#This Row],[pre-handle-timestamp]])/1000000</f>
        <v>1.5246999999999999</v>
      </c>
    </row>
    <row r="933" spans="1:6" hidden="1" x14ac:dyDescent="0.25">
      <c r="A933" t="s">
        <v>5</v>
      </c>
      <c r="B933" t="s">
        <v>10</v>
      </c>
      <c r="C933">
        <v>200</v>
      </c>
      <c r="D933">
        <v>156564132870300</v>
      </c>
      <c r="E933">
        <v>156564134403100</v>
      </c>
      <c r="F933">
        <f>(before[[#This Row],[post-handle-timestamp]]-before[[#This Row],[pre-handle-timestamp]])/1000000</f>
        <v>1.5327999999999999</v>
      </c>
    </row>
    <row r="934" spans="1:6" hidden="1" x14ac:dyDescent="0.25">
      <c r="A934" t="s">
        <v>5</v>
      </c>
      <c r="B934" t="s">
        <v>17</v>
      </c>
      <c r="C934">
        <v>200</v>
      </c>
      <c r="D934">
        <v>156564137554000</v>
      </c>
      <c r="E934">
        <v>156564140255500</v>
      </c>
      <c r="F934">
        <f>(before[[#This Row],[post-handle-timestamp]]-before[[#This Row],[pre-handle-timestamp]])/1000000</f>
        <v>2.7014999999999998</v>
      </c>
    </row>
    <row r="935" spans="1:6" hidden="1" x14ac:dyDescent="0.25">
      <c r="A935" t="s">
        <v>5</v>
      </c>
      <c r="B935" t="s">
        <v>18</v>
      </c>
      <c r="C935">
        <v>200</v>
      </c>
      <c r="D935">
        <v>156564143706100</v>
      </c>
      <c r="E935">
        <v>156564145104000</v>
      </c>
      <c r="F935">
        <f>(before[[#This Row],[post-handle-timestamp]]-before[[#This Row],[pre-handle-timestamp]])/1000000</f>
        <v>1.3978999999999999</v>
      </c>
    </row>
    <row r="936" spans="1:6" hidden="1" x14ac:dyDescent="0.25">
      <c r="A936" t="s">
        <v>5</v>
      </c>
      <c r="B936" t="s">
        <v>9</v>
      </c>
      <c r="C936">
        <v>200</v>
      </c>
      <c r="D936">
        <v>156564159022900</v>
      </c>
      <c r="E936">
        <v>156564162024100</v>
      </c>
      <c r="F936">
        <f>(before[[#This Row],[post-handle-timestamp]]-before[[#This Row],[pre-handle-timestamp]])/1000000</f>
        <v>3.0011999999999999</v>
      </c>
    </row>
    <row r="937" spans="1:6" hidden="1" x14ac:dyDescent="0.25">
      <c r="A937" t="s">
        <v>5</v>
      </c>
      <c r="B937" t="s">
        <v>19</v>
      </c>
      <c r="C937">
        <v>200</v>
      </c>
      <c r="D937">
        <v>156564166245400</v>
      </c>
      <c r="E937">
        <v>156564173203500</v>
      </c>
      <c r="F937">
        <f>(before[[#This Row],[post-handle-timestamp]]-before[[#This Row],[pre-handle-timestamp]])/1000000</f>
        <v>6.9581</v>
      </c>
    </row>
    <row r="938" spans="1:6" hidden="1" x14ac:dyDescent="0.25">
      <c r="A938" t="s">
        <v>5</v>
      </c>
      <c r="B938" t="s">
        <v>11</v>
      </c>
      <c r="C938">
        <v>200</v>
      </c>
      <c r="D938">
        <v>156564177120100</v>
      </c>
      <c r="E938">
        <v>156564179357900</v>
      </c>
      <c r="F938">
        <f>(before[[#This Row],[post-handle-timestamp]]-before[[#This Row],[pre-handle-timestamp]])/1000000</f>
        <v>2.2378</v>
      </c>
    </row>
    <row r="939" spans="1:6" hidden="1" x14ac:dyDescent="0.25">
      <c r="A939" t="s">
        <v>5</v>
      </c>
      <c r="B939" t="s">
        <v>12</v>
      </c>
      <c r="C939">
        <v>200</v>
      </c>
      <c r="D939">
        <v>156564183028100</v>
      </c>
      <c r="E939">
        <v>156564184312400</v>
      </c>
      <c r="F939">
        <f>(before[[#This Row],[post-handle-timestamp]]-before[[#This Row],[pre-handle-timestamp]])/1000000</f>
        <v>1.2843</v>
      </c>
    </row>
    <row r="940" spans="1:6" hidden="1" x14ac:dyDescent="0.25">
      <c r="A940" t="s">
        <v>5</v>
      </c>
      <c r="B940" t="s">
        <v>14</v>
      </c>
      <c r="C940">
        <v>200</v>
      </c>
      <c r="D940">
        <v>156564188293000</v>
      </c>
      <c r="E940">
        <v>156564190068800</v>
      </c>
      <c r="F940">
        <f>(before[[#This Row],[post-handle-timestamp]]-before[[#This Row],[pre-handle-timestamp]])/1000000</f>
        <v>1.7758</v>
      </c>
    </row>
    <row r="941" spans="1:6" hidden="1" x14ac:dyDescent="0.25">
      <c r="A941" t="s">
        <v>5</v>
      </c>
      <c r="B941" t="s">
        <v>15</v>
      </c>
      <c r="C941">
        <v>200</v>
      </c>
      <c r="D941">
        <v>156564193797100</v>
      </c>
      <c r="E941">
        <v>156564195924300</v>
      </c>
      <c r="F941">
        <f>(before[[#This Row],[post-handle-timestamp]]-before[[#This Row],[pre-handle-timestamp]])/1000000</f>
        <v>2.1272000000000002</v>
      </c>
    </row>
    <row r="942" spans="1:6" hidden="1" x14ac:dyDescent="0.25">
      <c r="A942" t="s">
        <v>5</v>
      </c>
      <c r="B942" t="s">
        <v>13</v>
      </c>
      <c r="C942">
        <v>200</v>
      </c>
      <c r="D942">
        <v>156564199388500</v>
      </c>
      <c r="E942">
        <v>156564201787800</v>
      </c>
      <c r="F942">
        <f>(before[[#This Row],[post-handle-timestamp]]-before[[#This Row],[pre-handle-timestamp]])/1000000</f>
        <v>2.3993000000000002</v>
      </c>
    </row>
    <row r="943" spans="1:6" hidden="1" x14ac:dyDescent="0.25">
      <c r="A943" t="s">
        <v>5</v>
      </c>
      <c r="B943" t="s">
        <v>20</v>
      </c>
      <c r="C943">
        <v>200</v>
      </c>
      <c r="D943">
        <v>156564205614100</v>
      </c>
      <c r="E943">
        <v>156564207549600</v>
      </c>
      <c r="F943">
        <f>(before[[#This Row],[post-handle-timestamp]]-before[[#This Row],[pre-handle-timestamp]])/1000000</f>
        <v>1.9355</v>
      </c>
    </row>
    <row r="944" spans="1:6" hidden="1" x14ac:dyDescent="0.25">
      <c r="A944" t="s">
        <v>5</v>
      </c>
      <c r="B944" t="s">
        <v>21</v>
      </c>
      <c r="C944">
        <v>200</v>
      </c>
      <c r="D944">
        <v>156564213778600</v>
      </c>
      <c r="E944">
        <v>156564233589800</v>
      </c>
      <c r="F944">
        <f>(before[[#This Row],[post-handle-timestamp]]-before[[#This Row],[pre-handle-timestamp]])/1000000</f>
        <v>19.811199999999999</v>
      </c>
    </row>
    <row r="945" spans="1:6" hidden="1" x14ac:dyDescent="0.25">
      <c r="A945" t="s">
        <v>5</v>
      </c>
      <c r="B945" t="s">
        <v>28</v>
      </c>
      <c r="C945">
        <v>200</v>
      </c>
      <c r="D945">
        <v>156564243482500</v>
      </c>
      <c r="E945">
        <v>156564244700100</v>
      </c>
      <c r="F945">
        <f>(before[[#This Row],[post-handle-timestamp]]-before[[#This Row],[pre-handle-timestamp]])/1000000</f>
        <v>1.2176</v>
      </c>
    </row>
    <row r="946" spans="1:6" x14ac:dyDescent="0.25">
      <c r="A946" t="s">
        <v>5</v>
      </c>
      <c r="B946" t="s">
        <v>6</v>
      </c>
      <c r="C946">
        <v>302</v>
      </c>
      <c r="D946">
        <v>156802269264900</v>
      </c>
      <c r="E946">
        <v>156802272067500</v>
      </c>
      <c r="F946">
        <f>(before[[#This Row],[post-handle-timestamp]]-before[[#This Row],[pre-handle-timestamp]])/1000000</f>
        <v>2.8026</v>
      </c>
    </row>
    <row r="947" spans="1:6" hidden="1" x14ac:dyDescent="0.25">
      <c r="A947" t="s">
        <v>5</v>
      </c>
      <c r="B947" t="s">
        <v>8</v>
      </c>
      <c r="C947">
        <v>200</v>
      </c>
      <c r="D947">
        <v>156564832492100</v>
      </c>
      <c r="E947">
        <v>156564834461000</v>
      </c>
      <c r="F947">
        <f>(before[[#This Row],[post-handle-timestamp]]-before[[#This Row],[pre-handle-timestamp]])/1000000</f>
        <v>1.9689000000000001</v>
      </c>
    </row>
    <row r="948" spans="1:6" hidden="1" x14ac:dyDescent="0.25">
      <c r="A948" t="s">
        <v>5</v>
      </c>
      <c r="B948" t="s">
        <v>9</v>
      </c>
      <c r="C948">
        <v>200</v>
      </c>
      <c r="D948">
        <v>156564838272900</v>
      </c>
      <c r="E948">
        <v>156564839901900</v>
      </c>
      <c r="F948">
        <f>(before[[#This Row],[post-handle-timestamp]]-before[[#This Row],[pre-handle-timestamp]])/1000000</f>
        <v>1.629</v>
      </c>
    </row>
    <row r="949" spans="1:6" hidden="1" x14ac:dyDescent="0.25">
      <c r="A949" t="s">
        <v>5</v>
      </c>
      <c r="B949" t="s">
        <v>10</v>
      </c>
      <c r="C949">
        <v>200</v>
      </c>
      <c r="D949">
        <v>156564843685100</v>
      </c>
      <c r="E949">
        <v>156564845392100</v>
      </c>
      <c r="F949">
        <f>(before[[#This Row],[post-handle-timestamp]]-before[[#This Row],[pre-handle-timestamp]])/1000000</f>
        <v>1.7070000000000001</v>
      </c>
    </row>
    <row r="950" spans="1:6" hidden="1" x14ac:dyDescent="0.25">
      <c r="A950" t="s">
        <v>5</v>
      </c>
      <c r="B950" t="s">
        <v>17</v>
      </c>
      <c r="C950">
        <v>200</v>
      </c>
      <c r="D950">
        <v>156564849042500</v>
      </c>
      <c r="E950">
        <v>156564851047500</v>
      </c>
      <c r="F950">
        <f>(before[[#This Row],[post-handle-timestamp]]-before[[#This Row],[pre-handle-timestamp]])/1000000</f>
        <v>2.0049999999999999</v>
      </c>
    </row>
    <row r="951" spans="1:6" hidden="1" x14ac:dyDescent="0.25">
      <c r="A951" t="s">
        <v>5</v>
      </c>
      <c r="B951" t="s">
        <v>18</v>
      </c>
      <c r="C951">
        <v>200</v>
      </c>
      <c r="D951">
        <v>156564854887100</v>
      </c>
      <c r="E951">
        <v>156564856770800</v>
      </c>
      <c r="F951">
        <f>(before[[#This Row],[post-handle-timestamp]]-before[[#This Row],[pre-handle-timestamp]])/1000000</f>
        <v>1.8836999999999999</v>
      </c>
    </row>
    <row r="952" spans="1:6" hidden="1" x14ac:dyDescent="0.25">
      <c r="A952" t="s">
        <v>5</v>
      </c>
      <c r="B952" t="s">
        <v>13</v>
      </c>
      <c r="C952">
        <v>200</v>
      </c>
      <c r="D952">
        <v>156564860344500</v>
      </c>
      <c r="E952">
        <v>156564862240600</v>
      </c>
      <c r="F952">
        <f>(before[[#This Row],[post-handle-timestamp]]-before[[#This Row],[pre-handle-timestamp]])/1000000</f>
        <v>1.8960999999999999</v>
      </c>
    </row>
    <row r="953" spans="1:6" hidden="1" x14ac:dyDescent="0.25">
      <c r="A953" t="s">
        <v>5</v>
      </c>
      <c r="B953" t="s">
        <v>12</v>
      </c>
      <c r="C953">
        <v>200</v>
      </c>
      <c r="D953">
        <v>156564865716500</v>
      </c>
      <c r="E953">
        <v>156564867848400</v>
      </c>
      <c r="F953">
        <f>(before[[#This Row],[post-handle-timestamp]]-before[[#This Row],[pre-handle-timestamp]])/1000000</f>
        <v>2.1318999999999999</v>
      </c>
    </row>
    <row r="954" spans="1:6" hidden="1" x14ac:dyDescent="0.25">
      <c r="A954" t="s">
        <v>5</v>
      </c>
      <c r="B954" t="s">
        <v>11</v>
      </c>
      <c r="C954">
        <v>200</v>
      </c>
      <c r="D954">
        <v>156564871427600</v>
      </c>
      <c r="E954">
        <v>156564873361800</v>
      </c>
      <c r="F954">
        <f>(before[[#This Row],[post-handle-timestamp]]-before[[#This Row],[pre-handle-timestamp]])/1000000</f>
        <v>1.9341999999999999</v>
      </c>
    </row>
    <row r="955" spans="1:6" hidden="1" x14ac:dyDescent="0.25">
      <c r="A955" t="s">
        <v>5</v>
      </c>
      <c r="B955" t="s">
        <v>14</v>
      </c>
      <c r="C955">
        <v>200</v>
      </c>
      <c r="D955">
        <v>156564876058300</v>
      </c>
      <c r="E955">
        <v>156564877312400</v>
      </c>
      <c r="F955">
        <f>(before[[#This Row],[post-handle-timestamp]]-before[[#This Row],[pre-handle-timestamp]])/1000000</f>
        <v>1.2541</v>
      </c>
    </row>
    <row r="956" spans="1:6" hidden="1" x14ac:dyDescent="0.25">
      <c r="A956" t="s">
        <v>5</v>
      </c>
      <c r="B956" t="s">
        <v>15</v>
      </c>
      <c r="C956">
        <v>200</v>
      </c>
      <c r="D956">
        <v>156564880834700</v>
      </c>
      <c r="E956">
        <v>156564882426900</v>
      </c>
      <c r="F956">
        <f>(before[[#This Row],[post-handle-timestamp]]-before[[#This Row],[pre-handle-timestamp]])/1000000</f>
        <v>1.5922000000000001</v>
      </c>
    </row>
    <row r="957" spans="1:6" hidden="1" x14ac:dyDescent="0.25">
      <c r="A957" t="s">
        <v>5</v>
      </c>
      <c r="B957" t="s">
        <v>16</v>
      </c>
      <c r="C957">
        <v>200</v>
      </c>
      <c r="D957">
        <v>156564885171400</v>
      </c>
      <c r="E957">
        <v>156564886495200</v>
      </c>
      <c r="F957">
        <f>(before[[#This Row],[post-handle-timestamp]]-before[[#This Row],[pre-handle-timestamp]])/1000000</f>
        <v>1.3238000000000001</v>
      </c>
    </row>
    <row r="958" spans="1:6" hidden="1" x14ac:dyDescent="0.25">
      <c r="A958" t="s">
        <v>5</v>
      </c>
      <c r="B958" t="s">
        <v>19</v>
      </c>
      <c r="C958">
        <v>200</v>
      </c>
      <c r="D958">
        <v>156564890566800</v>
      </c>
      <c r="E958">
        <v>156564892180600</v>
      </c>
      <c r="F958">
        <f>(before[[#This Row],[post-handle-timestamp]]-before[[#This Row],[pre-handle-timestamp]])/1000000</f>
        <v>1.6137999999999999</v>
      </c>
    </row>
    <row r="959" spans="1:6" hidden="1" x14ac:dyDescent="0.25">
      <c r="A959" t="s">
        <v>5</v>
      </c>
      <c r="B959" t="s">
        <v>20</v>
      </c>
      <c r="C959">
        <v>200</v>
      </c>
      <c r="D959">
        <v>156564895140700</v>
      </c>
      <c r="E959">
        <v>156564897232800</v>
      </c>
      <c r="F959">
        <f>(before[[#This Row],[post-handle-timestamp]]-before[[#This Row],[pre-handle-timestamp]])/1000000</f>
        <v>2.0920999999999998</v>
      </c>
    </row>
    <row r="960" spans="1:6" hidden="1" x14ac:dyDescent="0.25">
      <c r="A960" t="s">
        <v>5</v>
      </c>
      <c r="B960" t="s">
        <v>21</v>
      </c>
      <c r="C960">
        <v>200</v>
      </c>
      <c r="D960">
        <v>156564902234900</v>
      </c>
      <c r="E960">
        <v>156564904999600</v>
      </c>
      <c r="F960">
        <f>(before[[#This Row],[post-handle-timestamp]]-before[[#This Row],[pre-handle-timestamp]])/1000000</f>
        <v>2.7646999999999999</v>
      </c>
    </row>
    <row r="961" spans="1:6" x14ac:dyDescent="0.25">
      <c r="A961" t="s">
        <v>5</v>
      </c>
      <c r="B961" t="s">
        <v>6</v>
      </c>
      <c r="C961">
        <v>302</v>
      </c>
      <c r="D961">
        <v>156802585801000</v>
      </c>
      <c r="E961">
        <v>156802587781600</v>
      </c>
      <c r="F961">
        <f>(before[[#This Row],[post-handle-timestamp]]-before[[#This Row],[pre-handle-timestamp]])/1000000</f>
        <v>1.9805999999999999</v>
      </c>
    </row>
    <row r="962" spans="1:6" hidden="1" x14ac:dyDescent="0.25">
      <c r="A962" t="s">
        <v>5</v>
      </c>
      <c r="B962" t="s">
        <v>8</v>
      </c>
      <c r="C962">
        <v>200</v>
      </c>
      <c r="D962">
        <v>156565147812600</v>
      </c>
      <c r="E962">
        <v>156565149845700</v>
      </c>
      <c r="F962">
        <f>(before[[#This Row],[post-handle-timestamp]]-before[[#This Row],[pre-handle-timestamp]])/1000000</f>
        <v>2.0331000000000001</v>
      </c>
    </row>
    <row r="963" spans="1:6" hidden="1" x14ac:dyDescent="0.25">
      <c r="A963" t="s">
        <v>5</v>
      </c>
      <c r="B963" t="s">
        <v>9</v>
      </c>
      <c r="C963">
        <v>200</v>
      </c>
      <c r="D963">
        <v>156565153017600</v>
      </c>
      <c r="E963">
        <v>156565154228200</v>
      </c>
      <c r="F963">
        <f>(before[[#This Row],[post-handle-timestamp]]-before[[#This Row],[pre-handle-timestamp]])/1000000</f>
        <v>1.2105999999999999</v>
      </c>
    </row>
    <row r="964" spans="1:6" hidden="1" x14ac:dyDescent="0.25">
      <c r="A964" t="s">
        <v>5</v>
      </c>
      <c r="B964" t="s">
        <v>10</v>
      </c>
      <c r="C964">
        <v>200</v>
      </c>
      <c r="D964">
        <v>156565157289000</v>
      </c>
      <c r="E964">
        <v>156565158647300</v>
      </c>
      <c r="F964">
        <f>(before[[#This Row],[post-handle-timestamp]]-before[[#This Row],[pre-handle-timestamp]])/1000000</f>
        <v>1.3583000000000001</v>
      </c>
    </row>
    <row r="965" spans="1:6" hidden="1" x14ac:dyDescent="0.25">
      <c r="A965" t="s">
        <v>5</v>
      </c>
      <c r="B965" t="s">
        <v>11</v>
      </c>
      <c r="C965">
        <v>200</v>
      </c>
      <c r="D965">
        <v>156565161967900</v>
      </c>
      <c r="E965">
        <v>156565163179300</v>
      </c>
      <c r="F965">
        <f>(before[[#This Row],[post-handle-timestamp]]-before[[#This Row],[pre-handle-timestamp]])/1000000</f>
        <v>1.2114</v>
      </c>
    </row>
    <row r="966" spans="1:6" hidden="1" x14ac:dyDescent="0.25">
      <c r="A966" t="s">
        <v>5</v>
      </c>
      <c r="B966" t="s">
        <v>12</v>
      </c>
      <c r="C966">
        <v>200</v>
      </c>
      <c r="D966">
        <v>156565165897200</v>
      </c>
      <c r="E966">
        <v>156565167500300</v>
      </c>
      <c r="F966">
        <f>(before[[#This Row],[post-handle-timestamp]]-before[[#This Row],[pre-handle-timestamp]])/1000000</f>
        <v>1.6031</v>
      </c>
    </row>
    <row r="967" spans="1:6" hidden="1" x14ac:dyDescent="0.25">
      <c r="A967" t="s">
        <v>5</v>
      </c>
      <c r="B967" t="s">
        <v>14</v>
      </c>
      <c r="C967">
        <v>200</v>
      </c>
      <c r="D967">
        <v>156565171217100</v>
      </c>
      <c r="E967">
        <v>156565172750200</v>
      </c>
      <c r="F967">
        <f>(before[[#This Row],[post-handle-timestamp]]-before[[#This Row],[pre-handle-timestamp]])/1000000</f>
        <v>1.5330999999999999</v>
      </c>
    </row>
    <row r="968" spans="1:6" hidden="1" x14ac:dyDescent="0.25">
      <c r="A968" t="s">
        <v>5</v>
      </c>
      <c r="B968" t="s">
        <v>15</v>
      </c>
      <c r="C968">
        <v>200</v>
      </c>
      <c r="D968">
        <v>156565175808400</v>
      </c>
      <c r="E968">
        <v>156565177347000</v>
      </c>
      <c r="F968">
        <f>(before[[#This Row],[post-handle-timestamp]]-before[[#This Row],[pre-handle-timestamp]])/1000000</f>
        <v>1.5386</v>
      </c>
    </row>
    <row r="969" spans="1:6" hidden="1" x14ac:dyDescent="0.25">
      <c r="A969" t="s">
        <v>5</v>
      </c>
      <c r="B969" t="s">
        <v>16</v>
      </c>
      <c r="C969">
        <v>200</v>
      </c>
      <c r="D969">
        <v>156565181102100</v>
      </c>
      <c r="E969">
        <v>156565182923600</v>
      </c>
      <c r="F969">
        <f>(before[[#This Row],[post-handle-timestamp]]-before[[#This Row],[pre-handle-timestamp]])/1000000</f>
        <v>1.8214999999999999</v>
      </c>
    </row>
    <row r="970" spans="1:6" hidden="1" x14ac:dyDescent="0.25">
      <c r="A970" t="s">
        <v>5</v>
      </c>
      <c r="B970" t="s">
        <v>17</v>
      </c>
      <c r="C970">
        <v>200</v>
      </c>
      <c r="D970">
        <v>156565186753900</v>
      </c>
      <c r="E970">
        <v>156565188601200</v>
      </c>
      <c r="F970">
        <f>(before[[#This Row],[post-handle-timestamp]]-before[[#This Row],[pre-handle-timestamp]])/1000000</f>
        <v>1.8472999999999999</v>
      </c>
    </row>
    <row r="971" spans="1:6" hidden="1" x14ac:dyDescent="0.25">
      <c r="A971" t="s">
        <v>5</v>
      </c>
      <c r="B971" t="s">
        <v>18</v>
      </c>
      <c r="C971">
        <v>200</v>
      </c>
      <c r="D971">
        <v>156565192772700</v>
      </c>
      <c r="E971">
        <v>156565194778600</v>
      </c>
      <c r="F971">
        <f>(before[[#This Row],[post-handle-timestamp]]-before[[#This Row],[pre-handle-timestamp]])/1000000</f>
        <v>2.0059</v>
      </c>
    </row>
    <row r="972" spans="1:6" hidden="1" x14ac:dyDescent="0.25">
      <c r="A972" t="s">
        <v>5</v>
      </c>
      <c r="B972" t="s">
        <v>13</v>
      </c>
      <c r="C972">
        <v>200</v>
      </c>
      <c r="D972">
        <v>156565198789600</v>
      </c>
      <c r="E972">
        <v>156565200805800</v>
      </c>
      <c r="F972">
        <f>(before[[#This Row],[post-handle-timestamp]]-before[[#This Row],[pre-handle-timestamp]])/1000000</f>
        <v>2.0162</v>
      </c>
    </row>
    <row r="973" spans="1:6" hidden="1" x14ac:dyDescent="0.25">
      <c r="A973" t="s">
        <v>5</v>
      </c>
      <c r="B973" t="s">
        <v>19</v>
      </c>
      <c r="C973">
        <v>200</v>
      </c>
      <c r="D973">
        <v>156565204691700</v>
      </c>
      <c r="E973">
        <v>156565206245200</v>
      </c>
      <c r="F973">
        <f>(before[[#This Row],[post-handle-timestamp]]-before[[#This Row],[pre-handle-timestamp]])/1000000</f>
        <v>1.5535000000000001</v>
      </c>
    </row>
    <row r="974" spans="1:6" hidden="1" x14ac:dyDescent="0.25">
      <c r="A974" t="s">
        <v>5</v>
      </c>
      <c r="B974" t="s">
        <v>20</v>
      </c>
      <c r="C974">
        <v>200</v>
      </c>
      <c r="D974">
        <v>156565209316100</v>
      </c>
      <c r="E974">
        <v>156565211829300</v>
      </c>
      <c r="F974">
        <f>(before[[#This Row],[post-handle-timestamp]]-before[[#This Row],[pre-handle-timestamp]])/1000000</f>
        <v>2.5131999999999999</v>
      </c>
    </row>
    <row r="975" spans="1:6" hidden="1" x14ac:dyDescent="0.25">
      <c r="A975" t="s">
        <v>5</v>
      </c>
      <c r="B975" t="s">
        <v>21</v>
      </c>
      <c r="C975">
        <v>200</v>
      </c>
      <c r="D975">
        <v>156565216309200</v>
      </c>
      <c r="E975">
        <v>156565218293100</v>
      </c>
      <c r="F975">
        <f>(before[[#This Row],[post-handle-timestamp]]-before[[#This Row],[pre-handle-timestamp]])/1000000</f>
        <v>1.9839</v>
      </c>
    </row>
    <row r="976" spans="1:6" x14ac:dyDescent="0.25">
      <c r="A976" t="s">
        <v>5</v>
      </c>
      <c r="B976" t="s">
        <v>6</v>
      </c>
      <c r="C976">
        <v>302</v>
      </c>
      <c r="D976">
        <v>156806928313000</v>
      </c>
      <c r="E976">
        <v>156806930382700</v>
      </c>
      <c r="F976">
        <f>(before[[#This Row],[post-handle-timestamp]]-before[[#This Row],[pre-handle-timestamp]])/1000000</f>
        <v>2.0697000000000001</v>
      </c>
    </row>
    <row r="977" spans="1:6" hidden="1" x14ac:dyDescent="0.25">
      <c r="A977" t="s">
        <v>5</v>
      </c>
      <c r="B977" t="s">
        <v>8</v>
      </c>
      <c r="C977">
        <v>200</v>
      </c>
      <c r="D977">
        <v>156565380979800</v>
      </c>
      <c r="E977">
        <v>156565382735000</v>
      </c>
      <c r="F977">
        <f>(before[[#This Row],[post-handle-timestamp]]-before[[#This Row],[pre-handle-timestamp]])/1000000</f>
        <v>1.7552000000000001</v>
      </c>
    </row>
    <row r="978" spans="1:6" hidden="1" x14ac:dyDescent="0.25">
      <c r="A978" t="s">
        <v>5</v>
      </c>
      <c r="B978" t="s">
        <v>9</v>
      </c>
      <c r="C978">
        <v>200</v>
      </c>
      <c r="D978">
        <v>156565385523600</v>
      </c>
      <c r="E978">
        <v>156565387216100</v>
      </c>
      <c r="F978">
        <f>(before[[#This Row],[post-handle-timestamp]]-before[[#This Row],[pre-handle-timestamp]])/1000000</f>
        <v>1.6924999999999999</v>
      </c>
    </row>
    <row r="979" spans="1:6" hidden="1" x14ac:dyDescent="0.25">
      <c r="A979" t="s">
        <v>5</v>
      </c>
      <c r="B979" t="s">
        <v>11</v>
      </c>
      <c r="C979">
        <v>200</v>
      </c>
      <c r="D979">
        <v>156565391096600</v>
      </c>
      <c r="E979">
        <v>156565392613300</v>
      </c>
      <c r="F979">
        <f>(before[[#This Row],[post-handle-timestamp]]-before[[#This Row],[pre-handle-timestamp]])/1000000</f>
        <v>1.5166999999999999</v>
      </c>
    </row>
    <row r="980" spans="1:6" hidden="1" x14ac:dyDescent="0.25">
      <c r="A980" t="s">
        <v>5</v>
      </c>
      <c r="B980" t="s">
        <v>12</v>
      </c>
      <c r="C980">
        <v>200</v>
      </c>
      <c r="D980">
        <v>156565395470100</v>
      </c>
      <c r="E980">
        <v>156565396763800</v>
      </c>
      <c r="F980">
        <f>(before[[#This Row],[post-handle-timestamp]]-before[[#This Row],[pre-handle-timestamp]])/1000000</f>
        <v>1.2937000000000001</v>
      </c>
    </row>
    <row r="981" spans="1:6" hidden="1" x14ac:dyDescent="0.25">
      <c r="A981" t="s">
        <v>5</v>
      </c>
      <c r="B981" t="s">
        <v>14</v>
      </c>
      <c r="C981">
        <v>200</v>
      </c>
      <c r="D981">
        <v>156565399381300</v>
      </c>
      <c r="E981">
        <v>156565400731800</v>
      </c>
      <c r="F981">
        <f>(before[[#This Row],[post-handle-timestamp]]-before[[#This Row],[pre-handle-timestamp]])/1000000</f>
        <v>1.3505</v>
      </c>
    </row>
    <row r="982" spans="1:6" hidden="1" x14ac:dyDescent="0.25">
      <c r="A982" t="s">
        <v>5</v>
      </c>
      <c r="B982" t="s">
        <v>15</v>
      </c>
      <c r="C982">
        <v>200</v>
      </c>
      <c r="D982">
        <v>156565403611400</v>
      </c>
      <c r="E982">
        <v>156565405084200</v>
      </c>
      <c r="F982">
        <f>(before[[#This Row],[post-handle-timestamp]]-before[[#This Row],[pre-handle-timestamp]])/1000000</f>
        <v>1.4728000000000001</v>
      </c>
    </row>
    <row r="983" spans="1:6" hidden="1" x14ac:dyDescent="0.25">
      <c r="A983" t="s">
        <v>5</v>
      </c>
      <c r="B983" t="s">
        <v>19</v>
      </c>
      <c r="C983">
        <v>200</v>
      </c>
      <c r="D983">
        <v>156565407996000</v>
      </c>
      <c r="E983">
        <v>156565409692200</v>
      </c>
      <c r="F983">
        <f>(before[[#This Row],[post-handle-timestamp]]-before[[#This Row],[pre-handle-timestamp]])/1000000</f>
        <v>1.6961999999999999</v>
      </c>
    </row>
    <row r="984" spans="1:6" hidden="1" x14ac:dyDescent="0.25">
      <c r="A984" t="s">
        <v>5</v>
      </c>
      <c r="B984" t="s">
        <v>16</v>
      </c>
      <c r="C984">
        <v>200</v>
      </c>
      <c r="D984">
        <v>156565412691500</v>
      </c>
      <c r="E984">
        <v>156565414357900</v>
      </c>
      <c r="F984">
        <f>(before[[#This Row],[post-handle-timestamp]]-before[[#This Row],[pre-handle-timestamp]])/1000000</f>
        <v>1.6664000000000001</v>
      </c>
    </row>
    <row r="985" spans="1:6" hidden="1" x14ac:dyDescent="0.25">
      <c r="A985" t="s">
        <v>5</v>
      </c>
      <c r="B985" t="s">
        <v>10</v>
      </c>
      <c r="C985">
        <v>200</v>
      </c>
      <c r="D985">
        <v>156565417580400</v>
      </c>
      <c r="E985">
        <v>156565419069400</v>
      </c>
      <c r="F985">
        <f>(before[[#This Row],[post-handle-timestamp]]-before[[#This Row],[pre-handle-timestamp]])/1000000</f>
        <v>1.4890000000000001</v>
      </c>
    </row>
    <row r="986" spans="1:6" hidden="1" x14ac:dyDescent="0.25">
      <c r="A986" t="s">
        <v>5</v>
      </c>
      <c r="B986" t="s">
        <v>17</v>
      </c>
      <c r="C986">
        <v>200</v>
      </c>
      <c r="D986">
        <v>156565422530200</v>
      </c>
      <c r="E986">
        <v>156565425114800</v>
      </c>
      <c r="F986">
        <f>(before[[#This Row],[post-handle-timestamp]]-before[[#This Row],[pre-handle-timestamp]])/1000000</f>
        <v>2.5846</v>
      </c>
    </row>
    <row r="987" spans="1:6" hidden="1" x14ac:dyDescent="0.25">
      <c r="A987" t="s">
        <v>5</v>
      </c>
      <c r="B987" t="s">
        <v>18</v>
      </c>
      <c r="C987">
        <v>200</v>
      </c>
      <c r="D987">
        <v>156565429102100</v>
      </c>
      <c r="E987">
        <v>156565430524800</v>
      </c>
      <c r="F987">
        <f>(before[[#This Row],[post-handle-timestamp]]-before[[#This Row],[pre-handle-timestamp]])/1000000</f>
        <v>1.4227000000000001</v>
      </c>
    </row>
    <row r="988" spans="1:6" hidden="1" x14ac:dyDescent="0.25">
      <c r="A988" t="s">
        <v>5</v>
      </c>
      <c r="B988" t="s">
        <v>13</v>
      </c>
      <c r="C988">
        <v>200</v>
      </c>
      <c r="D988">
        <v>156565433445100</v>
      </c>
      <c r="E988">
        <v>156565435083700</v>
      </c>
      <c r="F988">
        <f>(before[[#This Row],[post-handle-timestamp]]-before[[#This Row],[pre-handle-timestamp]])/1000000</f>
        <v>1.6386000000000001</v>
      </c>
    </row>
    <row r="989" spans="1:6" hidden="1" x14ac:dyDescent="0.25">
      <c r="A989" t="s">
        <v>5</v>
      </c>
      <c r="B989" t="s">
        <v>20</v>
      </c>
      <c r="C989">
        <v>200</v>
      </c>
      <c r="D989">
        <v>156565437745400</v>
      </c>
      <c r="E989">
        <v>156565440464000</v>
      </c>
      <c r="F989">
        <f>(before[[#This Row],[post-handle-timestamp]]-before[[#This Row],[pre-handle-timestamp]])/1000000</f>
        <v>2.7185999999999999</v>
      </c>
    </row>
    <row r="990" spans="1:6" x14ac:dyDescent="0.25">
      <c r="A990" t="s">
        <v>5</v>
      </c>
      <c r="B990" t="s">
        <v>6</v>
      </c>
      <c r="C990">
        <v>302</v>
      </c>
      <c r="D990">
        <v>156813506311900</v>
      </c>
      <c r="E990">
        <v>156813511352500</v>
      </c>
      <c r="F990">
        <f>(before[[#This Row],[post-handle-timestamp]]-before[[#This Row],[pre-handle-timestamp]])/1000000</f>
        <v>5.0406000000000004</v>
      </c>
    </row>
    <row r="991" spans="1:6" hidden="1" x14ac:dyDescent="0.25">
      <c r="A991" t="s">
        <v>5</v>
      </c>
      <c r="B991" t="s">
        <v>8</v>
      </c>
      <c r="C991">
        <v>200</v>
      </c>
      <c r="D991">
        <v>156565667786900</v>
      </c>
      <c r="E991">
        <v>156565672171200</v>
      </c>
      <c r="F991">
        <f>(before[[#This Row],[post-handle-timestamp]]-before[[#This Row],[pre-handle-timestamp]])/1000000</f>
        <v>4.3842999999999996</v>
      </c>
    </row>
    <row r="992" spans="1:6" hidden="1" x14ac:dyDescent="0.25">
      <c r="A992" t="s">
        <v>5</v>
      </c>
      <c r="B992" t="s">
        <v>16</v>
      </c>
      <c r="C992">
        <v>200</v>
      </c>
      <c r="D992">
        <v>156565676530500</v>
      </c>
      <c r="E992">
        <v>156565678512100</v>
      </c>
      <c r="F992">
        <f>(before[[#This Row],[post-handle-timestamp]]-before[[#This Row],[pre-handle-timestamp]])/1000000</f>
        <v>1.9816</v>
      </c>
    </row>
    <row r="993" spans="1:6" hidden="1" x14ac:dyDescent="0.25">
      <c r="A993" t="s">
        <v>5</v>
      </c>
      <c r="B993" t="s">
        <v>10</v>
      </c>
      <c r="C993">
        <v>200</v>
      </c>
      <c r="D993">
        <v>156565683716500</v>
      </c>
      <c r="E993">
        <v>156565685370500</v>
      </c>
      <c r="F993">
        <f>(before[[#This Row],[post-handle-timestamp]]-before[[#This Row],[pre-handle-timestamp]])/1000000</f>
        <v>1.6539999999999999</v>
      </c>
    </row>
    <row r="994" spans="1:6" hidden="1" x14ac:dyDescent="0.25">
      <c r="A994" t="s">
        <v>5</v>
      </c>
      <c r="B994" t="s">
        <v>9</v>
      </c>
      <c r="C994">
        <v>200</v>
      </c>
      <c r="D994">
        <v>156565688641300</v>
      </c>
      <c r="E994">
        <v>156565690326800</v>
      </c>
      <c r="F994">
        <f>(before[[#This Row],[post-handle-timestamp]]-before[[#This Row],[pre-handle-timestamp]])/1000000</f>
        <v>1.6855</v>
      </c>
    </row>
    <row r="995" spans="1:6" hidden="1" x14ac:dyDescent="0.25">
      <c r="A995" t="s">
        <v>5</v>
      </c>
      <c r="B995" t="s">
        <v>11</v>
      </c>
      <c r="C995">
        <v>200</v>
      </c>
      <c r="D995">
        <v>156565694179700</v>
      </c>
      <c r="E995">
        <v>156565695900000</v>
      </c>
      <c r="F995">
        <f>(before[[#This Row],[post-handle-timestamp]]-before[[#This Row],[pre-handle-timestamp]])/1000000</f>
        <v>1.7202999999999999</v>
      </c>
    </row>
    <row r="996" spans="1:6" hidden="1" x14ac:dyDescent="0.25">
      <c r="A996" t="s">
        <v>5</v>
      </c>
      <c r="B996" t="s">
        <v>12</v>
      </c>
      <c r="C996">
        <v>200</v>
      </c>
      <c r="D996">
        <v>156565699160300</v>
      </c>
      <c r="E996">
        <v>156565701226900</v>
      </c>
      <c r="F996">
        <f>(before[[#This Row],[post-handle-timestamp]]-before[[#This Row],[pre-handle-timestamp]])/1000000</f>
        <v>2.0666000000000002</v>
      </c>
    </row>
    <row r="997" spans="1:6" hidden="1" x14ac:dyDescent="0.25">
      <c r="A997" t="s">
        <v>5</v>
      </c>
      <c r="B997" t="s">
        <v>14</v>
      </c>
      <c r="C997">
        <v>200</v>
      </c>
      <c r="D997">
        <v>156565704190700</v>
      </c>
      <c r="E997">
        <v>156565705780200</v>
      </c>
      <c r="F997">
        <f>(before[[#This Row],[post-handle-timestamp]]-before[[#This Row],[pre-handle-timestamp]])/1000000</f>
        <v>1.5894999999999999</v>
      </c>
    </row>
    <row r="998" spans="1:6" hidden="1" x14ac:dyDescent="0.25">
      <c r="A998" t="s">
        <v>5</v>
      </c>
      <c r="B998" t="s">
        <v>15</v>
      </c>
      <c r="C998">
        <v>200</v>
      </c>
      <c r="D998">
        <v>156565709146000</v>
      </c>
      <c r="E998">
        <v>156565710674900</v>
      </c>
      <c r="F998">
        <f>(before[[#This Row],[post-handle-timestamp]]-before[[#This Row],[pre-handle-timestamp]])/1000000</f>
        <v>1.5288999999999999</v>
      </c>
    </row>
    <row r="999" spans="1:6" hidden="1" x14ac:dyDescent="0.25">
      <c r="A999" t="s">
        <v>5</v>
      </c>
      <c r="B999" t="s">
        <v>17</v>
      </c>
      <c r="C999">
        <v>200</v>
      </c>
      <c r="D999">
        <v>156565714484100</v>
      </c>
      <c r="E999">
        <v>156565716116800</v>
      </c>
      <c r="F999">
        <f>(before[[#This Row],[post-handle-timestamp]]-before[[#This Row],[pre-handle-timestamp]])/1000000</f>
        <v>1.6327</v>
      </c>
    </row>
    <row r="1000" spans="1:6" hidden="1" x14ac:dyDescent="0.25">
      <c r="A1000" t="s">
        <v>5</v>
      </c>
      <c r="B1000" t="s">
        <v>18</v>
      </c>
      <c r="C1000">
        <v>200</v>
      </c>
      <c r="D1000">
        <v>156565744444500</v>
      </c>
      <c r="E1000">
        <v>156565748098300</v>
      </c>
      <c r="F1000">
        <f>(before[[#This Row],[post-handle-timestamp]]-before[[#This Row],[pre-handle-timestamp]])/1000000</f>
        <v>3.6537999999999999</v>
      </c>
    </row>
    <row r="1001" spans="1:6" hidden="1" x14ac:dyDescent="0.25">
      <c r="A1001" t="s">
        <v>5</v>
      </c>
      <c r="B1001" t="s">
        <v>13</v>
      </c>
      <c r="C1001">
        <v>200</v>
      </c>
      <c r="D1001">
        <v>156565752923800</v>
      </c>
      <c r="E1001">
        <v>156565754102100</v>
      </c>
      <c r="F1001">
        <f>(before[[#This Row],[post-handle-timestamp]]-before[[#This Row],[pre-handle-timestamp]])/1000000</f>
        <v>1.1782999999999999</v>
      </c>
    </row>
    <row r="1002" spans="1:6" hidden="1" x14ac:dyDescent="0.25">
      <c r="A1002" t="s">
        <v>5</v>
      </c>
      <c r="B1002" t="s">
        <v>19</v>
      </c>
      <c r="C1002">
        <v>200</v>
      </c>
      <c r="D1002">
        <v>156565758293900</v>
      </c>
      <c r="E1002">
        <v>156565759616900</v>
      </c>
      <c r="F1002">
        <f>(before[[#This Row],[post-handle-timestamp]]-before[[#This Row],[pre-handle-timestamp]])/1000000</f>
        <v>1.323</v>
      </c>
    </row>
    <row r="1003" spans="1:6" hidden="1" x14ac:dyDescent="0.25">
      <c r="A1003" t="s">
        <v>5</v>
      </c>
      <c r="B1003" t="s">
        <v>20</v>
      </c>
      <c r="C1003">
        <v>200</v>
      </c>
      <c r="D1003">
        <v>156565762460800</v>
      </c>
      <c r="E1003">
        <v>156565764431900</v>
      </c>
      <c r="F1003">
        <f>(before[[#This Row],[post-handle-timestamp]]-before[[#This Row],[pre-handle-timestamp]])/1000000</f>
        <v>1.9711000000000001</v>
      </c>
    </row>
    <row r="1004" spans="1:6" hidden="1" x14ac:dyDescent="0.25">
      <c r="A1004" t="s">
        <v>5</v>
      </c>
      <c r="B1004" t="s">
        <v>21</v>
      </c>
      <c r="C1004">
        <v>200</v>
      </c>
      <c r="D1004">
        <v>156565768989100</v>
      </c>
      <c r="E1004">
        <v>156565771177400</v>
      </c>
      <c r="F1004">
        <f>(before[[#This Row],[post-handle-timestamp]]-before[[#This Row],[pre-handle-timestamp]])/1000000</f>
        <v>2.1882999999999999</v>
      </c>
    </row>
    <row r="1005" spans="1:6" hidden="1" x14ac:dyDescent="0.25">
      <c r="A1005" t="s">
        <v>5</v>
      </c>
      <c r="B1005" t="s">
        <v>28</v>
      </c>
      <c r="C1005">
        <v>200</v>
      </c>
      <c r="D1005">
        <v>156565775358600</v>
      </c>
      <c r="E1005">
        <v>156565776798300</v>
      </c>
      <c r="F1005">
        <f>(before[[#This Row],[post-handle-timestamp]]-before[[#This Row],[pre-handle-timestamp]])/1000000</f>
        <v>1.4397</v>
      </c>
    </row>
    <row r="1006" spans="1:6" x14ac:dyDescent="0.25">
      <c r="A1006" t="s">
        <v>5</v>
      </c>
      <c r="B1006" t="s">
        <v>6</v>
      </c>
      <c r="C1006">
        <v>302</v>
      </c>
      <c r="D1006">
        <v>156814008154300</v>
      </c>
      <c r="E1006">
        <v>156814010521700</v>
      </c>
      <c r="F1006">
        <f>(before[[#This Row],[post-handle-timestamp]]-before[[#This Row],[pre-handle-timestamp]])/1000000</f>
        <v>2.3673999999999999</v>
      </c>
    </row>
    <row r="1007" spans="1:6" x14ac:dyDescent="0.25">
      <c r="A1007" t="s">
        <v>5</v>
      </c>
      <c r="B1007" t="s">
        <v>6</v>
      </c>
      <c r="C1007">
        <v>302</v>
      </c>
      <c r="D1007">
        <v>156815793344100</v>
      </c>
      <c r="E1007">
        <v>156815795219900</v>
      </c>
      <c r="F1007">
        <f>(before[[#This Row],[post-handle-timestamp]]-before[[#This Row],[pre-handle-timestamp]])/1000000</f>
        <v>1.8757999999999999</v>
      </c>
    </row>
    <row r="1008" spans="1:6" hidden="1" x14ac:dyDescent="0.25">
      <c r="A1008" t="s">
        <v>5</v>
      </c>
      <c r="B1008" t="s">
        <v>8</v>
      </c>
      <c r="C1008">
        <v>200</v>
      </c>
      <c r="D1008">
        <v>156565896562400</v>
      </c>
      <c r="E1008">
        <v>156565897849100</v>
      </c>
      <c r="F1008">
        <f>(before[[#This Row],[post-handle-timestamp]]-before[[#This Row],[pre-handle-timestamp]])/1000000</f>
        <v>1.2867</v>
      </c>
    </row>
    <row r="1009" spans="1:6" hidden="1" x14ac:dyDescent="0.25">
      <c r="A1009" t="s">
        <v>5</v>
      </c>
      <c r="B1009" t="s">
        <v>9</v>
      </c>
      <c r="C1009">
        <v>200</v>
      </c>
      <c r="D1009">
        <v>156565900662700</v>
      </c>
      <c r="E1009">
        <v>156565902429400</v>
      </c>
      <c r="F1009">
        <f>(before[[#This Row],[post-handle-timestamp]]-before[[#This Row],[pre-handle-timestamp]])/1000000</f>
        <v>1.7666999999999999</v>
      </c>
    </row>
    <row r="1010" spans="1:6" hidden="1" x14ac:dyDescent="0.25">
      <c r="A1010" t="s">
        <v>5</v>
      </c>
      <c r="B1010" t="s">
        <v>10</v>
      </c>
      <c r="C1010">
        <v>200</v>
      </c>
      <c r="D1010">
        <v>156565906038400</v>
      </c>
      <c r="E1010">
        <v>156565907379500</v>
      </c>
      <c r="F1010">
        <f>(before[[#This Row],[post-handle-timestamp]]-before[[#This Row],[pre-handle-timestamp]])/1000000</f>
        <v>1.3411</v>
      </c>
    </row>
    <row r="1011" spans="1:6" hidden="1" x14ac:dyDescent="0.25">
      <c r="A1011" t="s">
        <v>5</v>
      </c>
      <c r="B1011" t="s">
        <v>11</v>
      </c>
      <c r="C1011">
        <v>200</v>
      </c>
      <c r="D1011">
        <v>156565910233000</v>
      </c>
      <c r="E1011">
        <v>156565911567300</v>
      </c>
      <c r="F1011">
        <f>(before[[#This Row],[post-handle-timestamp]]-before[[#This Row],[pre-handle-timestamp]])/1000000</f>
        <v>1.3343</v>
      </c>
    </row>
    <row r="1012" spans="1:6" hidden="1" x14ac:dyDescent="0.25">
      <c r="A1012" t="s">
        <v>5</v>
      </c>
      <c r="B1012" t="s">
        <v>12</v>
      </c>
      <c r="C1012">
        <v>200</v>
      </c>
      <c r="D1012">
        <v>156565915061600</v>
      </c>
      <c r="E1012">
        <v>156565916433100</v>
      </c>
      <c r="F1012">
        <f>(before[[#This Row],[post-handle-timestamp]]-before[[#This Row],[pre-handle-timestamp]])/1000000</f>
        <v>1.3714999999999999</v>
      </c>
    </row>
    <row r="1013" spans="1:6" hidden="1" x14ac:dyDescent="0.25">
      <c r="A1013" t="s">
        <v>5</v>
      </c>
      <c r="B1013" t="s">
        <v>13</v>
      </c>
      <c r="C1013">
        <v>200</v>
      </c>
      <c r="D1013">
        <v>156565919157400</v>
      </c>
      <c r="E1013">
        <v>156565920509300</v>
      </c>
      <c r="F1013">
        <f>(before[[#This Row],[post-handle-timestamp]]-before[[#This Row],[pre-handle-timestamp]])/1000000</f>
        <v>1.3519000000000001</v>
      </c>
    </row>
    <row r="1014" spans="1:6" hidden="1" x14ac:dyDescent="0.25">
      <c r="A1014" t="s">
        <v>5</v>
      </c>
      <c r="B1014" t="s">
        <v>14</v>
      </c>
      <c r="C1014">
        <v>200</v>
      </c>
      <c r="D1014">
        <v>156565923249400</v>
      </c>
      <c r="E1014">
        <v>156565924774900</v>
      </c>
      <c r="F1014">
        <f>(before[[#This Row],[post-handle-timestamp]]-before[[#This Row],[pre-handle-timestamp]])/1000000</f>
        <v>1.5255000000000001</v>
      </c>
    </row>
    <row r="1015" spans="1:6" hidden="1" x14ac:dyDescent="0.25">
      <c r="A1015" t="s">
        <v>5</v>
      </c>
      <c r="B1015" t="s">
        <v>15</v>
      </c>
      <c r="C1015">
        <v>200</v>
      </c>
      <c r="D1015">
        <v>156565927509700</v>
      </c>
      <c r="E1015">
        <v>156565928986100</v>
      </c>
      <c r="F1015">
        <f>(before[[#This Row],[post-handle-timestamp]]-before[[#This Row],[pre-handle-timestamp]])/1000000</f>
        <v>1.4763999999999999</v>
      </c>
    </row>
    <row r="1016" spans="1:6" hidden="1" x14ac:dyDescent="0.25">
      <c r="A1016" t="s">
        <v>5</v>
      </c>
      <c r="B1016" t="s">
        <v>16</v>
      </c>
      <c r="C1016">
        <v>200</v>
      </c>
      <c r="D1016">
        <v>156565932287400</v>
      </c>
      <c r="E1016">
        <v>156565934362100</v>
      </c>
      <c r="F1016">
        <f>(before[[#This Row],[post-handle-timestamp]]-before[[#This Row],[pre-handle-timestamp]])/1000000</f>
        <v>2.0747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156565938395600</v>
      </c>
      <c r="E1017">
        <v>156565939891700</v>
      </c>
      <c r="F1017">
        <f>(before[[#This Row],[post-handle-timestamp]]-before[[#This Row],[pre-handle-timestamp]])/1000000</f>
        <v>1.4961</v>
      </c>
    </row>
    <row r="1018" spans="1:6" hidden="1" x14ac:dyDescent="0.25">
      <c r="A1018" t="s">
        <v>5</v>
      </c>
      <c r="B1018" t="s">
        <v>18</v>
      </c>
      <c r="C1018">
        <v>200</v>
      </c>
      <c r="D1018">
        <v>156565942923100</v>
      </c>
      <c r="E1018">
        <v>156565944263900</v>
      </c>
      <c r="F1018">
        <f>(before[[#This Row],[post-handle-timestamp]]-before[[#This Row],[pre-handle-timestamp]])/1000000</f>
        <v>1.3408</v>
      </c>
    </row>
    <row r="1019" spans="1:6" hidden="1" x14ac:dyDescent="0.25">
      <c r="A1019" t="s">
        <v>5</v>
      </c>
      <c r="B1019" t="s">
        <v>19</v>
      </c>
      <c r="C1019">
        <v>200</v>
      </c>
      <c r="D1019">
        <v>156565948048800</v>
      </c>
      <c r="E1019">
        <v>156565949498300</v>
      </c>
      <c r="F1019">
        <f>(before[[#This Row],[post-handle-timestamp]]-before[[#This Row],[pre-handle-timestamp]])/1000000</f>
        <v>1.4495</v>
      </c>
    </row>
    <row r="1020" spans="1:6" hidden="1" x14ac:dyDescent="0.25">
      <c r="A1020" t="s">
        <v>5</v>
      </c>
      <c r="B1020" t="s">
        <v>20</v>
      </c>
      <c r="C1020">
        <v>200</v>
      </c>
      <c r="D1020">
        <v>156565952756500</v>
      </c>
      <c r="E1020">
        <v>156565954659700</v>
      </c>
      <c r="F1020">
        <f>(before[[#This Row],[post-handle-timestamp]]-before[[#This Row],[pre-handle-timestamp]])/1000000</f>
        <v>1.9032</v>
      </c>
    </row>
    <row r="1021" spans="1:6" hidden="1" x14ac:dyDescent="0.25">
      <c r="A1021" t="s">
        <v>5</v>
      </c>
      <c r="B1021" t="s">
        <v>21</v>
      </c>
      <c r="C1021">
        <v>200</v>
      </c>
      <c r="D1021">
        <v>156565959718700</v>
      </c>
      <c r="E1021">
        <v>156565961734100</v>
      </c>
      <c r="F1021">
        <f>(before[[#This Row],[post-handle-timestamp]]-before[[#This Row],[pre-handle-timestamp]])/1000000</f>
        <v>2.0154000000000001</v>
      </c>
    </row>
    <row r="1022" spans="1:6" x14ac:dyDescent="0.25">
      <c r="A1022" t="s">
        <v>5</v>
      </c>
      <c r="B1022" t="s">
        <v>6</v>
      </c>
      <c r="C1022">
        <v>302</v>
      </c>
      <c r="D1022">
        <v>156822499104700</v>
      </c>
      <c r="E1022">
        <v>156822501429200</v>
      </c>
      <c r="F1022">
        <f>(before[[#This Row],[post-handle-timestamp]]-before[[#This Row],[pre-handle-timestamp]])/1000000</f>
        <v>2.3245</v>
      </c>
    </row>
    <row r="1023" spans="1:6" hidden="1" x14ac:dyDescent="0.25">
      <c r="A1023" t="s">
        <v>5</v>
      </c>
      <c r="B1023" t="s">
        <v>8</v>
      </c>
      <c r="C1023">
        <v>200</v>
      </c>
      <c r="D1023">
        <v>156566068984100</v>
      </c>
      <c r="E1023">
        <v>156566070931100</v>
      </c>
      <c r="F1023">
        <f>(before[[#This Row],[post-handle-timestamp]]-before[[#This Row],[pre-handle-timestamp]])/1000000</f>
        <v>1.9470000000000001</v>
      </c>
    </row>
    <row r="1024" spans="1:6" hidden="1" x14ac:dyDescent="0.25">
      <c r="A1024" t="s">
        <v>5</v>
      </c>
      <c r="B1024" t="s">
        <v>9</v>
      </c>
      <c r="C1024">
        <v>200</v>
      </c>
      <c r="D1024">
        <v>156566074245400</v>
      </c>
      <c r="E1024">
        <v>156566075686700</v>
      </c>
      <c r="F1024">
        <f>(before[[#This Row],[post-handle-timestamp]]-before[[#This Row],[pre-handle-timestamp]])/1000000</f>
        <v>1.4413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156566080160800</v>
      </c>
      <c r="E1025">
        <v>156566081844600</v>
      </c>
      <c r="F1025">
        <f>(before[[#This Row],[post-handle-timestamp]]-before[[#This Row],[pre-handle-timestamp]])/1000000</f>
        <v>1.6838</v>
      </c>
    </row>
    <row r="1026" spans="1:6" hidden="1" x14ac:dyDescent="0.25">
      <c r="A1026" t="s">
        <v>5</v>
      </c>
      <c r="B1026" t="s">
        <v>12</v>
      </c>
      <c r="C1026">
        <v>200</v>
      </c>
      <c r="D1026">
        <v>156566084951600</v>
      </c>
      <c r="E1026">
        <v>156566086841100</v>
      </c>
      <c r="F1026">
        <f>(before[[#This Row],[post-handle-timestamp]]-before[[#This Row],[pre-handle-timestamp]])/1000000</f>
        <v>1.8895</v>
      </c>
    </row>
    <row r="1027" spans="1:6" hidden="1" x14ac:dyDescent="0.25">
      <c r="A1027" t="s">
        <v>5</v>
      </c>
      <c r="B1027" t="s">
        <v>14</v>
      </c>
      <c r="C1027">
        <v>200</v>
      </c>
      <c r="D1027">
        <v>156566092507100</v>
      </c>
      <c r="E1027">
        <v>156566094179300</v>
      </c>
      <c r="F1027">
        <f>(before[[#This Row],[post-handle-timestamp]]-before[[#This Row],[pre-handle-timestamp]])/1000000</f>
        <v>1.6721999999999999</v>
      </c>
    </row>
    <row r="1028" spans="1:6" hidden="1" x14ac:dyDescent="0.25">
      <c r="A1028" t="s">
        <v>5</v>
      </c>
      <c r="B1028" t="s">
        <v>15</v>
      </c>
      <c r="C1028">
        <v>200</v>
      </c>
      <c r="D1028">
        <v>156566097726600</v>
      </c>
      <c r="E1028">
        <v>156566099515000</v>
      </c>
      <c r="F1028">
        <f>(before[[#This Row],[post-handle-timestamp]]-before[[#This Row],[pre-handle-timestamp]])/1000000</f>
        <v>1.7884</v>
      </c>
    </row>
    <row r="1029" spans="1:6" hidden="1" x14ac:dyDescent="0.25">
      <c r="A1029" t="s">
        <v>5</v>
      </c>
      <c r="B1029" t="s">
        <v>16</v>
      </c>
      <c r="C1029">
        <v>200</v>
      </c>
      <c r="D1029">
        <v>156566103723000</v>
      </c>
      <c r="E1029">
        <v>156566105621100</v>
      </c>
      <c r="F1029">
        <f>(before[[#This Row],[post-handle-timestamp]]-before[[#This Row],[pre-handle-timestamp]])/1000000</f>
        <v>1.8980999999999999</v>
      </c>
    </row>
    <row r="1030" spans="1:6" hidden="1" x14ac:dyDescent="0.25">
      <c r="A1030" t="s">
        <v>5</v>
      </c>
      <c r="B1030" t="s">
        <v>10</v>
      </c>
      <c r="C1030">
        <v>200</v>
      </c>
      <c r="D1030">
        <v>156566109024800</v>
      </c>
      <c r="E1030">
        <v>156566110643400</v>
      </c>
      <c r="F1030">
        <f>(before[[#This Row],[post-handle-timestamp]]-before[[#This Row],[pre-handle-timestamp]])/1000000</f>
        <v>1.6186</v>
      </c>
    </row>
    <row r="1031" spans="1:6" hidden="1" x14ac:dyDescent="0.25">
      <c r="A1031" t="s">
        <v>5</v>
      </c>
      <c r="B1031" t="s">
        <v>17</v>
      </c>
      <c r="C1031">
        <v>200</v>
      </c>
      <c r="D1031">
        <v>156566113679700</v>
      </c>
      <c r="E1031">
        <v>156566115400700</v>
      </c>
      <c r="F1031">
        <f>(before[[#This Row],[post-handle-timestamp]]-before[[#This Row],[pre-handle-timestamp]])/1000000</f>
        <v>1.7210000000000001</v>
      </c>
    </row>
    <row r="1032" spans="1:6" hidden="1" x14ac:dyDescent="0.25">
      <c r="A1032" t="s">
        <v>5</v>
      </c>
      <c r="B1032" t="s">
        <v>18</v>
      </c>
      <c r="C1032">
        <v>200</v>
      </c>
      <c r="D1032">
        <v>156566118611800</v>
      </c>
      <c r="E1032">
        <v>156566120236900</v>
      </c>
      <c r="F1032">
        <f>(before[[#This Row],[post-handle-timestamp]]-before[[#This Row],[pre-handle-timestamp]])/1000000</f>
        <v>1.6251</v>
      </c>
    </row>
    <row r="1033" spans="1:6" hidden="1" x14ac:dyDescent="0.25">
      <c r="A1033" t="s">
        <v>5</v>
      </c>
      <c r="B1033" t="s">
        <v>13</v>
      </c>
      <c r="C1033">
        <v>200</v>
      </c>
      <c r="D1033">
        <v>156566124624200</v>
      </c>
      <c r="E1033">
        <v>156566125717700</v>
      </c>
      <c r="F1033">
        <f>(before[[#This Row],[post-handle-timestamp]]-before[[#This Row],[pre-handle-timestamp]])/1000000</f>
        <v>1.0934999999999999</v>
      </c>
    </row>
    <row r="1034" spans="1:6" hidden="1" x14ac:dyDescent="0.25">
      <c r="A1034" t="s">
        <v>5</v>
      </c>
      <c r="B1034" t="s">
        <v>19</v>
      </c>
      <c r="C1034">
        <v>200</v>
      </c>
      <c r="D1034">
        <v>156566128785400</v>
      </c>
      <c r="E1034">
        <v>156566130492600</v>
      </c>
      <c r="F1034">
        <f>(before[[#This Row],[post-handle-timestamp]]-before[[#This Row],[pre-handle-timestamp]])/1000000</f>
        <v>1.7072000000000001</v>
      </c>
    </row>
    <row r="1035" spans="1:6" hidden="1" x14ac:dyDescent="0.25">
      <c r="A1035" t="s">
        <v>5</v>
      </c>
      <c r="B1035" t="s">
        <v>20</v>
      </c>
      <c r="C1035">
        <v>200</v>
      </c>
      <c r="D1035">
        <v>156566133776900</v>
      </c>
      <c r="E1035">
        <v>156566135463200</v>
      </c>
      <c r="F1035">
        <f>(before[[#This Row],[post-handle-timestamp]]-before[[#This Row],[pre-handle-timestamp]])/1000000</f>
        <v>1.6862999999999999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156566140270100</v>
      </c>
      <c r="E1036">
        <v>156566142057600</v>
      </c>
      <c r="F1036">
        <f>(before[[#This Row],[post-handle-timestamp]]-before[[#This Row],[pre-handle-timestamp]])/1000000</f>
        <v>1.7875000000000001</v>
      </c>
    </row>
    <row r="1037" spans="1:6" x14ac:dyDescent="0.25">
      <c r="A1037" t="s">
        <v>5</v>
      </c>
      <c r="B1037" t="s">
        <v>6</v>
      </c>
      <c r="C1037">
        <v>302</v>
      </c>
      <c r="D1037">
        <v>156822881676700</v>
      </c>
      <c r="E1037">
        <v>156822883595100</v>
      </c>
      <c r="F1037">
        <f>(before[[#This Row],[post-handle-timestamp]]-before[[#This Row],[pre-handle-timestamp]])/1000000</f>
        <v>1.9184000000000001</v>
      </c>
    </row>
    <row r="1038" spans="1:6" x14ac:dyDescent="0.25">
      <c r="A1038" t="s">
        <v>5</v>
      </c>
      <c r="B1038" t="s">
        <v>6</v>
      </c>
      <c r="C1038">
        <v>302</v>
      </c>
      <c r="D1038">
        <v>156829376679100</v>
      </c>
      <c r="E1038">
        <v>156829378811200</v>
      </c>
      <c r="F1038">
        <f>(before[[#This Row],[post-handle-timestamp]]-before[[#This Row],[pre-handle-timestamp]])/1000000</f>
        <v>2.1320999999999999</v>
      </c>
    </row>
    <row r="1039" spans="1:6" x14ac:dyDescent="0.25">
      <c r="A1039" t="s">
        <v>5</v>
      </c>
      <c r="B1039" t="s">
        <v>6</v>
      </c>
      <c r="C1039">
        <v>302</v>
      </c>
      <c r="D1039">
        <v>156835975988800</v>
      </c>
      <c r="E1039">
        <v>156835980916300</v>
      </c>
      <c r="F1039">
        <f>(before[[#This Row],[post-handle-timestamp]]-before[[#This Row],[pre-handle-timestamp]])/1000000</f>
        <v>4.9275000000000002</v>
      </c>
    </row>
    <row r="1040" spans="1:6" hidden="1" x14ac:dyDescent="0.25">
      <c r="A1040" t="s">
        <v>5</v>
      </c>
      <c r="B1040" t="s">
        <v>8</v>
      </c>
      <c r="C1040">
        <v>200</v>
      </c>
      <c r="D1040">
        <v>156566286387200</v>
      </c>
      <c r="E1040">
        <v>156566287783900</v>
      </c>
      <c r="F1040">
        <f>(before[[#This Row],[post-handle-timestamp]]-before[[#This Row],[pre-handle-timestamp]])/1000000</f>
        <v>1.3967000000000001</v>
      </c>
    </row>
    <row r="1041" spans="1:6" hidden="1" x14ac:dyDescent="0.25">
      <c r="A1041" t="s">
        <v>5</v>
      </c>
      <c r="B1041" t="s">
        <v>9</v>
      </c>
      <c r="C1041">
        <v>200</v>
      </c>
      <c r="D1041">
        <v>156566291729600</v>
      </c>
      <c r="E1041">
        <v>156566293713200</v>
      </c>
      <c r="F1041">
        <f>(before[[#This Row],[post-handle-timestamp]]-before[[#This Row],[pre-handle-timestamp]])/1000000</f>
        <v>1.9836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156566296756300</v>
      </c>
      <c r="E1042">
        <v>156566297999600</v>
      </c>
      <c r="F1042">
        <f>(before[[#This Row],[post-handle-timestamp]]-before[[#This Row],[pre-handle-timestamp]])/1000000</f>
        <v>1.2433000000000001</v>
      </c>
    </row>
    <row r="1043" spans="1:6" hidden="1" x14ac:dyDescent="0.25">
      <c r="A1043" t="s">
        <v>5</v>
      </c>
      <c r="B1043" t="s">
        <v>17</v>
      </c>
      <c r="C1043">
        <v>200</v>
      </c>
      <c r="D1043">
        <v>156566301222100</v>
      </c>
      <c r="E1043">
        <v>156566302528700</v>
      </c>
      <c r="F1043">
        <f>(before[[#This Row],[post-handle-timestamp]]-before[[#This Row],[pre-handle-timestamp]])/1000000</f>
        <v>1.3066</v>
      </c>
    </row>
    <row r="1044" spans="1:6" hidden="1" x14ac:dyDescent="0.25">
      <c r="A1044" t="s">
        <v>5</v>
      </c>
      <c r="B1044" t="s">
        <v>18</v>
      </c>
      <c r="C1044">
        <v>200</v>
      </c>
      <c r="D1044">
        <v>156566306443800</v>
      </c>
      <c r="E1044">
        <v>156566307788800</v>
      </c>
      <c r="F1044">
        <f>(before[[#This Row],[post-handle-timestamp]]-before[[#This Row],[pre-handle-timestamp]])/1000000</f>
        <v>1.345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156566310839500</v>
      </c>
      <c r="E1045">
        <v>156566312354200</v>
      </c>
      <c r="F1045">
        <f>(before[[#This Row],[post-handle-timestamp]]-before[[#This Row],[pre-handle-timestamp]])/1000000</f>
        <v>1.5146999999999999</v>
      </c>
    </row>
    <row r="1046" spans="1:6" hidden="1" x14ac:dyDescent="0.25">
      <c r="A1046" t="s">
        <v>5</v>
      </c>
      <c r="B1046" t="s">
        <v>19</v>
      </c>
      <c r="C1046">
        <v>200</v>
      </c>
      <c r="D1046">
        <v>156566315767100</v>
      </c>
      <c r="E1046">
        <v>156566317020500</v>
      </c>
      <c r="F1046">
        <f>(before[[#This Row],[post-handle-timestamp]]-before[[#This Row],[pre-handle-timestamp]])/1000000</f>
        <v>1.2534000000000001</v>
      </c>
    </row>
    <row r="1047" spans="1:6" hidden="1" x14ac:dyDescent="0.25">
      <c r="A1047" t="s">
        <v>5</v>
      </c>
      <c r="B1047" t="s">
        <v>14</v>
      </c>
      <c r="C1047">
        <v>200</v>
      </c>
      <c r="D1047">
        <v>156566320953800</v>
      </c>
      <c r="E1047">
        <v>156566323074700</v>
      </c>
      <c r="F1047">
        <f>(before[[#This Row],[post-handle-timestamp]]-before[[#This Row],[pre-handle-timestamp]])/1000000</f>
        <v>2.1208999999999998</v>
      </c>
    </row>
    <row r="1048" spans="1:6" hidden="1" x14ac:dyDescent="0.25">
      <c r="A1048" t="s">
        <v>5</v>
      </c>
      <c r="B1048" t="s">
        <v>15</v>
      </c>
      <c r="C1048">
        <v>200</v>
      </c>
      <c r="D1048">
        <v>156566326256400</v>
      </c>
      <c r="E1048">
        <v>156566327871200</v>
      </c>
      <c r="F1048">
        <f>(before[[#This Row],[post-handle-timestamp]]-before[[#This Row],[pre-handle-timestamp]])/1000000</f>
        <v>1.6148</v>
      </c>
    </row>
    <row r="1049" spans="1:6" hidden="1" x14ac:dyDescent="0.25">
      <c r="A1049" t="s">
        <v>5</v>
      </c>
      <c r="B1049" t="s">
        <v>16</v>
      </c>
      <c r="C1049">
        <v>200</v>
      </c>
      <c r="D1049">
        <v>156566330983300</v>
      </c>
      <c r="E1049">
        <v>156566332463600</v>
      </c>
      <c r="F1049">
        <f>(before[[#This Row],[post-handle-timestamp]]-before[[#This Row],[pre-handle-timestamp]])/1000000</f>
        <v>1.4802999999999999</v>
      </c>
    </row>
    <row r="1050" spans="1:6" hidden="1" x14ac:dyDescent="0.25">
      <c r="A1050" t="s">
        <v>5</v>
      </c>
      <c r="B1050" t="s">
        <v>10</v>
      </c>
      <c r="C1050">
        <v>200</v>
      </c>
      <c r="D1050">
        <v>156566336353500</v>
      </c>
      <c r="E1050">
        <v>156566338816700</v>
      </c>
      <c r="F1050">
        <f>(before[[#This Row],[post-handle-timestamp]]-before[[#This Row],[pre-handle-timestamp]])/1000000</f>
        <v>2.4632000000000001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156566342125500</v>
      </c>
      <c r="E1051">
        <v>156566343565600</v>
      </c>
      <c r="F1051">
        <f>(before[[#This Row],[post-handle-timestamp]]-before[[#This Row],[pre-handle-timestamp]])/1000000</f>
        <v>1.4400999999999999</v>
      </c>
    </row>
    <row r="1052" spans="1:6" hidden="1" x14ac:dyDescent="0.25">
      <c r="A1052" t="s">
        <v>5</v>
      </c>
      <c r="B1052" t="s">
        <v>20</v>
      </c>
      <c r="C1052">
        <v>200</v>
      </c>
      <c r="D1052">
        <v>156566346268800</v>
      </c>
      <c r="E1052">
        <v>156566348496400</v>
      </c>
      <c r="F1052">
        <f>(before[[#This Row],[post-handle-timestamp]]-before[[#This Row],[pre-handle-timestamp]])/1000000</f>
        <v>2.2275999999999998</v>
      </c>
    </row>
    <row r="1053" spans="1:6" hidden="1" x14ac:dyDescent="0.25">
      <c r="A1053" t="s">
        <v>5</v>
      </c>
      <c r="B1053" t="s">
        <v>21</v>
      </c>
      <c r="C1053">
        <v>200</v>
      </c>
      <c r="D1053">
        <v>156566353939100</v>
      </c>
      <c r="E1053">
        <v>156566355928600</v>
      </c>
      <c r="F1053">
        <f>(before[[#This Row],[post-handle-timestamp]]-before[[#This Row],[pre-handle-timestamp]])/1000000</f>
        <v>1.9895</v>
      </c>
    </row>
    <row r="1054" spans="1:6" x14ac:dyDescent="0.25">
      <c r="A1054" t="s">
        <v>5</v>
      </c>
      <c r="B1054" t="s">
        <v>6</v>
      </c>
      <c r="C1054">
        <v>302</v>
      </c>
      <c r="D1054">
        <v>156836358664000</v>
      </c>
      <c r="E1054">
        <v>156836360325200</v>
      </c>
      <c r="F1054">
        <f>(before[[#This Row],[post-handle-timestamp]]-before[[#This Row],[pre-handle-timestamp]])/1000000</f>
        <v>1.6612</v>
      </c>
    </row>
    <row r="1055" spans="1:6" x14ac:dyDescent="0.25">
      <c r="A1055" t="s">
        <v>5</v>
      </c>
      <c r="B1055" t="s">
        <v>6</v>
      </c>
      <c r="C1055">
        <v>302</v>
      </c>
      <c r="D1055">
        <v>156838974354500</v>
      </c>
      <c r="E1055">
        <v>156838976330800</v>
      </c>
      <c r="F1055">
        <f>(before[[#This Row],[post-handle-timestamp]]-before[[#This Row],[pre-handle-timestamp]])/1000000</f>
        <v>1.9762999999999999</v>
      </c>
    </row>
    <row r="1056" spans="1:6" hidden="1" x14ac:dyDescent="0.25">
      <c r="A1056" t="s">
        <v>5</v>
      </c>
      <c r="B1056" t="s">
        <v>8</v>
      </c>
      <c r="C1056">
        <v>200</v>
      </c>
      <c r="D1056">
        <v>156574032943700</v>
      </c>
      <c r="E1056">
        <v>156574035080000</v>
      </c>
      <c r="F1056">
        <f>(before[[#This Row],[post-handle-timestamp]]-before[[#This Row],[pre-handle-timestamp]])/1000000</f>
        <v>2.1362999999999999</v>
      </c>
    </row>
    <row r="1057" spans="1:6" hidden="1" x14ac:dyDescent="0.25">
      <c r="A1057" t="s">
        <v>5</v>
      </c>
      <c r="B1057" t="s">
        <v>16</v>
      </c>
      <c r="C1057">
        <v>200</v>
      </c>
      <c r="D1057">
        <v>156574038379300</v>
      </c>
      <c r="E1057">
        <v>156574040585700</v>
      </c>
      <c r="F1057">
        <f>(before[[#This Row],[post-handle-timestamp]]-before[[#This Row],[pre-handle-timestamp]])/1000000</f>
        <v>2.2063999999999999</v>
      </c>
    </row>
    <row r="1058" spans="1:6" hidden="1" x14ac:dyDescent="0.25">
      <c r="A1058" t="s">
        <v>5</v>
      </c>
      <c r="B1058" t="s">
        <v>10</v>
      </c>
      <c r="C1058">
        <v>200</v>
      </c>
      <c r="D1058">
        <v>156574043887700</v>
      </c>
      <c r="E1058">
        <v>156574045078000</v>
      </c>
      <c r="F1058">
        <f>(before[[#This Row],[post-handle-timestamp]]-before[[#This Row],[pre-handle-timestamp]])/1000000</f>
        <v>1.1902999999999999</v>
      </c>
    </row>
    <row r="1059" spans="1:6" hidden="1" x14ac:dyDescent="0.25">
      <c r="A1059" t="s">
        <v>5</v>
      </c>
      <c r="B1059" t="s">
        <v>9</v>
      </c>
      <c r="C1059">
        <v>200</v>
      </c>
      <c r="D1059">
        <v>156574048600600</v>
      </c>
      <c r="E1059">
        <v>156574050515200</v>
      </c>
      <c r="F1059">
        <f>(before[[#This Row],[post-handle-timestamp]]-before[[#This Row],[pre-handle-timestamp]])/1000000</f>
        <v>1.9146000000000001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156574054139700</v>
      </c>
      <c r="E1060">
        <v>156574055742600</v>
      </c>
      <c r="F1060">
        <f>(before[[#This Row],[post-handle-timestamp]]-before[[#This Row],[pre-handle-timestamp]])/1000000</f>
        <v>1.6029</v>
      </c>
    </row>
    <row r="1061" spans="1:6" hidden="1" x14ac:dyDescent="0.25">
      <c r="A1061" t="s">
        <v>5</v>
      </c>
      <c r="B1061" t="s">
        <v>12</v>
      </c>
      <c r="C1061">
        <v>200</v>
      </c>
      <c r="D1061">
        <v>156574059215200</v>
      </c>
      <c r="E1061">
        <v>156574060867700</v>
      </c>
      <c r="F1061">
        <f>(before[[#This Row],[post-handle-timestamp]]-before[[#This Row],[pre-handle-timestamp]])/1000000</f>
        <v>1.6525000000000001</v>
      </c>
    </row>
    <row r="1062" spans="1:6" hidden="1" x14ac:dyDescent="0.25">
      <c r="A1062" t="s">
        <v>5</v>
      </c>
      <c r="B1062" t="s">
        <v>19</v>
      </c>
      <c r="C1062">
        <v>200</v>
      </c>
      <c r="D1062">
        <v>156574063583000</v>
      </c>
      <c r="E1062">
        <v>156574064755300</v>
      </c>
      <c r="F1062">
        <f>(before[[#This Row],[post-handle-timestamp]]-before[[#This Row],[pre-handle-timestamp]])/1000000</f>
        <v>1.1722999999999999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156574067707800</v>
      </c>
      <c r="E1063">
        <v>156574069275300</v>
      </c>
      <c r="F1063">
        <f>(before[[#This Row],[post-handle-timestamp]]-before[[#This Row],[pre-handle-timestamp]])/1000000</f>
        <v>1.5674999999999999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156574072727400</v>
      </c>
      <c r="E1064">
        <v>156574074563400</v>
      </c>
      <c r="F1064">
        <f>(before[[#This Row],[post-handle-timestamp]]-before[[#This Row],[pre-handle-timestamp]])/1000000</f>
        <v>1.8360000000000001</v>
      </c>
    </row>
    <row r="1065" spans="1:6" hidden="1" x14ac:dyDescent="0.25">
      <c r="A1065" t="s">
        <v>5</v>
      </c>
      <c r="B1065" t="s">
        <v>17</v>
      </c>
      <c r="C1065">
        <v>200</v>
      </c>
      <c r="D1065">
        <v>156574077848200</v>
      </c>
      <c r="E1065">
        <v>156574079366200</v>
      </c>
      <c r="F1065">
        <f>(before[[#This Row],[post-handle-timestamp]]-before[[#This Row],[pre-handle-timestamp]])/1000000</f>
        <v>1.518</v>
      </c>
    </row>
    <row r="1066" spans="1:6" hidden="1" x14ac:dyDescent="0.25">
      <c r="A1066" t="s">
        <v>5</v>
      </c>
      <c r="B1066" t="s">
        <v>18</v>
      </c>
      <c r="C1066">
        <v>200</v>
      </c>
      <c r="D1066">
        <v>156574082992000</v>
      </c>
      <c r="E1066">
        <v>156574084439000</v>
      </c>
      <c r="F1066">
        <f>(before[[#This Row],[post-handle-timestamp]]-before[[#This Row],[pre-handle-timestamp]])/1000000</f>
        <v>1.4470000000000001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156574087916800</v>
      </c>
      <c r="E1067">
        <v>156574089485400</v>
      </c>
      <c r="F1067">
        <f>(before[[#This Row],[post-handle-timestamp]]-before[[#This Row],[pre-handle-timestamp]])/1000000</f>
        <v>1.5686</v>
      </c>
    </row>
    <row r="1068" spans="1:6" hidden="1" x14ac:dyDescent="0.25">
      <c r="A1068" t="s">
        <v>5</v>
      </c>
      <c r="B1068" t="s">
        <v>20</v>
      </c>
      <c r="C1068">
        <v>200</v>
      </c>
      <c r="D1068">
        <v>156574092709600</v>
      </c>
      <c r="E1068">
        <v>156574094744800</v>
      </c>
      <c r="F1068">
        <f>(before[[#This Row],[post-handle-timestamp]]-before[[#This Row],[pre-handle-timestamp]])/1000000</f>
        <v>2.0352000000000001</v>
      </c>
    </row>
    <row r="1069" spans="1:6" hidden="1" x14ac:dyDescent="0.25">
      <c r="A1069" t="s">
        <v>5</v>
      </c>
      <c r="B1069" t="s">
        <v>21</v>
      </c>
      <c r="C1069">
        <v>200</v>
      </c>
      <c r="D1069">
        <v>156574099312600</v>
      </c>
      <c r="E1069">
        <v>156574101543300</v>
      </c>
      <c r="F1069">
        <f>(before[[#This Row],[post-handle-timestamp]]-before[[#This Row],[pre-handle-timestamp]])/1000000</f>
        <v>2.2307000000000001</v>
      </c>
    </row>
    <row r="1070" spans="1:6" hidden="1" x14ac:dyDescent="0.25">
      <c r="A1070" t="s">
        <v>5</v>
      </c>
      <c r="B1070" t="s">
        <v>22</v>
      </c>
      <c r="C1070">
        <v>200</v>
      </c>
      <c r="D1070">
        <v>156574105904600</v>
      </c>
      <c r="E1070">
        <v>156574107442400</v>
      </c>
      <c r="F1070">
        <f>(before[[#This Row],[post-handle-timestamp]]-before[[#This Row],[pre-handle-timestamp]])/1000000</f>
        <v>1.5378000000000001</v>
      </c>
    </row>
    <row r="1071" spans="1:6" hidden="1" x14ac:dyDescent="0.25">
      <c r="A1071" t="s">
        <v>5</v>
      </c>
      <c r="B1071" t="s">
        <v>23</v>
      </c>
      <c r="C1071">
        <v>200</v>
      </c>
      <c r="D1071">
        <v>156574112551000</v>
      </c>
      <c r="E1071">
        <v>156574114114800</v>
      </c>
      <c r="F1071">
        <f>(before[[#This Row],[post-handle-timestamp]]-before[[#This Row],[pre-handle-timestamp]])/1000000</f>
        <v>1.5638000000000001</v>
      </c>
    </row>
    <row r="1072" spans="1:6" hidden="1" x14ac:dyDescent="0.25">
      <c r="A1072" t="s">
        <v>5</v>
      </c>
      <c r="B1072" t="s">
        <v>24</v>
      </c>
      <c r="C1072">
        <v>200</v>
      </c>
      <c r="D1072">
        <v>156574119087100</v>
      </c>
      <c r="E1072">
        <v>156574120329000</v>
      </c>
      <c r="F1072">
        <f>(before[[#This Row],[post-handle-timestamp]]-before[[#This Row],[pre-handle-timestamp]])/1000000</f>
        <v>1.2419</v>
      </c>
    </row>
    <row r="1073" spans="1:6" x14ac:dyDescent="0.25">
      <c r="A1073" t="s">
        <v>5</v>
      </c>
      <c r="B1073" t="s">
        <v>6</v>
      </c>
      <c r="C1073">
        <v>302</v>
      </c>
      <c r="D1073">
        <v>156840319826800</v>
      </c>
      <c r="E1073">
        <v>156840322257600</v>
      </c>
      <c r="F1073">
        <f>(before[[#This Row],[post-handle-timestamp]]-before[[#This Row],[pre-handle-timestamp]])/1000000</f>
        <v>2.4308000000000001</v>
      </c>
    </row>
    <row r="1074" spans="1:6" hidden="1" x14ac:dyDescent="0.25">
      <c r="A1074" t="s">
        <v>5</v>
      </c>
      <c r="B1074" t="s">
        <v>8</v>
      </c>
      <c r="C1074">
        <v>200</v>
      </c>
      <c r="D1074">
        <v>156574308470800</v>
      </c>
      <c r="E1074">
        <v>156574309927400</v>
      </c>
      <c r="F1074">
        <f>(before[[#This Row],[post-handle-timestamp]]-before[[#This Row],[pre-handle-timestamp]])/1000000</f>
        <v>1.4565999999999999</v>
      </c>
    </row>
    <row r="1075" spans="1:6" hidden="1" x14ac:dyDescent="0.25">
      <c r="A1075" t="s">
        <v>5</v>
      </c>
      <c r="B1075" t="s">
        <v>16</v>
      </c>
      <c r="C1075">
        <v>200</v>
      </c>
      <c r="D1075">
        <v>156574313138700</v>
      </c>
      <c r="E1075">
        <v>156574314580200</v>
      </c>
      <c r="F1075">
        <f>(before[[#This Row],[post-handle-timestamp]]-before[[#This Row],[pre-handle-timestamp]])/1000000</f>
        <v>1.4415</v>
      </c>
    </row>
    <row r="1076" spans="1:6" hidden="1" x14ac:dyDescent="0.25">
      <c r="A1076" t="s">
        <v>5</v>
      </c>
      <c r="B1076" t="s">
        <v>10</v>
      </c>
      <c r="C1076">
        <v>200</v>
      </c>
      <c r="D1076">
        <v>156574317535500</v>
      </c>
      <c r="E1076">
        <v>156574319122600</v>
      </c>
      <c r="F1076">
        <f>(before[[#This Row],[post-handle-timestamp]]-before[[#This Row],[pre-handle-timestamp]])/1000000</f>
        <v>1.5871</v>
      </c>
    </row>
    <row r="1077" spans="1:6" hidden="1" x14ac:dyDescent="0.25">
      <c r="A1077" t="s">
        <v>5</v>
      </c>
      <c r="B1077" t="s">
        <v>9</v>
      </c>
      <c r="C1077">
        <v>200</v>
      </c>
      <c r="D1077">
        <v>156574322023100</v>
      </c>
      <c r="E1077">
        <v>156574324090400</v>
      </c>
      <c r="F1077">
        <f>(before[[#This Row],[post-handle-timestamp]]-before[[#This Row],[pre-handle-timestamp]])/1000000</f>
        <v>2.0672999999999999</v>
      </c>
    </row>
    <row r="1078" spans="1:6" hidden="1" x14ac:dyDescent="0.25">
      <c r="A1078" t="s">
        <v>5</v>
      </c>
      <c r="B1078" t="s">
        <v>18</v>
      </c>
      <c r="C1078">
        <v>200</v>
      </c>
      <c r="D1078">
        <v>156574327927700</v>
      </c>
      <c r="E1078">
        <v>156574330102500</v>
      </c>
      <c r="F1078">
        <f>(before[[#This Row],[post-handle-timestamp]]-before[[#This Row],[pre-handle-timestamp]])/1000000</f>
        <v>2.1747999999999998</v>
      </c>
    </row>
    <row r="1079" spans="1:6" hidden="1" x14ac:dyDescent="0.25">
      <c r="A1079" t="s">
        <v>5</v>
      </c>
      <c r="B1079" t="s">
        <v>13</v>
      </c>
      <c r="C1079">
        <v>200</v>
      </c>
      <c r="D1079">
        <v>156574334152300</v>
      </c>
      <c r="E1079">
        <v>156574335872600</v>
      </c>
      <c r="F1079">
        <f>(before[[#This Row],[post-handle-timestamp]]-before[[#This Row],[pre-handle-timestamp]])/1000000</f>
        <v>1.7202999999999999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156574339113600</v>
      </c>
      <c r="E1080">
        <v>156574340297900</v>
      </c>
      <c r="F1080">
        <f>(before[[#This Row],[post-handle-timestamp]]-before[[#This Row],[pre-handle-timestamp]])/1000000</f>
        <v>1.1842999999999999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156574343241100</v>
      </c>
      <c r="E1081">
        <v>156574344748500</v>
      </c>
      <c r="F1081">
        <f>(before[[#This Row],[post-handle-timestamp]]-before[[#This Row],[pre-handle-timestamp]])/1000000</f>
        <v>1.5074000000000001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156574348307500</v>
      </c>
      <c r="E1082">
        <v>156574349592800</v>
      </c>
      <c r="F1082">
        <f>(before[[#This Row],[post-handle-timestamp]]-before[[#This Row],[pre-handle-timestamp]])/1000000</f>
        <v>1.2853000000000001</v>
      </c>
    </row>
    <row r="1083" spans="1:6" hidden="1" x14ac:dyDescent="0.25">
      <c r="A1083" t="s">
        <v>5</v>
      </c>
      <c r="B1083" t="s">
        <v>15</v>
      </c>
      <c r="C1083">
        <v>200</v>
      </c>
      <c r="D1083">
        <v>156574352633900</v>
      </c>
      <c r="E1083">
        <v>156574353803700</v>
      </c>
      <c r="F1083">
        <f>(before[[#This Row],[post-handle-timestamp]]-before[[#This Row],[pre-handle-timestamp]])/1000000</f>
        <v>1.1698</v>
      </c>
    </row>
    <row r="1084" spans="1:6" hidden="1" x14ac:dyDescent="0.25">
      <c r="A1084" t="s">
        <v>5</v>
      </c>
      <c r="B1084" t="s">
        <v>17</v>
      </c>
      <c r="C1084">
        <v>200</v>
      </c>
      <c r="D1084">
        <v>156574356401000</v>
      </c>
      <c r="E1084">
        <v>156574357993900</v>
      </c>
      <c r="F1084">
        <f>(before[[#This Row],[post-handle-timestamp]]-before[[#This Row],[pre-handle-timestamp]])/1000000</f>
        <v>1.5929</v>
      </c>
    </row>
    <row r="1085" spans="1:6" hidden="1" x14ac:dyDescent="0.25">
      <c r="A1085" t="s">
        <v>5</v>
      </c>
      <c r="B1085" t="s">
        <v>19</v>
      </c>
      <c r="C1085">
        <v>200</v>
      </c>
      <c r="D1085">
        <v>156574361667300</v>
      </c>
      <c r="E1085">
        <v>156574362992300</v>
      </c>
      <c r="F1085">
        <f>(before[[#This Row],[post-handle-timestamp]]-before[[#This Row],[pre-handle-timestamp]])/1000000</f>
        <v>1.325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156574365632600</v>
      </c>
      <c r="E1086">
        <v>156574367551400</v>
      </c>
      <c r="F1086">
        <f>(before[[#This Row],[post-handle-timestamp]]-before[[#This Row],[pre-handle-timestamp]])/1000000</f>
        <v>1.9188000000000001</v>
      </c>
    </row>
    <row r="1087" spans="1:6" hidden="1" x14ac:dyDescent="0.25">
      <c r="A1087" t="s">
        <v>5</v>
      </c>
      <c r="B1087" t="s">
        <v>21</v>
      </c>
      <c r="C1087">
        <v>200</v>
      </c>
      <c r="D1087">
        <v>156574372888600</v>
      </c>
      <c r="E1087">
        <v>156574375103600</v>
      </c>
      <c r="F1087">
        <f>(before[[#This Row],[post-handle-timestamp]]-before[[#This Row],[pre-handle-timestamp]])/1000000</f>
        <v>2.2149999999999999</v>
      </c>
    </row>
    <row r="1088" spans="1:6" x14ac:dyDescent="0.25">
      <c r="A1088" t="s">
        <v>5</v>
      </c>
      <c r="B1088" t="s">
        <v>6</v>
      </c>
      <c r="C1088">
        <v>302</v>
      </c>
      <c r="D1088">
        <v>156846961388500</v>
      </c>
      <c r="E1088">
        <v>156846965455700</v>
      </c>
      <c r="F1088">
        <f>(before[[#This Row],[post-handle-timestamp]]-before[[#This Row],[pre-handle-timestamp]])/1000000</f>
        <v>4.0671999999999997</v>
      </c>
    </row>
    <row r="1089" spans="1:6" x14ac:dyDescent="0.25">
      <c r="A1089" t="s">
        <v>5</v>
      </c>
      <c r="B1089" t="s">
        <v>6</v>
      </c>
      <c r="C1089">
        <v>302</v>
      </c>
      <c r="D1089">
        <v>156847341155900</v>
      </c>
      <c r="E1089">
        <v>156847343755500</v>
      </c>
      <c r="F1089">
        <f>(before[[#This Row],[post-handle-timestamp]]-before[[#This Row],[pre-handle-timestamp]])/1000000</f>
        <v>2.5996000000000001</v>
      </c>
    </row>
    <row r="1090" spans="1:6" x14ac:dyDescent="0.25">
      <c r="A1090" t="s">
        <v>5</v>
      </c>
      <c r="B1090" t="s">
        <v>6</v>
      </c>
      <c r="C1090">
        <v>302</v>
      </c>
      <c r="D1090">
        <v>156857906178600</v>
      </c>
      <c r="E1090">
        <v>156857908211200</v>
      </c>
      <c r="F1090">
        <f>(before[[#This Row],[post-handle-timestamp]]-before[[#This Row],[pre-handle-timestamp]])/1000000</f>
        <v>2.0326</v>
      </c>
    </row>
    <row r="1091" spans="1:6" hidden="1" x14ac:dyDescent="0.25">
      <c r="A1091" t="s">
        <v>5</v>
      </c>
      <c r="B1091" t="s">
        <v>8</v>
      </c>
      <c r="C1091">
        <v>200</v>
      </c>
      <c r="D1091">
        <v>156574527229900</v>
      </c>
      <c r="E1091">
        <v>156574528944400</v>
      </c>
      <c r="F1091">
        <f>(before[[#This Row],[post-handle-timestamp]]-before[[#This Row],[pre-handle-timestamp]])/1000000</f>
        <v>1.7144999999999999</v>
      </c>
    </row>
    <row r="1092" spans="1:6" hidden="1" x14ac:dyDescent="0.25">
      <c r="A1092" t="s">
        <v>5</v>
      </c>
      <c r="B1092" t="s">
        <v>9</v>
      </c>
      <c r="C1092">
        <v>200</v>
      </c>
      <c r="D1092">
        <v>156574531904400</v>
      </c>
      <c r="E1092">
        <v>156574533242200</v>
      </c>
      <c r="F1092">
        <f>(before[[#This Row],[post-handle-timestamp]]-before[[#This Row],[pre-handle-timestamp]])/1000000</f>
        <v>1.3378000000000001</v>
      </c>
    </row>
    <row r="1093" spans="1:6" hidden="1" x14ac:dyDescent="0.25">
      <c r="A1093" t="s">
        <v>5</v>
      </c>
      <c r="B1093" t="s">
        <v>11</v>
      </c>
      <c r="C1093">
        <v>200</v>
      </c>
      <c r="D1093">
        <v>156574536133600</v>
      </c>
      <c r="E1093">
        <v>156574537388500</v>
      </c>
      <c r="F1093">
        <f>(before[[#This Row],[post-handle-timestamp]]-before[[#This Row],[pre-handle-timestamp]])/1000000</f>
        <v>1.2548999999999999</v>
      </c>
    </row>
    <row r="1094" spans="1:6" hidden="1" x14ac:dyDescent="0.25">
      <c r="A1094" t="s">
        <v>5</v>
      </c>
      <c r="B1094" t="s">
        <v>12</v>
      </c>
      <c r="C1094">
        <v>200</v>
      </c>
      <c r="D1094">
        <v>156574540233600</v>
      </c>
      <c r="E1094">
        <v>156574541766000</v>
      </c>
      <c r="F1094">
        <f>(before[[#This Row],[post-handle-timestamp]]-before[[#This Row],[pre-handle-timestamp]])/1000000</f>
        <v>1.5324</v>
      </c>
    </row>
    <row r="1095" spans="1:6" hidden="1" x14ac:dyDescent="0.25">
      <c r="A1095" t="s">
        <v>5</v>
      </c>
      <c r="B1095" t="s">
        <v>18</v>
      </c>
      <c r="C1095">
        <v>200</v>
      </c>
      <c r="D1095">
        <v>156574544986900</v>
      </c>
      <c r="E1095">
        <v>156574546799900</v>
      </c>
      <c r="F1095">
        <f>(before[[#This Row],[post-handle-timestamp]]-before[[#This Row],[pre-handle-timestamp]])/1000000</f>
        <v>1.8129999999999999</v>
      </c>
    </row>
    <row r="1096" spans="1:6" hidden="1" x14ac:dyDescent="0.25">
      <c r="A1096" t="s">
        <v>5</v>
      </c>
      <c r="B1096" t="s">
        <v>14</v>
      </c>
      <c r="C1096">
        <v>200</v>
      </c>
      <c r="D1096">
        <v>156574551448400</v>
      </c>
      <c r="E1096">
        <v>156574552886700</v>
      </c>
      <c r="F1096">
        <f>(before[[#This Row],[post-handle-timestamp]]-before[[#This Row],[pre-handle-timestamp]])/1000000</f>
        <v>1.4382999999999999</v>
      </c>
    </row>
    <row r="1097" spans="1:6" hidden="1" x14ac:dyDescent="0.25">
      <c r="A1097" t="s">
        <v>5</v>
      </c>
      <c r="B1097" t="s">
        <v>15</v>
      </c>
      <c r="C1097">
        <v>200</v>
      </c>
      <c r="D1097">
        <v>156574556223200</v>
      </c>
      <c r="E1097">
        <v>156574557778000</v>
      </c>
      <c r="F1097">
        <f>(before[[#This Row],[post-handle-timestamp]]-before[[#This Row],[pre-handle-timestamp]])/1000000</f>
        <v>1.5548</v>
      </c>
    </row>
    <row r="1098" spans="1:6" hidden="1" x14ac:dyDescent="0.25">
      <c r="A1098" t="s">
        <v>5</v>
      </c>
      <c r="B1098" t="s">
        <v>16</v>
      </c>
      <c r="C1098">
        <v>200</v>
      </c>
      <c r="D1098">
        <v>156574561027200</v>
      </c>
      <c r="E1098">
        <v>156574562432000</v>
      </c>
      <c r="F1098">
        <f>(before[[#This Row],[post-handle-timestamp]]-before[[#This Row],[pre-handle-timestamp]])/1000000</f>
        <v>1.4048</v>
      </c>
    </row>
    <row r="1099" spans="1:6" hidden="1" x14ac:dyDescent="0.25">
      <c r="A1099" t="s">
        <v>5</v>
      </c>
      <c r="B1099" t="s">
        <v>10</v>
      </c>
      <c r="C1099">
        <v>200</v>
      </c>
      <c r="D1099">
        <v>156574565572900</v>
      </c>
      <c r="E1099">
        <v>156574566845800</v>
      </c>
      <c r="F1099">
        <f>(before[[#This Row],[post-handle-timestamp]]-before[[#This Row],[pre-handle-timestamp]])/1000000</f>
        <v>1.2728999999999999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156574570218900</v>
      </c>
      <c r="E1100">
        <v>156574572047900</v>
      </c>
      <c r="F1100">
        <f>(before[[#This Row],[post-handle-timestamp]]-before[[#This Row],[pre-handle-timestamp]])/1000000</f>
        <v>1.829</v>
      </c>
    </row>
    <row r="1101" spans="1:6" hidden="1" x14ac:dyDescent="0.25">
      <c r="A1101" t="s">
        <v>5</v>
      </c>
      <c r="B1101" t="s">
        <v>13</v>
      </c>
      <c r="C1101">
        <v>200</v>
      </c>
      <c r="D1101">
        <v>156574575594000</v>
      </c>
      <c r="E1101">
        <v>156574576780200</v>
      </c>
      <c r="F1101">
        <f>(before[[#This Row],[post-handle-timestamp]]-before[[#This Row],[pre-handle-timestamp]])/1000000</f>
        <v>1.1861999999999999</v>
      </c>
    </row>
    <row r="1102" spans="1:6" hidden="1" x14ac:dyDescent="0.25">
      <c r="A1102" t="s">
        <v>5</v>
      </c>
      <c r="B1102" t="s">
        <v>19</v>
      </c>
      <c r="C1102">
        <v>200</v>
      </c>
      <c r="D1102">
        <v>156574581564200</v>
      </c>
      <c r="E1102">
        <v>156574583021900</v>
      </c>
      <c r="F1102">
        <f>(before[[#This Row],[post-handle-timestamp]]-before[[#This Row],[pre-handle-timestamp]])/1000000</f>
        <v>1.4577</v>
      </c>
    </row>
    <row r="1103" spans="1:6" hidden="1" x14ac:dyDescent="0.25">
      <c r="A1103" t="s">
        <v>5</v>
      </c>
      <c r="B1103" t="s">
        <v>20</v>
      </c>
      <c r="C1103">
        <v>200</v>
      </c>
      <c r="D1103">
        <v>156574586220300</v>
      </c>
      <c r="E1103">
        <v>156574588513300</v>
      </c>
      <c r="F1103">
        <f>(before[[#This Row],[post-handle-timestamp]]-before[[#This Row],[pre-handle-timestamp]])/1000000</f>
        <v>2.2930000000000001</v>
      </c>
    </row>
    <row r="1104" spans="1:6" hidden="1" x14ac:dyDescent="0.25">
      <c r="A1104" t="s">
        <v>5</v>
      </c>
      <c r="B1104" t="s">
        <v>21</v>
      </c>
      <c r="C1104">
        <v>200</v>
      </c>
      <c r="D1104">
        <v>156574593601500</v>
      </c>
      <c r="E1104">
        <v>156574595220700</v>
      </c>
      <c r="F1104">
        <f>(before[[#This Row],[post-handle-timestamp]]-before[[#This Row],[pre-handle-timestamp]])/1000000</f>
        <v>1.6192</v>
      </c>
    </row>
    <row r="1105" spans="1:6" x14ac:dyDescent="0.25">
      <c r="A1105" t="s">
        <v>5</v>
      </c>
      <c r="B1105" t="s">
        <v>6</v>
      </c>
      <c r="C1105">
        <v>302</v>
      </c>
      <c r="D1105">
        <v>156864667019300</v>
      </c>
      <c r="E1105">
        <v>156864671427500</v>
      </c>
      <c r="F1105">
        <f>(before[[#This Row],[post-handle-timestamp]]-before[[#This Row],[pre-handle-timestamp]])/1000000</f>
        <v>4.4081999999999999</v>
      </c>
    </row>
    <row r="1106" spans="1:6" hidden="1" x14ac:dyDescent="0.25">
      <c r="A1106" t="s">
        <v>5</v>
      </c>
      <c r="B1106" t="s">
        <v>8</v>
      </c>
      <c r="C1106">
        <v>200</v>
      </c>
      <c r="D1106">
        <v>156574845330000</v>
      </c>
      <c r="E1106">
        <v>156574846821700</v>
      </c>
      <c r="F1106">
        <f>(before[[#This Row],[post-handle-timestamp]]-before[[#This Row],[pre-handle-timestamp]])/1000000</f>
        <v>1.4917</v>
      </c>
    </row>
    <row r="1107" spans="1:6" hidden="1" x14ac:dyDescent="0.25">
      <c r="A1107" t="s">
        <v>5</v>
      </c>
      <c r="B1107" t="s">
        <v>9</v>
      </c>
      <c r="C1107">
        <v>200</v>
      </c>
      <c r="D1107">
        <v>156574849679700</v>
      </c>
      <c r="E1107">
        <v>156574851181300</v>
      </c>
      <c r="F1107">
        <f>(before[[#This Row],[post-handle-timestamp]]-before[[#This Row],[pre-handle-timestamp]])/1000000</f>
        <v>1.5016</v>
      </c>
    </row>
    <row r="1108" spans="1:6" hidden="1" x14ac:dyDescent="0.25">
      <c r="A1108" t="s">
        <v>5</v>
      </c>
      <c r="B1108" t="s">
        <v>11</v>
      </c>
      <c r="C1108">
        <v>200</v>
      </c>
      <c r="D1108">
        <v>156574854065700</v>
      </c>
      <c r="E1108">
        <v>156574855660100</v>
      </c>
      <c r="F1108">
        <f>(before[[#This Row],[post-handle-timestamp]]-before[[#This Row],[pre-handle-timestamp]])/1000000</f>
        <v>1.5944</v>
      </c>
    </row>
    <row r="1109" spans="1:6" hidden="1" x14ac:dyDescent="0.25">
      <c r="A1109" t="s">
        <v>5</v>
      </c>
      <c r="B1109" t="s">
        <v>12</v>
      </c>
      <c r="C1109">
        <v>200</v>
      </c>
      <c r="D1109">
        <v>156574858417300</v>
      </c>
      <c r="E1109">
        <v>156574859708600</v>
      </c>
      <c r="F1109">
        <f>(before[[#This Row],[post-handle-timestamp]]-before[[#This Row],[pre-handle-timestamp]])/1000000</f>
        <v>1.2912999999999999</v>
      </c>
    </row>
    <row r="1110" spans="1:6" hidden="1" x14ac:dyDescent="0.25">
      <c r="A1110" t="s">
        <v>5</v>
      </c>
      <c r="B1110" t="s">
        <v>14</v>
      </c>
      <c r="C1110">
        <v>200</v>
      </c>
      <c r="D1110">
        <v>156574862398200</v>
      </c>
      <c r="E1110">
        <v>156574863615200</v>
      </c>
      <c r="F1110">
        <f>(before[[#This Row],[post-handle-timestamp]]-before[[#This Row],[pre-handle-timestamp]])/1000000</f>
        <v>1.2170000000000001</v>
      </c>
    </row>
    <row r="1111" spans="1:6" hidden="1" x14ac:dyDescent="0.25">
      <c r="A1111" t="s">
        <v>5</v>
      </c>
      <c r="B1111" t="s">
        <v>15</v>
      </c>
      <c r="C1111">
        <v>200</v>
      </c>
      <c r="D1111">
        <v>156574866002600</v>
      </c>
      <c r="E1111">
        <v>156574868009000</v>
      </c>
      <c r="F1111">
        <f>(before[[#This Row],[post-handle-timestamp]]-before[[#This Row],[pre-handle-timestamp]])/1000000</f>
        <v>2.0064000000000002</v>
      </c>
    </row>
    <row r="1112" spans="1:6" hidden="1" x14ac:dyDescent="0.25">
      <c r="A1112" t="s">
        <v>5</v>
      </c>
      <c r="B1112" t="s">
        <v>16</v>
      </c>
      <c r="C1112">
        <v>200</v>
      </c>
      <c r="D1112">
        <v>156574871012500</v>
      </c>
      <c r="E1112">
        <v>156574872724000</v>
      </c>
      <c r="F1112">
        <f>(before[[#This Row],[post-handle-timestamp]]-before[[#This Row],[pre-handle-timestamp]])/1000000</f>
        <v>1.7115</v>
      </c>
    </row>
    <row r="1113" spans="1:6" hidden="1" x14ac:dyDescent="0.25">
      <c r="A1113" t="s">
        <v>5</v>
      </c>
      <c r="B1113" t="s">
        <v>10</v>
      </c>
      <c r="C1113">
        <v>200</v>
      </c>
      <c r="D1113">
        <v>156574876979900</v>
      </c>
      <c r="E1113">
        <v>156574878693300</v>
      </c>
      <c r="F1113">
        <f>(before[[#This Row],[post-handle-timestamp]]-before[[#This Row],[pre-handle-timestamp]])/1000000</f>
        <v>1.7134</v>
      </c>
    </row>
    <row r="1114" spans="1:6" hidden="1" x14ac:dyDescent="0.25">
      <c r="A1114" t="s">
        <v>5</v>
      </c>
      <c r="B1114" t="s">
        <v>17</v>
      </c>
      <c r="C1114">
        <v>200</v>
      </c>
      <c r="D1114">
        <v>156574881755800</v>
      </c>
      <c r="E1114">
        <v>156574883289600</v>
      </c>
      <c r="F1114">
        <f>(before[[#This Row],[post-handle-timestamp]]-before[[#This Row],[pre-handle-timestamp]])/1000000</f>
        <v>1.5338000000000001</v>
      </c>
    </row>
    <row r="1115" spans="1:6" hidden="1" x14ac:dyDescent="0.25">
      <c r="A1115" t="s">
        <v>5</v>
      </c>
      <c r="B1115" t="s">
        <v>18</v>
      </c>
      <c r="C1115">
        <v>200</v>
      </c>
      <c r="D1115">
        <v>156574886764000</v>
      </c>
      <c r="E1115">
        <v>156574888638000</v>
      </c>
      <c r="F1115">
        <f>(before[[#This Row],[post-handle-timestamp]]-before[[#This Row],[pre-handle-timestamp]])/1000000</f>
        <v>1.8740000000000001</v>
      </c>
    </row>
    <row r="1116" spans="1:6" hidden="1" x14ac:dyDescent="0.25">
      <c r="A1116" t="s">
        <v>5</v>
      </c>
      <c r="B1116" t="s">
        <v>13</v>
      </c>
      <c r="C1116">
        <v>200</v>
      </c>
      <c r="D1116">
        <v>156574892429600</v>
      </c>
      <c r="E1116">
        <v>156574894235400</v>
      </c>
      <c r="F1116">
        <f>(before[[#This Row],[post-handle-timestamp]]-before[[#This Row],[pre-handle-timestamp]])/1000000</f>
        <v>1.8058000000000001</v>
      </c>
    </row>
    <row r="1117" spans="1:6" hidden="1" x14ac:dyDescent="0.25">
      <c r="A1117" t="s">
        <v>5</v>
      </c>
      <c r="B1117" t="s">
        <v>19</v>
      </c>
      <c r="C1117">
        <v>200</v>
      </c>
      <c r="D1117">
        <v>156574897406800</v>
      </c>
      <c r="E1117">
        <v>156574898651700</v>
      </c>
      <c r="F1117">
        <f>(before[[#This Row],[post-handle-timestamp]]-before[[#This Row],[pre-handle-timestamp]])/1000000</f>
        <v>1.2448999999999999</v>
      </c>
    </row>
    <row r="1118" spans="1:6" hidden="1" x14ac:dyDescent="0.25">
      <c r="A1118" t="s">
        <v>5</v>
      </c>
      <c r="B1118" t="s">
        <v>20</v>
      </c>
      <c r="C1118">
        <v>200</v>
      </c>
      <c r="D1118">
        <v>156574902382700</v>
      </c>
      <c r="E1118">
        <v>156574904211500</v>
      </c>
      <c r="F1118">
        <f>(before[[#This Row],[post-handle-timestamp]]-before[[#This Row],[pre-handle-timestamp]])/1000000</f>
        <v>1.8288</v>
      </c>
    </row>
    <row r="1119" spans="1:6" hidden="1" x14ac:dyDescent="0.25">
      <c r="A1119" t="s">
        <v>5</v>
      </c>
      <c r="B1119" t="s">
        <v>21</v>
      </c>
      <c r="C1119">
        <v>200</v>
      </c>
      <c r="D1119">
        <v>156574908809700</v>
      </c>
      <c r="E1119">
        <v>156574911023800</v>
      </c>
      <c r="F1119">
        <f>(before[[#This Row],[post-handle-timestamp]]-before[[#This Row],[pre-handle-timestamp]])/1000000</f>
        <v>2.2141000000000002</v>
      </c>
    </row>
    <row r="1120" spans="1:6" hidden="1" x14ac:dyDescent="0.25">
      <c r="A1120" t="s">
        <v>5</v>
      </c>
      <c r="B1120" t="s">
        <v>28</v>
      </c>
      <c r="C1120">
        <v>200</v>
      </c>
      <c r="D1120">
        <v>156574914801000</v>
      </c>
      <c r="E1120">
        <v>156574916102600</v>
      </c>
      <c r="F1120">
        <f>(before[[#This Row],[post-handle-timestamp]]-before[[#This Row],[pre-handle-timestamp]])/1000000</f>
        <v>1.3016000000000001</v>
      </c>
    </row>
    <row r="1121" spans="1:6" x14ac:dyDescent="0.25">
      <c r="A1121" t="s">
        <v>5</v>
      </c>
      <c r="B1121" t="s">
        <v>6</v>
      </c>
      <c r="C1121">
        <v>302</v>
      </c>
      <c r="D1121">
        <v>156865036256700</v>
      </c>
      <c r="E1121">
        <v>156865038258900</v>
      </c>
      <c r="F1121">
        <f>(before[[#This Row],[post-handle-timestamp]]-before[[#This Row],[pre-handle-timestamp]])/1000000</f>
        <v>2.0022000000000002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156575134954700</v>
      </c>
      <c r="E1122">
        <v>156575136549900</v>
      </c>
      <c r="F1122">
        <f>(before[[#This Row],[post-handle-timestamp]]-before[[#This Row],[pre-handle-timestamp]])/1000000</f>
        <v>1.5952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156575139751700</v>
      </c>
      <c r="E1123">
        <v>156575142484400</v>
      </c>
      <c r="F1123">
        <f>(before[[#This Row],[post-handle-timestamp]]-before[[#This Row],[pre-handle-timestamp]])/1000000</f>
        <v>2.7326999999999999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156575146053400</v>
      </c>
      <c r="E1124">
        <v>156575147916400</v>
      </c>
      <c r="F1124">
        <f>(before[[#This Row],[post-handle-timestamp]]-before[[#This Row],[pre-handle-timestamp]])/1000000</f>
        <v>1.863</v>
      </c>
    </row>
    <row r="1125" spans="1:6" hidden="1" x14ac:dyDescent="0.25">
      <c r="A1125" t="s">
        <v>5</v>
      </c>
      <c r="B1125" t="s">
        <v>11</v>
      </c>
      <c r="C1125">
        <v>200</v>
      </c>
      <c r="D1125">
        <v>156575151262900</v>
      </c>
      <c r="E1125">
        <v>156575152820200</v>
      </c>
      <c r="F1125">
        <f>(before[[#This Row],[post-handle-timestamp]]-before[[#This Row],[pre-handle-timestamp]])/1000000</f>
        <v>1.5572999999999999</v>
      </c>
    </row>
    <row r="1126" spans="1:6" hidden="1" x14ac:dyDescent="0.25">
      <c r="A1126" t="s">
        <v>5</v>
      </c>
      <c r="B1126" t="s">
        <v>12</v>
      </c>
      <c r="C1126">
        <v>200</v>
      </c>
      <c r="D1126">
        <v>156575156381100</v>
      </c>
      <c r="E1126">
        <v>156575158140900</v>
      </c>
      <c r="F1126">
        <f>(before[[#This Row],[post-handle-timestamp]]-before[[#This Row],[pre-handle-timestamp]])/1000000</f>
        <v>1.7598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156575161445600</v>
      </c>
      <c r="E1127">
        <v>156575162713900</v>
      </c>
      <c r="F1127">
        <f>(before[[#This Row],[post-handle-timestamp]]-before[[#This Row],[pre-handle-timestamp]])/1000000</f>
        <v>1.2683</v>
      </c>
    </row>
    <row r="1128" spans="1:6" hidden="1" x14ac:dyDescent="0.25">
      <c r="A1128" t="s">
        <v>5</v>
      </c>
      <c r="B1128" t="s">
        <v>15</v>
      </c>
      <c r="C1128">
        <v>200</v>
      </c>
      <c r="D1128">
        <v>156575165264600</v>
      </c>
      <c r="E1128">
        <v>156575166866500</v>
      </c>
      <c r="F1128">
        <f>(before[[#This Row],[post-handle-timestamp]]-before[[#This Row],[pre-handle-timestamp]])/1000000</f>
        <v>1.6019000000000001</v>
      </c>
    </row>
    <row r="1129" spans="1:6" hidden="1" x14ac:dyDescent="0.25">
      <c r="A1129" t="s">
        <v>5</v>
      </c>
      <c r="B1129" t="s">
        <v>16</v>
      </c>
      <c r="C1129">
        <v>200</v>
      </c>
      <c r="D1129">
        <v>156575172036900</v>
      </c>
      <c r="E1129">
        <v>156575173428200</v>
      </c>
      <c r="F1129">
        <f>(before[[#This Row],[post-handle-timestamp]]-before[[#This Row],[pre-handle-timestamp]])/1000000</f>
        <v>1.3913</v>
      </c>
    </row>
    <row r="1130" spans="1:6" hidden="1" x14ac:dyDescent="0.25">
      <c r="A1130" t="s">
        <v>5</v>
      </c>
      <c r="B1130" t="s">
        <v>17</v>
      </c>
      <c r="C1130">
        <v>200</v>
      </c>
      <c r="D1130">
        <v>156575176656900</v>
      </c>
      <c r="E1130">
        <v>156575178001500</v>
      </c>
      <c r="F1130">
        <f>(before[[#This Row],[post-handle-timestamp]]-before[[#This Row],[pre-handle-timestamp]])/1000000</f>
        <v>1.3446</v>
      </c>
    </row>
    <row r="1131" spans="1:6" hidden="1" x14ac:dyDescent="0.25">
      <c r="A1131" t="s">
        <v>5</v>
      </c>
      <c r="B1131" t="s">
        <v>18</v>
      </c>
      <c r="C1131">
        <v>200</v>
      </c>
      <c r="D1131">
        <v>156575181701700</v>
      </c>
      <c r="E1131">
        <v>156575183032600</v>
      </c>
      <c r="F1131">
        <f>(before[[#This Row],[post-handle-timestamp]]-before[[#This Row],[pre-handle-timestamp]])/1000000</f>
        <v>1.3309</v>
      </c>
    </row>
    <row r="1132" spans="1:6" hidden="1" x14ac:dyDescent="0.25">
      <c r="A1132" t="s">
        <v>5</v>
      </c>
      <c r="B1132" t="s">
        <v>13</v>
      </c>
      <c r="C1132">
        <v>200</v>
      </c>
      <c r="D1132">
        <v>156575186969100</v>
      </c>
      <c r="E1132">
        <v>156575188569200</v>
      </c>
      <c r="F1132">
        <f>(before[[#This Row],[post-handle-timestamp]]-before[[#This Row],[pre-handle-timestamp]])/1000000</f>
        <v>1.6001000000000001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156575191957400</v>
      </c>
      <c r="E1133">
        <v>156575193188500</v>
      </c>
      <c r="F1133">
        <f>(before[[#This Row],[post-handle-timestamp]]-before[[#This Row],[pre-handle-timestamp]])/1000000</f>
        <v>1.2311000000000001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156575196206700</v>
      </c>
      <c r="E1134">
        <v>156575198004000</v>
      </c>
      <c r="F1134">
        <f>(before[[#This Row],[post-handle-timestamp]]-before[[#This Row],[pre-handle-timestamp]])/1000000</f>
        <v>1.7972999999999999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156575203425300</v>
      </c>
      <c r="E1135">
        <v>156575205705600</v>
      </c>
      <c r="F1135">
        <f>(before[[#This Row],[post-handle-timestamp]]-before[[#This Row],[pre-handle-timestamp]])/1000000</f>
        <v>2.2803</v>
      </c>
    </row>
    <row r="1136" spans="1:6" x14ac:dyDescent="0.25">
      <c r="A1136" t="s">
        <v>5</v>
      </c>
      <c r="B1136" t="s">
        <v>6</v>
      </c>
      <c r="C1136">
        <v>302</v>
      </c>
      <c r="D1136">
        <v>156866363064000</v>
      </c>
      <c r="E1136">
        <v>156866368136800</v>
      </c>
      <c r="F1136">
        <f>(before[[#This Row],[post-handle-timestamp]]-before[[#This Row],[pre-handle-timestamp]])/1000000</f>
        <v>5.0728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156575364585600</v>
      </c>
      <c r="E1137">
        <v>156575365958000</v>
      </c>
      <c r="F1137">
        <f>(before[[#This Row],[post-handle-timestamp]]-before[[#This Row],[pre-handle-timestamp]])/1000000</f>
        <v>1.3724000000000001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156575369219200</v>
      </c>
      <c r="E1138">
        <v>156575370579300</v>
      </c>
      <c r="F1138">
        <f>(before[[#This Row],[post-handle-timestamp]]-before[[#This Row],[pre-handle-timestamp]])/1000000</f>
        <v>1.3601000000000001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156575373813400</v>
      </c>
      <c r="E1139">
        <v>156575375059200</v>
      </c>
      <c r="F1139">
        <f>(before[[#This Row],[post-handle-timestamp]]-before[[#This Row],[pre-handle-timestamp]])/1000000</f>
        <v>1.2458</v>
      </c>
    </row>
    <row r="1140" spans="1:6" hidden="1" x14ac:dyDescent="0.25">
      <c r="A1140" t="s">
        <v>5</v>
      </c>
      <c r="B1140" t="s">
        <v>11</v>
      </c>
      <c r="C1140">
        <v>200</v>
      </c>
      <c r="D1140">
        <v>156575377756200</v>
      </c>
      <c r="E1140">
        <v>156575379183300</v>
      </c>
      <c r="F1140">
        <f>(before[[#This Row],[post-handle-timestamp]]-before[[#This Row],[pre-handle-timestamp]])/1000000</f>
        <v>1.4271</v>
      </c>
    </row>
    <row r="1141" spans="1:6" hidden="1" x14ac:dyDescent="0.25">
      <c r="A1141" t="s">
        <v>5</v>
      </c>
      <c r="B1141" t="s">
        <v>12</v>
      </c>
      <c r="C1141">
        <v>200</v>
      </c>
      <c r="D1141">
        <v>156575382475400</v>
      </c>
      <c r="E1141">
        <v>156575383786200</v>
      </c>
      <c r="F1141">
        <f>(before[[#This Row],[post-handle-timestamp]]-before[[#This Row],[pre-handle-timestamp]])/1000000</f>
        <v>1.3108</v>
      </c>
    </row>
    <row r="1142" spans="1:6" hidden="1" x14ac:dyDescent="0.25">
      <c r="A1142" t="s">
        <v>5</v>
      </c>
      <c r="B1142" t="s">
        <v>13</v>
      </c>
      <c r="C1142">
        <v>200</v>
      </c>
      <c r="D1142">
        <v>156575386598700</v>
      </c>
      <c r="E1142">
        <v>156575387956600</v>
      </c>
      <c r="F1142">
        <f>(before[[#This Row],[post-handle-timestamp]]-before[[#This Row],[pre-handle-timestamp]])/1000000</f>
        <v>1.3579000000000001</v>
      </c>
    </row>
    <row r="1143" spans="1:6" hidden="1" x14ac:dyDescent="0.25">
      <c r="A1143" t="s">
        <v>5</v>
      </c>
      <c r="B1143" t="s">
        <v>14</v>
      </c>
      <c r="C1143">
        <v>200</v>
      </c>
      <c r="D1143">
        <v>156575390837800</v>
      </c>
      <c r="E1143">
        <v>156575392036100</v>
      </c>
      <c r="F1143">
        <f>(before[[#This Row],[post-handle-timestamp]]-before[[#This Row],[pre-handle-timestamp]])/1000000</f>
        <v>1.1982999999999999</v>
      </c>
    </row>
    <row r="1144" spans="1:6" hidden="1" x14ac:dyDescent="0.25">
      <c r="A1144" t="s">
        <v>5</v>
      </c>
      <c r="B1144" t="s">
        <v>15</v>
      </c>
      <c r="C1144">
        <v>200</v>
      </c>
      <c r="D1144">
        <v>156575394653500</v>
      </c>
      <c r="E1144">
        <v>156575395977000</v>
      </c>
      <c r="F1144">
        <f>(before[[#This Row],[post-handle-timestamp]]-before[[#This Row],[pre-handle-timestamp]])/1000000</f>
        <v>1.3234999999999999</v>
      </c>
    </row>
    <row r="1145" spans="1:6" hidden="1" x14ac:dyDescent="0.25">
      <c r="A1145" t="s">
        <v>5</v>
      </c>
      <c r="B1145" t="s">
        <v>16</v>
      </c>
      <c r="C1145">
        <v>200</v>
      </c>
      <c r="D1145">
        <v>156575401796600</v>
      </c>
      <c r="E1145">
        <v>156575403464000</v>
      </c>
      <c r="F1145">
        <f>(before[[#This Row],[post-handle-timestamp]]-before[[#This Row],[pre-handle-timestamp]])/1000000</f>
        <v>1.6674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156575407349600</v>
      </c>
      <c r="E1146">
        <v>156575408807500</v>
      </c>
      <c r="F1146">
        <f>(before[[#This Row],[post-handle-timestamp]]-before[[#This Row],[pre-handle-timestamp]])/1000000</f>
        <v>1.4579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156575411997600</v>
      </c>
      <c r="E1147">
        <v>156575413851800</v>
      </c>
      <c r="F1147">
        <f>(before[[#This Row],[post-handle-timestamp]]-before[[#This Row],[pre-handle-timestamp]])/1000000</f>
        <v>1.8542000000000001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156575418019200</v>
      </c>
      <c r="E1148">
        <v>156575419321600</v>
      </c>
      <c r="F1148">
        <f>(before[[#This Row],[post-handle-timestamp]]-before[[#This Row],[pre-handle-timestamp]])/1000000</f>
        <v>1.3024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156575422501900</v>
      </c>
      <c r="E1149">
        <v>156575424259100</v>
      </c>
      <c r="F1149">
        <f>(before[[#This Row],[post-handle-timestamp]]-before[[#This Row],[pre-handle-timestamp]])/1000000</f>
        <v>1.7572000000000001</v>
      </c>
    </row>
    <row r="1150" spans="1:6" x14ac:dyDescent="0.25">
      <c r="A1150" t="s">
        <v>5</v>
      </c>
      <c r="B1150" t="s">
        <v>6</v>
      </c>
      <c r="C1150">
        <v>302</v>
      </c>
      <c r="D1150">
        <v>156868982947600</v>
      </c>
      <c r="E1150">
        <v>156868985170200</v>
      </c>
      <c r="F1150">
        <f>(before[[#This Row],[post-handle-timestamp]]-before[[#This Row],[pre-handle-timestamp]])/1000000</f>
        <v>2.2225999999999999</v>
      </c>
    </row>
    <row r="1151" spans="1:6" hidden="1" x14ac:dyDescent="0.25">
      <c r="A1151" t="s">
        <v>5</v>
      </c>
      <c r="B1151" t="s">
        <v>8</v>
      </c>
      <c r="C1151">
        <v>200</v>
      </c>
      <c r="D1151">
        <v>156575690141000</v>
      </c>
      <c r="E1151">
        <v>156575691597400</v>
      </c>
      <c r="F1151">
        <f>(before[[#This Row],[post-handle-timestamp]]-before[[#This Row],[pre-handle-timestamp]])/1000000</f>
        <v>1.4563999999999999</v>
      </c>
    </row>
    <row r="1152" spans="1:6" hidden="1" x14ac:dyDescent="0.25">
      <c r="A1152" t="s">
        <v>5</v>
      </c>
      <c r="B1152" t="s">
        <v>16</v>
      </c>
      <c r="C1152">
        <v>200</v>
      </c>
      <c r="D1152">
        <v>156575694626400</v>
      </c>
      <c r="E1152">
        <v>156575695976200</v>
      </c>
      <c r="F1152">
        <f>(before[[#This Row],[post-handle-timestamp]]-before[[#This Row],[pre-handle-timestamp]])/1000000</f>
        <v>1.3498000000000001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156575699087500</v>
      </c>
      <c r="E1153">
        <v>156575700515000</v>
      </c>
      <c r="F1153">
        <f>(before[[#This Row],[post-handle-timestamp]]-before[[#This Row],[pre-handle-timestamp]])/1000000</f>
        <v>1.4275</v>
      </c>
    </row>
    <row r="1154" spans="1:6" hidden="1" x14ac:dyDescent="0.25">
      <c r="A1154" t="s">
        <v>5</v>
      </c>
      <c r="B1154" t="s">
        <v>11</v>
      </c>
      <c r="C1154">
        <v>200</v>
      </c>
      <c r="D1154">
        <v>156575704112800</v>
      </c>
      <c r="E1154">
        <v>156575705922900</v>
      </c>
      <c r="F1154">
        <f>(before[[#This Row],[post-handle-timestamp]]-before[[#This Row],[pre-handle-timestamp]])/1000000</f>
        <v>1.8101</v>
      </c>
    </row>
    <row r="1155" spans="1:6" hidden="1" x14ac:dyDescent="0.25">
      <c r="A1155" t="s">
        <v>5</v>
      </c>
      <c r="B1155" t="s">
        <v>18</v>
      </c>
      <c r="C1155">
        <v>200</v>
      </c>
      <c r="D1155">
        <v>156575709073100</v>
      </c>
      <c r="E1155">
        <v>156575710440800</v>
      </c>
      <c r="F1155">
        <f>(before[[#This Row],[post-handle-timestamp]]-before[[#This Row],[pre-handle-timestamp]])/1000000</f>
        <v>1.3676999999999999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156575714442000</v>
      </c>
      <c r="E1156">
        <v>156575716316800</v>
      </c>
      <c r="F1156">
        <f>(before[[#This Row],[post-handle-timestamp]]-before[[#This Row],[pre-handle-timestamp]])/1000000</f>
        <v>1.8748</v>
      </c>
    </row>
    <row r="1157" spans="1:6" hidden="1" x14ac:dyDescent="0.25">
      <c r="A1157" t="s">
        <v>5</v>
      </c>
      <c r="B1157" t="s">
        <v>12</v>
      </c>
      <c r="C1157">
        <v>200</v>
      </c>
      <c r="D1157">
        <v>156575719444000</v>
      </c>
      <c r="E1157">
        <v>156575721051800</v>
      </c>
      <c r="F1157">
        <f>(before[[#This Row],[post-handle-timestamp]]-before[[#This Row],[pre-handle-timestamp]])/1000000</f>
        <v>1.6077999999999999</v>
      </c>
    </row>
    <row r="1158" spans="1:6" hidden="1" x14ac:dyDescent="0.25">
      <c r="A1158" t="s">
        <v>5</v>
      </c>
      <c r="B1158" t="s">
        <v>14</v>
      </c>
      <c r="C1158">
        <v>200</v>
      </c>
      <c r="D1158">
        <v>156575725083800</v>
      </c>
      <c r="E1158">
        <v>156575726281400</v>
      </c>
      <c r="F1158">
        <f>(before[[#This Row],[post-handle-timestamp]]-before[[#This Row],[pre-handle-timestamp]])/1000000</f>
        <v>1.1976</v>
      </c>
    </row>
    <row r="1159" spans="1:6" hidden="1" x14ac:dyDescent="0.25">
      <c r="A1159" t="s">
        <v>5</v>
      </c>
      <c r="B1159" t="s">
        <v>15</v>
      </c>
      <c r="C1159">
        <v>200</v>
      </c>
      <c r="D1159">
        <v>156575729311900</v>
      </c>
      <c r="E1159">
        <v>156575731128600</v>
      </c>
      <c r="F1159">
        <f>(before[[#This Row],[post-handle-timestamp]]-before[[#This Row],[pre-handle-timestamp]])/1000000</f>
        <v>1.8167</v>
      </c>
    </row>
    <row r="1160" spans="1:6" hidden="1" x14ac:dyDescent="0.25">
      <c r="A1160" t="s">
        <v>5</v>
      </c>
      <c r="B1160" t="s">
        <v>10</v>
      </c>
      <c r="C1160">
        <v>200</v>
      </c>
      <c r="D1160">
        <v>156575735338100</v>
      </c>
      <c r="E1160">
        <v>156575736849800</v>
      </c>
      <c r="F1160">
        <f>(before[[#This Row],[post-handle-timestamp]]-before[[#This Row],[pre-handle-timestamp]])/1000000</f>
        <v>1.5117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156575740395400</v>
      </c>
      <c r="E1161">
        <v>156575742277000</v>
      </c>
      <c r="F1161">
        <f>(before[[#This Row],[post-handle-timestamp]]-before[[#This Row],[pre-handle-timestamp]])/1000000</f>
        <v>1.8815999999999999</v>
      </c>
    </row>
    <row r="1162" spans="1:6" hidden="1" x14ac:dyDescent="0.25">
      <c r="A1162" t="s">
        <v>5</v>
      </c>
      <c r="B1162" t="s">
        <v>19</v>
      </c>
      <c r="C1162">
        <v>200</v>
      </c>
      <c r="D1162">
        <v>156575745914700</v>
      </c>
      <c r="E1162">
        <v>156575747451000</v>
      </c>
      <c r="F1162">
        <f>(before[[#This Row],[post-handle-timestamp]]-before[[#This Row],[pre-handle-timestamp]])/1000000</f>
        <v>1.5363</v>
      </c>
    </row>
    <row r="1163" spans="1:6" hidden="1" x14ac:dyDescent="0.25">
      <c r="A1163" t="s">
        <v>5</v>
      </c>
      <c r="B1163" t="s">
        <v>20</v>
      </c>
      <c r="C1163">
        <v>200</v>
      </c>
      <c r="D1163">
        <v>156575750468500</v>
      </c>
      <c r="E1163">
        <v>156575752880100</v>
      </c>
      <c r="F1163">
        <f>(before[[#This Row],[post-handle-timestamp]]-before[[#This Row],[pre-handle-timestamp]])/1000000</f>
        <v>2.4116</v>
      </c>
    </row>
    <row r="1164" spans="1:6" hidden="1" x14ac:dyDescent="0.25">
      <c r="A1164" t="s">
        <v>5</v>
      </c>
      <c r="B1164" t="s">
        <v>21</v>
      </c>
      <c r="C1164">
        <v>200</v>
      </c>
      <c r="D1164">
        <v>156575758826700</v>
      </c>
      <c r="E1164">
        <v>156575760503700</v>
      </c>
      <c r="F1164">
        <f>(before[[#This Row],[post-handle-timestamp]]-before[[#This Row],[pre-handle-timestamp]])/1000000</f>
        <v>1.677</v>
      </c>
    </row>
    <row r="1165" spans="1:6" hidden="1" x14ac:dyDescent="0.25">
      <c r="A1165" t="s">
        <v>5</v>
      </c>
      <c r="B1165" t="s">
        <v>28</v>
      </c>
      <c r="C1165">
        <v>200</v>
      </c>
      <c r="D1165">
        <v>156575764874700</v>
      </c>
      <c r="E1165">
        <v>156575766733700</v>
      </c>
      <c r="F1165">
        <f>(before[[#This Row],[post-handle-timestamp]]-before[[#This Row],[pre-handle-timestamp]])/1000000</f>
        <v>1.859</v>
      </c>
    </row>
    <row r="1166" spans="1:6" x14ac:dyDescent="0.25">
      <c r="A1166" t="s">
        <v>5</v>
      </c>
      <c r="B1166" t="s">
        <v>6</v>
      </c>
      <c r="C1166">
        <v>302</v>
      </c>
      <c r="D1166">
        <v>156875604932100</v>
      </c>
      <c r="E1166">
        <v>156875607813600</v>
      </c>
      <c r="F1166">
        <f>(before[[#This Row],[post-handle-timestamp]]-before[[#This Row],[pre-handle-timestamp]])/1000000</f>
        <v>2.8815</v>
      </c>
    </row>
    <row r="1167" spans="1:6" x14ac:dyDescent="0.25">
      <c r="A1167" t="s">
        <v>5</v>
      </c>
      <c r="B1167" t="s">
        <v>6</v>
      </c>
      <c r="C1167">
        <v>302</v>
      </c>
      <c r="D1167">
        <v>156876005221400</v>
      </c>
      <c r="E1167">
        <v>156876007434800</v>
      </c>
      <c r="F1167">
        <f>(before[[#This Row],[post-handle-timestamp]]-before[[#This Row],[pre-handle-timestamp]])/1000000</f>
        <v>2.2134</v>
      </c>
    </row>
    <row r="1168" spans="1:6" hidden="1" x14ac:dyDescent="0.25">
      <c r="A1168" t="s">
        <v>5</v>
      </c>
      <c r="B1168" t="s">
        <v>8</v>
      </c>
      <c r="C1168">
        <v>200</v>
      </c>
      <c r="D1168">
        <v>156575874023700</v>
      </c>
      <c r="E1168">
        <v>156575875392300</v>
      </c>
      <c r="F1168">
        <f>(before[[#This Row],[post-handle-timestamp]]-before[[#This Row],[pre-handle-timestamp]])/1000000</f>
        <v>1.3686</v>
      </c>
    </row>
    <row r="1169" spans="1:6" hidden="1" x14ac:dyDescent="0.25">
      <c r="A1169" t="s">
        <v>5</v>
      </c>
      <c r="B1169" t="s">
        <v>9</v>
      </c>
      <c r="C1169">
        <v>200</v>
      </c>
      <c r="D1169">
        <v>156575878440200</v>
      </c>
      <c r="E1169">
        <v>156575879924500</v>
      </c>
      <c r="F1169">
        <f>(before[[#This Row],[post-handle-timestamp]]-before[[#This Row],[pre-handle-timestamp]])/1000000</f>
        <v>1.4843</v>
      </c>
    </row>
    <row r="1170" spans="1:6" hidden="1" x14ac:dyDescent="0.25">
      <c r="A1170" t="s">
        <v>5</v>
      </c>
      <c r="B1170" t="s">
        <v>10</v>
      </c>
      <c r="C1170">
        <v>200</v>
      </c>
      <c r="D1170">
        <v>156575883715800</v>
      </c>
      <c r="E1170">
        <v>156575885016200</v>
      </c>
      <c r="F1170">
        <f>(before[[#This Row],[post-handle-timestamp]]-before[[#This Row],[pre-handle-timestamp]])/1000000</f>
        <v>1.3004</v>
      </c>
    </row>
    <row r="1171" spans="1:6" hidden="1" x14ac:dyDescent="0.25">
      <c r="A1171" t="s">
        <v>5</v>
      </c>
      <c r="B1171" t="s">
        <v>11</v>
      </c>
      <c r="C1171">
        <v>200</v>
      </c>
      <c r="D1171">
        <v>156575888594100</v>
      </c>
      <c r="E1171">
        <v>156575890090800</v>
      </c>
      <c r="F1171">
        <f>(before[[#This Row],[post-handle-timestamp]]-before[[#This Row],[pre-handle-timestamp]])/1000000</f>
        <v>1.4966999999999999</v>
      </c>
    </row>
    <row r="1172" spans="1:6" hidden="1" x14ac:dyDescent="0.25">
      <c r="A1172" t="s">
        <v>5</v>
      </c>
      <c r="B1172" t="s">
        <v>12</v>
      </c>
      <c r="C1172">
        <v>200</v>
      </c>
      <c r="D1172">
        <v>156575893245100</v>
      </c>
      <c r="E1172">
        <v>156575894946800</v>
      </c>
      <c r="F1172">
        <f>(before[[#This Row],[post-handle-timestamp]]-before[[#This Row],[pre-handle-timestamp]])/1000000</f>
        <v>1.7017</v>
      </c>
    </row>
    <row r="1173" spans="1:6" hidden="1" x14ac:dyDescent="0.25">
      <c r="A1173" t="s">
        <v>5</v>
      </c>
      <c r="B1173" t="s">
        <v>14</v>
      </c>
      <c r="C1173">
        <v>200</v>
      </c>
      <c r="D1173">
        <v>156575898041100</v>
      </c>
      <c r="E1173">
        <v>156575899403300</v>
      </c>
      <c r="F1173">
        <f>(before[[#This Row],[post-handle-timestamp]]-before[[#This Row],[pre-handle-timestamp]])/1000000</f>
        <v>1.3622000000000001</v>
      </c>
    </row>
    <row r="1174" spans="1:6" hidden="1" x14ac:dyDescent="0.25">
      <c r="A1174" t="s">
        <v>5</v>
      </c>
      <c r="B1174" t="s">
        <v>15</v>
      </c>
      <c r="C1174">
        <v>200</v>
      </c>
      <c r="D1174">
        <v>156575902603700</v>
      </c>
      <c r="E1174">
        <v>156575903939100</v>
      </c>
      <c r="F1174">
        <f>(before[[#This Row],[post-handle-timestamp]]-before[[#This Row],[pre-handle-timestamp]])/1000000</f>
        <v>1.3353999999999999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156575906915600</v>
      </c>
      <c r="E1175">
        <v>156575908353500</v>
      </c>
      <c r="F1175">
        <f>(before[[#This Row],[post-handle-timestamp]]-before[[#This Row],[pre-handle-timestamp]])/1000000</f>
        <v>1.4379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156575911634300</v>
      </c>
      <c r="E1176">
        <v>156575913618800</v>
      </c>
      <c r="F1176">
        <f>(before[[#This Row],[post-handle-timestamp]]-before[[#This Row],[pre-handle-timestamp]])/1000000</f>
        <v>1.9844999999999999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156575917852400</v>
      </c>
      <c r="E1177">
        <v>156575919348700</v>
      </c>
      <c r="F1177">
        <f>(before[[#This Row],[post-handle-timestamp]]-before[[#This Row],[pre-handle-timestamp]])/1000000</f>
        <v>1.4963</v>
      </c>
    </row>
    <row r="1178" spans="1:6" hidden="1" x14ac:dyDescent="0.25">
      <c r="A1178" t="s">
        <v>5</v>
      </c>
      <c r="B1178" t="s">
        <v>13</v>
      </c>
      <c r="C1178">
        <v>200</v>
      </c>
      <c r="D1178">
        <v>156575922853600</v>
      </c>
      <c r="E1178">
        <v>156575924291400</v>
      </c>
      <c r="F1178">
        <f>(before[[#This Row],[post-handle-timestamp]]-before[[#This Row],[pre-handle-timestamp]])/1000000</f>
        <v>1.4378</v>
      </c>
    </row>
    <row r="1179" spans="1:6" hidden="1" x14ac:dyDescent="0.25">
      <c r="A1179" t="s">
        <v>5</v>
      </c>
      <c r="B1179" t="s">
        <v>19</v>
      </c>
      <c r="C1179">
        <v>200</v>
      </c>
      <c r="D1179">
        <v>156575926833000</v>
      </c>
      <c r="E1179">
        <v>156575928466300</v>
      </c>
      <c r="F1179">
        <f>(before[[#This Row],[post-handle-timestamp]]-before[[#This Row],[pre-handle-timestamp]])/1000000</f>
        <v>1.6333</v>
      </c>
    </row>
    <row r="1180" spans="1:6" hidden="1" x14ac:dyDescent="0.25">
      <c r="A1180" t="s">
        <v>5</v>
      </c>
      <c r="B1180" t="s">
        <v>20</v>
      </c>
      <c r="C1180">
        <v>200</v>
      </c>
      <c r="D1180">
        <v>156575931528000</v>
      </c>
      <c r="E1180">
        <v>156575933379800</v>
      </c>
      <c r="F1180">
        <f>(before[[#This Row],[post-handle-timestamp]]-before[[#This Row],[pre-handle-timestamp]])/1000000</f>
        <v>1.8517999999999999</v>
      </c>
    </row>
    <row r="1181" spans="1:6" hidden="1" x14ac:dyDescent="0.25">
      <c r="A1181" t="s">
        <v>5</v>
      </c>
      <c r="B1181" t="s">
        <v>21</v>
      </c>
      <c r="C1181">
        <v>200</v>
      </c>
      <c r="D1181">
        <v>156575937462000</v>
      </c>
      <c r="E1181">
        <v>156575939273200</v>
      </c>
      <c r="F1181">
        <f>(before[[#This Row],[post-handle-timestamp]]-before[[#This Row],[pre-handle-timestamp]])/1000000</f>
        <v>1.8111999999999999</v>
      </c>
    </row>
    <row r="1182" spans="1:6" x14ac:dyDescent="0.25">
      <c r="A1182" t="s">
        <v>5</v>
      </c>
      <c r="B1182" t="s">
        <v>6</v>
      </c>
      <c r="C1182">
        <v>302</v>
      </c>
      <c r="D1182">
        <v>156876641059300</v>
      </c>
      <c r="E1182">
        <v>156876642969100</v>
      </c>
      <c r="F1182">
        <f>(before[[#This Row],[post-handle-timestamp]]-before[[#This Row],[pre-handle-timestamp]])/1000000</f>
        <v>1.9097999999999999</v>
      </c>
    </row>
    <row r="1183" spans="1:6" hidden="1" x14ac:dyDescent="0.25">
      <c r="A1183" t="s">
        <v>5</v>
      </c>
      <c r="B1183" t="s">
        <v>8</v>
      </c>
      <c r="C1183">
        <v>200</v>
      </c>
      <c r="D1183">
        <v>156576099547600</v>
      </c>
      <c r="E1183">
        <v>156576101510800</v>
      </c>
      <c r="F1183">
        <f>(before[[#This Row],[post-handle-timestamp]]-before[[#This Row],[pre-handle-timestamp]])/1000000</f>
        <v>1.9632000000000001</v>
      </c>
    </row>
    <row r="1184" spans="1:6" hidden="1" x14ac:dyDescent="0.25">
      <c r="A1184" t="s">
        <v>5</v>
      </c>
      <c r="B1184" t="s">
        <v>9</v>
      </c>
      <c r="C1184">
        <v>200</v>
      </c>
      <c r="D1184">
        <v>156576104927800</v>
      </c>
      <c r="E1184">
        <v>156576106532000</v>
      </c>
      <c r="F1184">
        <f>(before[[#This Row],[post-handle-timestamp]]-before[[#This Row],[pre-handle-timestamp]])/1000000</f>
        <v>1.6042000000000001</v>
      </c>
    </row>
    <row r="1185" spans="1:6" hidden="1" x14ac:dyDescent="0.25">
      <c r="A1185" t="s">
        <v>5</v>
      </c>
      <c r="B1185" t="s">
        <v>11</v>
      </c>
      <c r="C1185">
        <v>200</v>
      </c>
      <c r="D1185">
        <v>156576109418100</v>
      </c>
      <c r="E1185">
        <v>156576111306400</v>
      </c>
      <c r="F1185">
        <f>(before[[#This Row],[post-handle-timestamp]]-before[[#This Row],[pre-handle-timestamp]])/1000000</f>
        <v>1.8883000000000001</v>
      </c>
    </row>
    <row r="1186" spans="1:6" hidden="1" x14ac:dyDescent="0.25">
      <c r="A1186" t="s">
        <v>5</v>
      </c>
      <c r="B1186" t="s">
        <v>12</v>
      </c>
      <c r="C1186">
        <v>200</v>
      </c>
      <c r="D1186">
        <v>156576114527200</v>
      </c>
      <c r="E1186">
        <v>156576115958000</v>
      </c>
      <c r="F1186">
        <f>(before[[#This Row],[post-handle-timestamp]]-before[[#This Row],[pre-handle-timestamp]])/1000000</f>
        <v>1.4308000000000001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156576119350400</v>
      </c>
      <c r="E1187">
        <v>156576121151000</v>
      </c>
      <c r="F1187">
        <f>(before[[#This Row],[post-handle-timestamp]]-before[[#This Row],[pre-handle-timestamp]])/1000000</f>
        <v>1.8006</v>
      </c>
    </row>
    <row r="1188" spans="1:6" hidden="1" x14ac:dyDescent="0.25">
      <c r="A1188" t="s">
        <v>5</v>
      </c>
      <c r="B1188" t="s">
        <v>13</v>
      </c>
      <c r="C1188">
        <v>200</v>
      </c>
      <c r="D1188">
        <v>156576123914800</v>
      </c>
      <c r="E1188">
        <v>156576125124800</v>
      </c>
      <c r="F1188">
        <f>(before[[#This Row],[post-handle-timestamp]]-before[[#This Row],[pre-handle-timestamp]])/1000000</f>
        <v>1.21</v>
      </c>
    </row>
    <row r="1189" spans="1:6" hidden="1" x14ac:dyDescent="0.25">
      <c r="A1189" t="s">
        <v>5</v>
      </c>
      <c r="B1189" t="s">
        <v>15</v>
      </c>
      <c r="C1189">
        <v>200</v>
      </c>
      <c r="D1189">
        <v>156576128334300</v>
      </c>
      <c r="E1189">
        <v>156576129965400</v>
      </c>
      <c r="F1189">
        <f>(before[[#This Row],[post-handle-timestamp]]-before[[#This Row],[pre-handle-timestamp]])/1000000</f>
        <v>1.6311</v>
      </c>
    </row>
    <row r="1190" spans="1:6" hidden="1" x14ac:dyDescent="0.25">
      <c r="A1190" t="s">
        <v>5</v>
      </c>
      <c r="B1190" t="s">
        <v>16</v>
      </c>
      <c r="C1190">
        <v>200</v>
      </c>
      <c r="D1190">
        <v>156576133048300</v>
      </c>
      <c r="E1190">
        <v>156576134630200</v>
      </c>
      <c r="F1190">
        <f>(before[[#This Row],[post-handle-timestamp]]-before[[#This Row],[pre-handle-timestamp]])/1000000</f>
        <v>1.5819000000000001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156576139044400</v>
      </c>
      <c r="E1191">
        <v>156576140269800</v>
      </c>
      <c r="F1191">
        <f>(before[[#This Row],[post-handle-timestamp]]-before[[#This Row],[pre-handle-timestamp]])/1000000</f>
        <v>1.2254</v>
      </c>
    </row>
    <row r="1192" spans="1:6" hidden="1" x14ac:dyDescent="0.25">
      <c r="A1192" t="s">
        <v>5</v>
      </c>
      <c r="B1192" t="s">
        <v>17</v>
      </c>
      <c r="C1192">
        <v>200</v>
      </c>
      <c r="D1192">
        <v>156576143412100</v>
      </c>
      <c r="E1192">
        <v>156576145378200</v>
      </c>
      <c r="F1192">
        <f>(before[[#This Row],[post-handle-timestamp]]-before[[#This Row],[pre-handle-timestamp]])/1000000</f>
        <v>1.9661</v>
      </c>
    </row>
    <row r="1193" spans="1:6" hidden="1" x14ac:dyDescent="0.25">
      <c r="A1193" t="s">
        <v>5</v>
      </c>
      <c r="B1193" t="s">
        <v>18</v>
      </c>
      <c r="C1193">
        <v>200</v>
      </c>
      <c r="D1193">
        <v>156576149653400</v>
      </c>
      <c r="E1193">
        <v>156576150941200</v>
      </c>
      <c r="F1193">
        <f>(before[[#This Row],[post-handle-timestamp]]-before[[#This Row],[pre-handle-timestamp]])/1000000</f>
        <v>1.2878000000000001</v>
      </c>
    </row>
    <row r="1194" spans="1:6" hidden="1" x14ac:dyDescent="0.25">
      <c r="A1194" t="s">
        <v>5</v>
      </c>
      <c r="B1194" t="s">
        <v>19</v>
      </c>
      <c r="C1194">
        <v>200</v>
      </c>
      <c r="D1194">
        <v>156576154167500</v>
      </c>
      <c r="E1194">
        <v>156576155506800</v>
      </c>
      <c r="F1194">
        <f>(before[[#This Row],[post-handle-timestamp]]-before[[#This Row],[pre-handle-timestamp]])/1000000</f>
        <v>1.3392999999999999</v>
      </c>
    </row>
    <row r="1195" spans="1:6" hidden="1" x14ac:dyDescent="0.25">
      <c r="A1195" t="s">
        <v>5</v>
      </c>
      <c r="B1195" t="s">
        <v>20</v>
      </c>
      <c r="C1195">
        <v>200</v>
      </c>
      <c r="D1195">
        <v>156576158729700</v>
      </c>
      <c r="E1195">
        <v>156576160651400</v>
      </c>
      <c r="F1195">
        <f>(before[[#This Row],[post-handle-timestamp]]-before[[#This Row],[pre-handle-timestamp]])/1000000</f>
        <v>1.9217</v>
      </c>
    </row>
    <row r="1196" spans="1:6" hidden="1" x14ac:dyDescent="0.25">
      <c r="A1196" t="s">
        <v>5</v>
      </c>
      <c r="B1196" t="s">
        <v>21</v>
      </c>
      <c r="C1196">
        <v>200</v>
      </c>
      <c r="D1196">
        <v>156576164734500</v>
      </c>
      <c r="E1196">
        <v>156576166320900</v>
      </c>
      <c r="F1196">
        <f>(before[[#This Row],[post-handle-timestamp]]-before[[#This Row],[pre-handle-timestamp]])/1000000</f>
        <v>1.5864</v>
      </c>
    </row>
    <row r="1197" spans="1:6" x14ac:dyDescent="0.25">
      <c r="A1197" t="s">
        <v>5</v>
      </c>
      <c r="B1197" t="s">
        <v>6</v>
      </c>
      <c r="C1197">
        <v>302</v>
      </c>
      <c r="D1197">
        <v>156877629557700</v>
      </c>
      <c r="E1197">
        <v>156877631541800</v>
      </c>
      <c r="F1197">
        <f>(before[[#This Row],[post-handle-timestamp]]-before[[#This Row],[pre-handle-timestamp]])/1000000</f>
        <v>1.9841</v>
      </c>
    </row>
    <row r="1198" spans="1:6" x14ac:dyDescent="0.25">
      <c r="A1198" t="s">
        <v>5</v>
      </c>
      <c r="B1198" t="s">
        <v>6</v>
      </c>
      <c r="C1198">
        <v>302</v>
      </c>
      <c r="D1198">
        <v>156884182197900</v>
      </c>
      <c r="E1198">
        <v>156884184348700</v>
      </c>
      <c r="F1198">
        <f>(before[[#This Row],[post-handle-timestamp]]-before[[#This Row],[pre-handle-timestamp]])/1000000</f>
        <v>2.1507999999999998</v>
      </c>
    </row>
    <row r="1199" spans="1:6" x14ac:dyDescent="0.25">
      <c r="A1199" t="s">
        <v>5</v>
      </c>
      <c r="B1199" t="s">
        <v>6</v>
      </c>
      <c r="C1199">
        <v>302</v>
      </c>
      <c r="D1199">
        <v>156884609823500</v>
      </c>
      <c r="E1199">
        <v>156884612517100</v>
      </c>
      <c r="F1199">
        <f>(before[[#This Row],[post-handle-timestamp]]-before[[#This Row],[pre-handle-timestamp]])/1000000</f>
        <v>2.6936</v>
      </c>
    </row>
    <row r="1200" spans="1:6" hidden="1" x14ac:dyDescent="0.25">
      <c r="A1200" t="s">
        <v>5</v>
      </c>
      <c r="B1200" t="s">
        <v>8</v>
      </c>
      <c r="C1200">
        <v>200</v>
      </c>
      <c r="D1200">
        <v>156576340324900</v>
      </c>
      <c r="E1200">
        <v>156576341600000</v>
      </c>
      <c r="F1200">
        <f>(before[[#This Row],[post-handle-timestamp]]-before[[#This Row],[pre-handle-timestamp]])/1000000</f>
        <v>1.2750999999999999</v>
      </c>
    </row>
    <row r="1201" spans="1:6" hidden="1" x14ac:dyDescent="0.25">
      <c r="A1201" t="s">
        <v>5</v>
      </c>
      <c r="B1201" t="s">
        <v>16</v>
      </c>
      <c r="C1201">
        <v>200</v>
      </c>
      <c r="D1201">
        <v>156576344319500</v>
      </c>
      <c r="E1201">
        <v>156576346395600</v>
      </c>
      <c r="F1201">
        <f>(before[[#This Row],[post-handle-timestamp]]-before[[#This Row],[pre-handle-timestamp]])/1000000</f>
        <v>2.0760999999999998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156576349898600</v>
      </c>
      <c r="E1202">
        <v>156576351251700</v>
      </c>
      <c r="F1202">
        <f>(before[[#This Row],[post-handle-timestamp]]-before[[#This Row],[pre-handle-timestamp]])/1000000</f>
        <v>1.3531</v>
      </c>
    </row>
    <row r="1203" spans="1:6" hidden="1" x14ac:dyDescent="0.25">
      <c r="A1203" t="s">
        <v>5</v>
      </c>
      <c r="B1203" t="s">
        <v>11</v>
      </c>
      <c r="C1203">
        <v>200</v>
      </c>
      <c r="D1203">
        <v>156576354130700</v>
      </c>
      <c r="E1203">
        <v>156576355503400</v>
      </c>
      <c r="F1203">
        <f>(before[[#This Row],[post-handle-timestamp]]-before[[#This Row],[pre-handle-timestamp]])/1000000</f>
        <v>1.3727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156576358012300</v>
      </c>
      <c r="E1204">
        <v>156576359431200</v>
      </c>
      <c r="F1204">
        <f>(before[[#This Row],[post-handle-timestamp]]-before[[#This Row],[pre-handle-timestamp]])/1000000</f>
        <v>1.4189000000000001</v>
      </c>
    </row>
    <row r="1205" spans="1:6" hidden="1" x14ac:dyDescent="0.25">
      <c r="A1205" t="s">
        <v>5</v>
      </c>
      <c r="B1205" t="s">
        <v>13</v>
      </c>
      <c r="C1205">
        <v>200</v>
      </c>
      <c r="D1205">
        <v>156576362034700</v>
      </c>
      <c r="E1205">
        <v>156576363461600</v>
      </c>
      <c r="F1205">
        <f>(before[[#This Row],[post-handle-timestamp]]-before[[#This Row],[pre-handle-timestamp]])/1000000</f>
        <v>1.4269000000000001</v>
      </c>
    </row>
    <row r="1206" spans="1:6" hidden="1" x14ac:dyDescent="0.25">
      <c r="A1206" t="s">
        <v>5</v>
      </c>
      <c r="B1206" t="s">
        <v>14</v>
      </c>
      <c r="C1206">
        <v>200</v>
      </c>
      <c r="D1206">
        <v>156576365698200</v>
      </c>
      <c r="E1206">
        <v>156576366906300</v>
      </c>
      <c r="F1206">
        <f>(before[[#This Row],[post-handle-timestamp]]-before[[#This Row],[pre-handle-timestamp]])/1000000</f>
        <v>1.2081</v>
      </c>
    </row>
    <row r="1207" spans="1:6" hidden="1" x14ac:dyDescent="0.25">
      <c r="A1207" t="s">
        <v>5</v>
      </c>
      <c r="B1207" t="s">
        <v>15</v>
      </c>
      <c r="C1207">
        <v>200</v>
      </c>
      <c r="D1207">
        <v>156576370089900</v>
      </c>
      <c r="E1207">
        <v>156576371641400</v>
      </c>
      <c r="F1207">
        <f>(before[[#This Row],[post-handle-timestamp]]-before[[#This Row],[pre-handle-timestamp]])/1000000</f>
        <v>1.5515000000000001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156576374572600</v>
      </c>
      <c r="E1208">
        <v>156576375671100</v>
      </c>
      <c r="F1208">
        <f>(before[[#This Row],[post-handle-timestamp]]-before[[#This Row],[pre-handle-timestamp]])/1000000</f>
        <v>1.0985</v>
      </c>
    </row>
    <row r="1209" spans="1:6" hidden="1" x14ac:dyDescent="0.25">
      <c r="A1209" t="s">
        <v>5</v>
      </c>
      <c r="B1209" t="s">
        <v>17</v>
      </c>
      <c r="C1209">
        <v>200</v>
      </c>
      <c r="D1209">
        <v>156576377865200</v>
      </c>
      <c r="E1209">
        <v>156576379669600</v>
      </c>
      <c r="F1209">
        <f>(before[[#This Row],[post-handle-timestamp]]-before[[#This Row],[pre-handle-timestamp]])/1000000</f>
        <v>1.8044</v>
      </c>
    </row>
    <row r="1210" spans="1:6" hidden="1" x14ac:dyDescent="0.25">
      <c r="A1210" t="s">
        <v>5</v>
      </c>
      <c r="B1210" t="s">
        <v>18</v>
      </c>
      <c r="C1210">
        <v>200</v>
      </c>
      <c r="D1210">
        <v>156576383028600</v>
      </c>
      <c r="E1210">
        <v>156576384330200</v>
      </c>
      <c r="F1210">
        <f>(before[[#This Row],[post-handle-timestamp]]-before[[#This Row],[pre-handle-timestamp]])/1000000</f>
        <v>1.3016000000000001</v>
      </c>
    </row>
    <row r="1211" spans="1:6" hidden="1" x14ac:dyDescent="0.25">
      <c r="A1211" t="s">
        <v>5</v>
      </c>
      <c r="B1211" t="s">
        <v>19</v>
      </c>
      <c r="C1211">
        <v>200</v>
      </c>
      <c r="D1211">
        <v>156576387723900</v>
      </c>
      <c r="E1211">
        <v>156576389298200</v>
      </c>
      <c r="F1211">
        <f>(before[[#This Row],[post-handle-timestamp]]-before[[#This Row],[pre-handle-timestamp]])/1000000</f>
        <v>1.5743</v>
      </c>
    </row>
    <row r="1212" spans="1:6" hidden="1" x14ac:dyDescent="0.25">
      <c r="A1212" t="s">
        <v>5</v>
      </c>
      <c r="B1212" t="s">
        <v>20</v>
      </c>
      <c r="C1212">
        <v>200</v>
      </c>
      <c r="D1212">
        <v>156576392320800</v>
      </c>
      <c r="E1212">
        <v>156576394226200</v>
      </c>
      <c r="F1212">
        <f>(before[[#This Row],[post-handle-timestamp]]-before[[#This Row],[pre-handle-timestamp]])/1000000</f>
        <v>1.9054</v>
      </c>
    </row>
    <row r="1213" spans="1:6" hidden="1" x14ac:dyDescent="0.25">
      <c r="A1213" t="s">
        <v>5</v>
      </c>
      <c r="B1213" t="s">
        <v>21</v>
      </c>
      <c r="C1213">
        <v>200</v>
      </c>
      <c r="D1213">
        <v>156576398873700</v>
      </c>
      <c r="E1213">
        <v>156576400801900</v>
      </c>
      <c r="F1213">
        <f>(before[[#This Row],[post-handle-timestamp]]-before[[#This Row],[pre-handle-timestamp]])/1000000</f>
        <v>1.9281999999999999</v>
      </c>
    </row>
    <row r="1214" spans="1:6" x14ac:dyDescent="0.25">
      <c r="A1214" t="s">
        <v>5</v>
      </c>
      <c r="B1214" t="s">
        <v>6</v>
      </c>
      <c r="C1214">
        <v>302</v>
      </c>
      <c r="D1214">
        <v>156891392281600</v>
      </c>
      <c r="E1214">
        <v>156891393834600</v>
      </c>
      <c r="F1214">
        <f>(before[[#This Row],[post-handle-timestamp]]-before[[#This Row],[pre-handle-timestamp]])/1000000</f>
        <v>1.5529999999999999</v>
      </c>
    </row>
    <row r="1215" spans="1:6" x14ac:dyDescent="0.25">
      <c r="A1215" t="s">
        <v>5</v>
      </c>
      <c r="B1215" t="s">
        <v>25</v>
      </c>
      <c r="C1215">
        <v>200</v>
      </c>
      <c r="D1215">
        <v>156512314519900</v>
      </c>
      <c r="E1215">
        <v>156512325649900</v>
      </c>
      <c r="F1215">
        <f>(before[[#This Row],[post-handle-timestamp]]-before[[#This Row],[pre-handle-timestamp]])/1000000</f>
        <v>11.13</v>
      </c>
    </row>
    <row r="1216" spans="1:6" hidden="1" x14ac:dyDescent="0.25">
      <c r="A1216" t="s">
        <v>5</v>
      </c>
      <c r="B1216" t="s">
        <v>8</v>
      </c>
      <c r="C1216">
        <v>200</v>
      </c>
      <c r="D1216">
        <v>156583682324200</v>
      </c>
      <c r="E1216">
        <v>156583683814900</v>
      </c>
      <c r="F1216">
        <f>(before[[#This Row],[post-handle-timestamp]]-before[[#This Row],[pre-handle-timestamp]])/1000000</f>
        <v>1.4906999999999999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156583686507900</v>
      </c>
      <c r="E1217">
        <v>156583688226600</v>
      </c>
      <c r="F1217">
        <f>(before[[#This Row],[post-handle-timestamp]]-before[[#This Row],[pre-handle-timestamp]])/1000000</f>
        <v>1.7186999999999999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156583691509900</v>
      </c>
      <c r="E1218">
        <v>156583693189500</v>
      </c>
      <c r="F1218">
        <f>(before[[#This Row],[post-handle-timestamp]]-before[[#This Row],[pre-handle-timestamp]])/1000000</f>
        <v>1.6796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156583696348300</v>
      </c>
      <c r="E1219">
        <v>156583698122800</v>
      </c>
      <c r="F1219">
        <f>(before[[#This Row],[post-handle-timestamp]]-before[[#This Row],[pre-handle-timestamp]])/1000000</f>
        <v>1.7745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156583701080300</v>
      </c>
      <c r="E1220">
        <v>156583702747300</v>
      </c>
      <c r="F1220">
        <f>(before[[#This Row],[post-handle-timestamp]]-before[[#This Row],[pre-handle-timestamp]])/1000000</f>
        <v>1.667</v>
      </c>
    </row>
    <row r="1221" spans="1:6" hidden="1" x14ac:dyDescent="0.25">
      <c r="A1221" t="s">
        <v>5</v>
      </c>
      <c r="B1221" t="s">
        <v>12</v>
      </c>
      <c r="C1221">
        <v>200</v>
      </c>
      <c r="D1221">
        <v>156583706753200</v>
      </c>
      <c r="E1221">
        <v>156583708388000</v>
      </c>
      <c r="F1221">
        <f>(before[[#This Row],[post-handle-timestamp]]-before[[#This Row],[pre-handle-timestamp]])/1000000</f>
        <v>1.6348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156583711599800</v>
      </c>
      <c r="E1222">
        <v>156583713377800</v>
      </c>
      <c r="F1222">
        <f>(before[[#This Row],[post-handle-timestamp]]-before[[#This Row],[pre-handle-timestamp]])/1000000</f>
        <v>1.778</v>
      </c>
    </row>
    <row r="1223" spans="1:6" hidden="1" x14ac:dyDescent="0.25">
      <c r="A1223" t="s">
        <v>5</v>
      </c>
      <c r="B1223" t="s">
        <v>15</v>
      </c>
      <c r="C1223">
        <v>200</v>
      </c>
      <c r="D1223">
        <v>156583716216100</v>
      </c>
      <c r="E1223">
        <v>156583717591800</v>
      </c>
      <c r="F1223">
        <f>(before[[#This Row],[post-handle-timestamp]]-before[[#This Row],[pre-handle-timestamp]])/1000000</f>
        <v>1.3756999999999999</v>
      </c>
    </row>
    <row r="1224" spans="1:6" hidden="1" x14ac:dyDescent="0.25">
      <c r="A1224" t="s">
        <v>5</v>
      </c>
      <c r="B1224" t="s">
        <v>16</v>
      </c>
      <c r="C1224">
        <v>200</v>
      </c>
      <c r="D1224">
        <v>156583720499400</v>
      </c>
      <c r="E1224">
        <v>156583722451700</v>
      </c>
      <c r="F1224">
        <f>(before[[#This Row],[post-handle-timestamp]]-before[[#This Row],[pre-handle-timestamp]])/1000000</f>
        <v>1.9522999999999999</v>
      </c>
    </row>
    <row r="1225" spans="1:6" hidden="1" x14ac:dyDescent="0.25">
      <c r="A1225" t="s">
        <v>5</v>
      </c>
      <c r="B1225" t="s">
        <v>17</v>
      </c>
      <c r="C1225">
        <v>200</v>
      </c>
      <c r="D1225">
        <v>156583726242100</v>
      </c>
      <c r="E1225">
        <v>156583728012400</v>
      </c>
      <c r="F1225">
        <f>(before[[#This Row],[post-handle-timestamp]]-before[[#This Row],[pre-handle-timestamp]])/1000000</f>
        <v>1.7703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156583731623300</v>
      </c>
      <c r="E1226">
        <v>156583733115400</v>
      </c>
      <c r="F1226">
        <f>(before[[#This Row],[post-handle-timestamp]]-before[[#This Row],[pre-handle-timestamp]])/1000000</f>
        <v>1.4921</v>
      </c>
    </row>
    <row r="1227" spans="1:6" hidden="1" x14ac:dyDescent="0.25">
      <c r="A1227" t="s">
        <v>5</v>
      </c>
      <c r="B1227" t="s">
        <v>19</v>
      </c>
      <c r="C1227">
        <v>200</v>
      </c>
      <c r="D1227">
        <v>156583736580200</v>
      </c>
      <c r="E1227">
        <v>156583738036900</v>
      </c>
      <c r="F1227">
        <f>(before[[#This Row],[post-handle-timestamp]]-before[[#This Row],[pre-handle-timestamp]])/1000000</f>
        <v>1.4567000000000001</v>
      </c>
    </row>
    <row r="1228" spans="1:6" hidden="1" x14ac:dyDescent="0.25">
      <c r="A1228" t="s">
        <v>5</v>
      </c>
      <c r="B1228" t="s">
        <v>20</v>
      </c>
      <c r="C1228">
        <v>200</v>
      </c>
      <c r="D1228">
        <v>156583740906300</v>
      </c>
      <c r="E1228">
        <v>156583742614300</v>
      </c>
      <c r="F1228">
        <f>(before[[#This Row],[post-handle-timestamp]]-before[[#This Row],[pre-handle-timestamp]])/1000000</f>
        <v>1.708</v>
      </c>
    </row>
    <row r="1229" spans="1:6" hidden="1" x14ac:dyDescent="0.25">
      <c r="A1229" t="s">
        <v>5</v>
      </c>
      <c r="B1229" t="s">
        <v>21</v>
      </c>
      <c r="C1229">
        <v>200</v>
      </c>
      <c r="D1229">
        <v>156583746817700</v>
      </c>
      <c r="E1229">
        <v>156583748679400</v>
      </c>
      <c r="F1229">
        <f>(before[[#This Row],[post-handle-timestamp]]-before[[#This Row],[pre-handle-timestamp]])/1000000</f>
        <v>1.8616999999999999</v>
      </c>
    </row>
    <row r="1230" spans="1:6" hidden="1" x14ac:dyDescent="0.25">
      <c r="A1230" t="s">
        <v>5</v>
      </c>
      <c r="B1230" t="s">
        <v>22</v>
      </c>
      <c r="C1230">
        <v>200</v>
      </c>
      <c r="D1230">
        <v>156583751869200</v>
      </c>
      <c r="E1230">
        <v>156583753177600</v>
      </c>
      <c r="F1230">
        <f>(before[[#This Row],[post-handle-timestamp]]-before[[#This Row],[pre-handle-timestamp]])/1000000</f>
        <v>1.3084</v>
      </c>
    </row>
    <row r="1231" spans="1:6" hidden="1" x14ac:dyDescent="0.25">
      <c r="A1231" t="s">
        <v>5</v>
      </c>
      <c r="B1231" t="s">
        <v>23</v>
      </c>
      <c r="C1231">
        <v>200</v>
      </c>
      <c r="D1231">
        <v>156583758028700</v>
      </c>
      <c r="E1231">
        <v>156583759393600</v>
      </c>
      <c r="F1231">
        <f>(before[[#This Row],[post-handle-timestamp]]-before[[#This Row],[pre-handle-timestamp]])/1000000</f>
        <v>1.3649</v>
      </c>
    </row>
    <row r="1232" spans="1:6" hidden="1" x14ac:dyDescent="0.25">
      <c r="A1232" t="s">
        <v>5</v>
      </c>
      <c r="B1232" t="s">
        <v>24</v>
      </c>
      <c r="C1232">
        <v>200</v>
      </c>
      <c r="D1232">
        <v>156583764622200</v>
      </c>
      <c r="E1232">
        <v>156583765740800</v>
      </c>
      <c r="F1232">
        <f>(before[[#This Row],[post-handle-timestamp]]-before[[#This Row],[pre-handle-timestamp]])/1000000</f>
        <v>1.1186</v>
      </c>
    </row>
    <row r="1233" spans="1:6" x14ac:dyDescent="0.25">
      <c r="A1233" t="s">
        <v>26</v>
      </c>
      <c r="B1233" t="s">
        <v>25</v>
      </c>
      <c r="C1233">
        <v>302</v>
      </c>
      <c r="D1233">
        <v>156515119760300</v>
      </c>
      <c r="E1233">
        <v>156515143400200</v>
      </c>
      <c r="F1233">
        <f>(before[[#This Row],[post-handle-timestamp]]-before[[#This Row],[pre-handle-timestamp]])/1000000</f>
        <v>23.639900000000001</v>
      </c>
    </row>
    <row r="1234" spans="1:6" hidden="1" x14ac:dyDescent="0.25">
      <c r="A1234" t="s">
        <v>5</v>
      </c>
      <c r="B1234" t="s">
        <v>8</v>
      </c>
      <c r="C1234">
        <v>200</v>
      </c>
      <c r="D1234">
        <v>156583940980600</v>
      </c>
      <c r="E1234">
        <v>156583942356000</v>
      </c>
      <c r="F1234">
        <f>(before[[#This Row],[post-handle-timestamp]]-before[[#This Row],[pre-handle-timestamp]])/1000000</f>
        <v>1.3754</v>
      </c>
    </row>
    <row r="1235" spans="1:6" hidden="1" x14ac:dyDescent="0.25">
      <c r="A1235" t="s">
        <v>5</v>
      </c>
      <c r="B1235" t="s">
        <v>9</v>
      </c>
      <c r="C1235">
        <v>200</v>
      </c>
      <c r="D1235">
        <v>156583944934200</v>
      </c>
      <c r="E1235">
        <v>156583947062900</v>
      </c>
      <c r="F1235">
        <f>(before[[#This Row],[post-handle-timestamp]]-before[[#This Row],[pre-handle-timestamp]])/1000000</f>
        <v>2.1286999999999998</v>
      </c>
    </row>
    <row r="1236" spans="1:6" hidden="1" x14ac:dyDescent="0.25">
      <c r="A1236" t="s">
        <v>5</v>
      </c>
      <c r="B1236" t="s">
        <v>11</v>
      </c>
      <c r="C1236">
        <v>200</v>
      </c>
      <c r="D1236">
        <v>156583950749700</v>
      </c>
      <c r="E1236">
        <v>156583952725700</v>
      </c>
      <c r="F1236">
        <f>(before[[#This Row],[post-handle-timestamp]]-before[[#This Row],[pre-handle-timestamp]])/1000000</f>
        <v>1.976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156583956205700</v>
      </c>
      <c r="E1237">
        <v>156583958075700</v>
      </c>
      <c r="F1237">
        <f>(before[[#This Row],[post-handle-timestamp]]-before[[#This Row],[pre-handle-timestamp]])/1000000</f>
        <v>1.87</v>
      </c>
    </row>
    <row r="1238" spans="1:6" hidden="1" x14ac:dyDescent="0.25">
      <c r="A1238" t="s">
        <v>5</v>
      </c>
      <c r="B1238" t="s">
        <v>14</v>
      </c>
      <c r="C1238">
        <v>200</v>
      </c>
      <c r="D1238">
        <v>156583961967500</v>
      </c>
      <c r="E1238">
        <v>156583963699400</v>
      </c>
      <c r="F1238">
        <f>(before[[#This Row],[post-handle-timestamp]]-before[[#This Row],[pre-handle-timestamp]])/1000000</f>
        <v>1.7319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156583969583700</v>
      </c>
      <c r="E1239">
        <v>156583971326600</v>
      </c>
      <c r="F1239">
        <f>(before[[#This Row],[post-handle-timestamp]]-before[[#This Row],[pre-handle-timestamp]])/1000000</f>
        <v>1.7428999999999999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156583974401500</v>
      </c>
      <c r="E1240">
        <v>156583975690800</v>
      </c>
      <c r="F1240">
        <f>(before[[#This Row],[post-handle-timestamp]]-before[[#This Row],[pre-handle-timestamp]])/1000000</f>
        <v>1.2892999999999999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156583978685200</v>
      </c>
      <c r="E1241">
        <v>156583979832100</v>
      </c>
      <c r="F1241">
        <f>(before[[#This Row],[post-handle-timestamp]]-before[[#This Row],[pre-handle-timestamp]])/1000000</f>
        <v>1.1469</v>
      </c>
    </row>
    <row r="1242" spans="1:6" hidden="1" x14ac:dyDescent="0.25">
      <c r="A1242" t="s">
        <v>5</v>
      </c>
      <c r="B1242" t="s">
        <v>17</v>
      </c>
      <c r="C1242">
        <v>200</v>
      </c>
      <c r="D1242">
        <v>156583983177000</v>
      </c>
      <c r="E1242">
        <v>156583984423500</v>
      </c>
      <c r="F1242">
        <f>(before[[#This Row],[post-handle-timestamp]]-before[[#This Row],[pre-handle-timestamp]])/1000000</f>
        <v>1.2464999999999999</v>
      </c>
    </row>
    <row r="1243" spans="1:6" hidden="1" x14ac:dyDescent="0.25">
      <c r="A1243" t="s">
        <v>5</v>
      </c>
      <c r="B1243" t="s">
        <v>18</v>
      </c>
      <c r="C1243">
        <v>200</v>
      </c>
      <c r="D1243">
        <v>156583987626000</v>
      </c>
      <c r="E1243">
        <v>156583989190500</v>
      </c>
      <c r="F1243">
        <f>(before[[#This Row],[post-handle-timestamp]]-before[[#This Row],[pre-handle-timestamp]])/1000000</f>
        <v>1.5645</v>
      </c>
    </row>
    <row r="1244" spans="1:6" hidden="1" x14ac:dyDescent="0.25">
      <c r="A1244" t="s">
        <v>5</v>
      </c>
      <c r="B1244" t="s">
        <v>13</v>
      </c>
      <c r="C1244">
        <v>200</v>
      </c>
      <c r="D1244">
        <v>156583993132300</v>
      </c>
      <c r="E1244">
        <v>156583994567000</v>
      </c>
      <c r="F1244">
        <f>(before[[#This Row],[post-handle-timestamp]]-before[[#This Row],[pre-handle-timestamp]])/1000000</f>
        <v>1.4347000000000001</v>
      </c>
    </row>
    <row r="1245" spans="1:6" hidden="1" x14ac:dyDescent="0.25">
      <c r="A1245" t="s">
        <v>5</v>
      </c>
      <c r="B1245" t="s">
        <v>19</v>
      </c>
      <c r="C1245">
        <v>200</v>
      </c>
      <c r="D1245">
        <v>156583997522900</v>
      </c>
      <c r="E1245">
        <v>156583998618400</v>
      </c>
      <c r="F1245">
        <f>(before[[#This Row],[post-handle-timestamp]]-before[[#This Row],[pre-handle-timestamp]])/1000000</f>
        <v>1.0954999999999999</v>
      </c>
    </row>
    <row r="1246" spans="1:6" hidden="1" x14ac:dyDescent="0.25">
      <c r="A1246" t="s">
        <v>5</v>
      </c>
      <c r="B1246" t="s">
        <v>20</v>
      </c>
      <c r="C1246">
        <v>200</v>
      </c>
      <c r="D1246">
        <v>156584001521200</v>
      </c>
      <c r="E1246">
        <v>156584003321100</v>
      </c>
      <c r="F1246">
        <f>(before[[#This Row],[post-handle-timestamp]]-before[[#This Row],[pre-handle-timestamp]])/1000000</f>
        <v>1.7999000000000001</v>
      </c>
    </row>
    <row r="1247" spans="1:6" hidden="1" x14ac:dyDescent="0.25">
      <c r="A1247" t="s">
        <v>5</v>
      </c>
      <c r="B1247" t="s">
        <v>21</v>
      </c>
      <c r="C1247">
        <v>200</v>
      </c>
      <c r="D1247">
        <v>156584007529000</v>
      </c>
      <c r="E1247">
        <v>156584009160200</v>
      </c>
      <c r="F1247">
        <f>(before[[#This Row],[post-handle-timestamp]]-before[[#This Row],[pre-handle-timestamp]])/1000000</f>
        <v>1.6312</v>
      </c>
    </row>
    <row r="1248" spans="1:6" x14ac:dyDescent="0.25">
      <c r="A1248" t="s">
        <v>5</v>
      </c>
      <c r="B1248" t="s">
        <v>25</v>
      </c>
      <c r="C1248">
        <v>200</v>
      </c>
      <c r="D1248">
        <v>156533036173800</v>
      </c>
      <c r="E1248">
        <v>156533043397600</v>
      </c>
      <c r="F1248">
        <f>(before[[#This Row],[post-handle-timestamp]]-before[[#This Row],[pre-handle-timestamp]])/1000000</f>
        <v>7.2237999999999998</v>
      </c>
    </row>
    <row r="1249" spans="1:6" x14ac:dyDescent="0.25">
      <c r="A1249" t="s">
        <v>26</v>
      </c>
      <c r="B1249" t="s">
        <v>25</v>
      </c>
      <c r="C1249">
        <v>302</v>
      </c>
      <c r="D1249">
        <v>156533348958900</v>
      </c>
      <c r="E1249">
        <v>156533361018700</v>
      </c>
      <c r="F1249">
        <f>(before[[#This Row],[post-handle-timestamp]]-before[[#This Row],[pre-handle-timestamp]])/1000000</f>
        <v>12.059799999999999</v>
      </c>
    </row>
    <row r="1250" spans="1:6" x14ac:dyDescent="0.25">
      <c r="A1250" t="s">
        <v>5</v>
      </c>
      <c r="B1250" t="s">
        <v>25</v>
      </c>
      <c r="C1250">
        <v>200</v>
      </c>
      <c r="D1250">
        <v>156542676522000</v>
      </c>
      <c r="E1250">
        <v>156542680300400</v>
      </c>
      <c r="F1250">
        <f>(before[[#This Row],[post-handle-timestamp]]-before[[#This Row],[pre-handle-timestamp]])/1000000</f>
        <v>3.7784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156584109103100</v>
      </c>
      <c r="E1251">
        <v>156584110715000</v>
      </c>
      <c r="F1251">
        <f>(before[[#This Row],[post-handle-timestamp]]-before[[#This Row],[pre-handle-timestamp]])/1000000</f>
        <v>1.6119000000000001</v>
      </c>
    </row>
    <row r="1252" spans="1:6" hidden="1" x14ac:dyDescent="0.25">
      <c r="A1252" t="s">
        <v>5</v>
      </c>
      <c r="B1252" t="s">
        <v>16</v>
      </c>
      <c r="C1252">
        <v>200</v>
      </c>
      <c r="D1252">
        <v>156584113779800</v>
      </c>
      <c r="E1252">
        <v>156584115358900</v>
      </c>
      <c r="F1252">
        <f>(before[[#This Row],[post-handle-timestamp]]-before[[#This Row],[pre-handle-timestamp]])/1000000</f>
        <v>1.5790999999999999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156584118980000</v>
      </c>
      <c r="E1253">
        <v>156584120732500</v>
      </c>
      <c r="F1253">
        <f>(before[[#This Row],[post-handle-timestamp]]-before[[#This Row],[pre-handle-timestamp]])/1000000</f>
        <v>1.7524999999999999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156584123563600</v>
      </c>
      <c r="E1254">
        <v>156584124884600</v>
      </c>
      <c r="F1254">
        <f>(before[[#This Row],[post-handle-timestamp]]-before[[#This Row],[pre-handle-timestamp]])/1000000</f>
        <v>1.321</v>
      </c>
    </row>
    <row r="1255" spans="1:6" hidden="1" x14ac:dyDescent="0.25">
      <c r="A1255" t="s">
        <v>5</v>
      </c>
      <c r="B1255" t="s">
        <v>9</v>
      </c>
      <c r="C1255">
        <v>200</v>
      </c>
      <c r="D1255">
        <v>156584128099400</v>
      </c>
      <c r="E1255">
        <v>156584129345400</v>
      </c>
      <c r="F1255">
        <f>(before[[#This Row],[post-handle-timestamp]]-before[[#This Row],[pre-handle-timestamp]])/1000000</f>
        <v>1.246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156584132487100</v>
      </c>
      <c r="E1256">
        <v>156584133966600</v>
      </c>
      <c r="F1256">
        <f>(before[[#This Row],[post-handle-timestamp]]-before[[#This Row],[pre-handle-timestamp]])/1000000</f>
        <v>1.4795</v>
      </c>
    </row>
    <row r="1257" spans="1:6" hidden="1" x14ac:dyDescent="0.25">
      <c r="A1257" t="s">
        <v>5</v>
      </c>
      <c r="B1257" t="s">
        <v>12</v>
      </c>
      <c r="C1257">
        <v>200</v>
      </c>
      <c r="D1257">
        <v>156584138867500</v>
      </c>
      <c r="E1257">
        <v>156584140593300</v>
      </c>
      <c r="F1257">
        <f>(before[[#This Row],[post-handle-timestamp]]-before[[#This Row],[pre-handle-timestamp]])/1000000</f>
        <v>1.7258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156584143720400</v>
      </c>
      <c r="E1258">
        <v>156584145094700</v>
      </c>
      <c r="F1258">
        <f>(before[[#This Row],[post-handle-timestamp]]-before[[#This Row],[pre-handle-timestamp]])/1000000</f>
        <v>1.3743000000000001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156584147556200</v>
      </c>
      <c r="E1259">
        <v>156584149671200</v>
      </c>
      <c r="F1259">
        <f>(before[[#This Row],[post-handle-timestamp]]-before[[#This Row],[pre-handle-timestamp]])/1000000</f>
        <v>2.1150000000000002</v>
      </c>
    </row>
    <row r="1260" spans="1:6" hidden="1" x14ac:dyDescent="0.25">
      <c r="A1260" t="s">
        <v>5</v>
      </c>
      <c r="B1260" t="s">
        <v>18</v>
      </c>
      <c r="C1260">
        <v>200</v>
      </c>
      <c r="D1260">
        <v>156584153083600</v>
      </c>
      <c r="E1260">
        <v>156584154380200</v>
      </c>
      <c r="F1260">
        <f>(before[[#This Row],[post-handle-timestamp]]-before[[#This Row],[pre-handle-timestamp]])/1000000</f>
        <v>1.2966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156584157652200</v>
      </c>
      <c r="E1261">
        <v>156584158904500</v>
      </c>
      <c r="F1261">
        <f>(before[[#This Row],[post-handle-timestamp]]-before[[#This Row],[pre-handle-timestamp]])/1000000</f>
        <v>1.2523</v>
      </c>
    </row>
    <row r="1262" spans="1:6" hidden="1" x14ac:dyDescent="0.25">
      <c r="A1262" t="s">
        <v>5</v>
      </c>
      <c r="B1262" t="s">
        <v>19</v>
      </c>
      <c r="C1262">
        <v>200</v>
      </c>
      <c r="D1262">
        <v>156584161524000</v>
      </c>
      <c r="E1262">
        <v>156584162734800</v>
      </c>
      <c r="F1262">
        <f>(before[[#This Row],[post-handle-timestamp]]-before[[#This Row],[pre-handle-timestamp]])/1000000</f>
        <v>1.2108000000000001</v>
      </c>
    </row>
    <row r="1263" spans="1:6" hidden="1" x14ac:dyDescent="0.25">
      <c r="A1263" t="s">
        <v>5</v>
      </c>
      <c r="B1263" t="s">
        <v>20</v>
      </c>
      <c r="C1263">
        <v>200</v>
      </c>
      <c r="D1263">
        <v>156584165195300</v>
      </c>
      <c r="E1263">
        <v>156584167078000</v>
      </c>
      <c r="F1263">
        <f>(before[[#This Row],[post-handle-timestamp]]-before[[#This Row],[pre-handle-timestamp]])/1000000</f>
        <v>1.8827</v>
      </c>
    </row>
    <row r="1264" spans="1:6" hidden="1" x14ac:dyDescent="0.25">
      <c r="A1264" t="s">
        <v>5</v>
      </c>
      <c r="B1264" t="s">
        <v>21</v>
      </c>
      <c r="C1264">
        <v>200</v>
      </c>
      <c r="D1264">
        <v>156584172087900</v>
      </c>
      <c r="E1264">
        <v>156584173848900</v>
      </c>
      <c r="F1264">
        <f>(before[[#This Row],[post-handle-timestamp]]-before[[#This Row],[pre-handle-timestamp]])/1000000</f>
        <v>1.7609999999999999</v>
      </c>
    </row>
    <row r="1265" spans="1:6" x14ac:dyDescent="0.25">
      <c r="A1265" t="s">
        <v>26</v>
      </c>
      <c r="B1265" t="s">
        <v>25</v>
      </c>
      <c r="C1265">
        <v>302</v>
      </c>
      <c r="D1265">
        <v>156542965504000</v>
      </c>
      <c r="E1265">
        <v>156542978221200</v>
      </c>
      <c r="F1265">
        <f>(before[[#This Row],[post-handle-timestamp]]-before[[#This Row],[pre-handle-timestamp]])/1000000</f>
        <v>12.7172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156585000944600</v>
      </c>
      <c r="E1266">
        <v>156585002771500</v>
      </c>
      <c r="F1266">
        <f>(before[[#This Row],[post-handle-timestamp]]-before[[#This Row],[pre-handle-timestamp]])/1000000</f>
        <v>1.8269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156585005603300</v>
      </c>
      <c r="E1267">
        <v>156585007662500</v>
      </c>
      <c r="F1267">
        <f>(before[[#This Row],[post-handle-timestamp]]-before[[#This Row],[pre-handle-timestamp]])/1000000</f>
        <v>2.0592000000000001</v>
      </c>
    </row>
    <row r="1268" spans="1:6" hidden="1" x14ac:dyDescent="0.25">
      <c r="A1268" t="s">
        <v>5</v>
      </c>
      <c r="B1268" t="s">
        <v>10</v>
      </c>
      <c r="C1268">
        <v>200</v>
      </c>
      <c r="D1268">
        <v>156585010947700</v>
      </c>
      <c r="E1268">
        <v>156585012242300</v>
      </c>
      <c r="F1268">
        <f>(before[[#This Row],[post-handle-timestamp]]-before[[#This Row],[pre-handle-timestamp]])/1000000</f>
        <v>1.2946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156585015178200</v>
      </c>
      <c r="E1269">
        <v>156585016515600</v>
      </c>
      <c r="F1269">
        <f>(before[[#This Row],[post-handle-timestamp]]-before[[#This Row],[pre-handle-timestamp]])/1000000</f>
        <v>1.3373999999999999</v>
      </c>
    </row>
    <row r="1270" spans="1:6" hidden="1" x14ac:dyDescent="0.25">
      <c r="A1270" t="s">
        <v>5</v>
      </c>
      <c r="B1270" t="s">
        <v>12</v>
      </c>
      <c r="C1270">
        <v>200</v>
      </c>
      <c r="D1270">
        <v>156585019320100</v>
      </c>
      <c r="E1270">
        <v>156585021440600</v>
      </c>
      <c r="F1270">
        <f>(before[[#This Row],[post-handle-timestamp]]-before[[#This Row],[pre-handle-timestamp]])/1000000</f>
        <v>2.1204999999999998</v>
      </c>
    </row>
    <row r="1271" spans="1:6" hidden="1" x14ac:dyDescent="0.25">
      <c r="A1271" t="s">
        <v>5</v>
      </c>
      <c r="B1271" t="s">
        <v>13</v>
      </c>
      <c r="C1271">
        <v>200</v>
      </c>
      <c r="D1271">
        <v>156585024765500</v>
      </c>
      <c r="E1271">
        <v>156585026551100</v>
      </c>
      <c r="F1271">
        <f>(before[[#This Row],[post-handle-timestamp]]-before[[#This Row],[pre-handle-timestamp]])/1000000</f>
        <v>1.7856000000000001</v>
      </c>
    </row>
    <row r="1272" spans="1:6" hidden="1" x14ac:dyDescent="0.25">
      <c r="A1272" t="s">
        <v>5</v>
      </c>
      <c r="B1272" t="s">
        <v>14</v>
      </c>
      <c r="C1272">
        <v>200</v>
      </c>
      <c r="D1272">
        <v>156585029450800</v>
      </c>
      <c r="E1272">
        <v>156585030755400</v>
      </c>
      <c r="F1272">
        <f>(before[[#This Row],[post-handle-timestamp]]-before[[#This Row],[pre-handle-timestamp]])/1000000</f>
        <v>1.3046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156585033054000</v>
      </c>
      <c r="E1273">
        <v>156585034633000</v>
      </c>
      <c r="F1273">
        <f>(before[[#This Row],[post-handle-timestamp]]-before[[#This Row],[pre-handle-timestamp]])/1000000</f>
        <v>1.579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156585037717200</v>
      </c>
      <c r="E1274">
        <v>156585039519100</v>
      </c>
      <c r="F1274">
        <f>(before[[#This Row],[post-handle-timestamp]]-before[[#This Row],[pre-handle-timestamp]])/1000000</f>
        <v>1.8019000000000001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156585042474800</v>
      </c>
      <c r="E1275">
        <v>156585043705000</v>
      </c>
      <c r="F1275">
        <f>(before[[#This Row],[post-handle-timestamp]]-before[[#This Row],[pre-handle-timestamp]])/1000000</f>
        <v>1.2302</v>
      </c>
    </row>
    <row r="1276" spans="1:6" hidden="1" x14ac:dyDescent="0.25">
      <c r="A1276" t="s">
        <v>5</v>
      </c>
      <c r="B1276" t="s">
        <v>18</v>
      </c>
      <c r="C1276">
        <v>200</v>
      </c>
      <c r="D1276">
        <v>156585047041500</v>
      </c>
      <c r="E1276">
        <v>156585048531400</v>
      </c>
      <c r="F1276">
        <f>(before[[#This Row],[post-handle-timestamp]]-before[[#This Row],[pre-handle-timestamp]])/1000000</f>
        <v>1.4899</v>
      </c>
    </row>
    <row r="1277" spans="1:6" hidden="1" x14ac:dyDescent="0.25">
      <c r="A1277" t="s">
        <v>5</v>
      </c>
      <c r="B1277" t="s">
        <v>19</v>
      </c>
      <c r="C1277">
        <v>200</v>
      </c>
      <c r="D1277">
        <v>156585052288200</v>
      </c>
      <c r="E1277">
        <v>156585053551300</v>
      </c>
      <c r="F1277">
        <f>(before[[#This Row],[post-handle-timestamp]]-before[[#This Row],[pre-handle-timestamp]])/1000000</f>
        <v>1.2630999999999999</v>
      </c>
    </row>
    <row r="1278" spans="1:6" hidden="1" x14ac:dyDescent="0.25">
      <c r="A1278" t="s">
        <v>5</v>
      </c>
      <c r="B1278" t="s">
        <v>20</v>
      </c>
      <c r="C1278">
        <v>200</v>
      </c>
      <c r="D1278">
        <v>156585056662500</v>
      </c>
      <c r="E1278">
        <v>156585058770400</v>
      </c>
      <c r="F1278">
        <f>(before[[#This Row],[post-handle-timestamp]]-before[[#This Row],[pre-handle-timestamp]])/1000000</f>
        <v>2.1078999999999999</v>
      </c>
    </row>
    <row r="1279" spans="1:6" hidden="1" x14ac:dyDescent="0.25">
      <c r="A1279" t="s">
        <v>5</v>
      </c>
      <c r="B1279" t="s">
        <v>21</v>
      </c>
      <c r="C1279">
        <v>200</v>
      </c>
      <c r="D1279">
        <v>156585062768100</v>
      </c>
      <c r="E1279">
        <v>156585064230400</v>
      </c>
      <c r="F1279">
        <f>(before[[#This Row],[post-handle-timestamp]]-before[[#This Row],[pre-handle-timestamp]])/1000000</f>
        <v>1.4622999999999999</v>
      </c>
    </row>
    <row r="1280" spans="1:6" hidden="1" x14ac:dyDescent="0.25">
      <c r="A1280" t="s">
        <v>5</v>
      </c>
      <c r="B1280" t="s">
        <v>28</v>
      </c>
      <c r="C1280">
        <v>200</v>
      </c>
      <c r="D1280">
        <v>156585067882300</v>
      </c>
      <c r="E1280">
        <v>156585069425200</v>
      </c>
      <c r="F1280">
        <f>(before[[#This Row],[post-handle-timestamp]]-before[[#This Row],[pre-handle-timestamp]])/1000000</f>
        <v>1.5428999999999999</v>
      </c>
    </row>
    <row r="1281" spans="1:6" x14ac:dyDescent="0.25">
      <c r="A1281" t="s">
        <v>5</v>
      </c>
      <c r="B1281" t="s">
        <v>25</v>
      </c>
      <c r="C1281">
        <v>200</v>
      </c>
      <c r="D1281">
        <v>156552720631900</v>
      </c>
      <c r="E1281">
        <v>156552724706100</v>
      </c>
      <c r="F1281">
        <f>(before[[#This Row],[post-handle-timestamp]]-before[[#This Row],[pre-handle-timestamp]])/1000000</f>
        <v>4.0742000000000003</v>
      </c>
    </row>
    <row r="1282" spans="1:6" hidden="1" x14ac:dyDescent="0.25">
      <c r="A1282" t="s">
        <v>5</v>
      </c>
      <c r="B1282" t="s">
        <v>8</v>
      </c>
      <c r="C1282">
        <v>200</v>
      </c>
      <c r="D1282">
        <v>156585445247400</v>
      </c>
      <c r="E1282">
        <v>156585446735000</v>
      </c>
      <c r="F1282">
        <f>(before[[#This Row],[post-handle-timestamp]]-before[[#This Row],[pre-handle-timestamp]])/1000000</f>
        <v>1.4876</v>
      </c>
    </row>
    <row r="1283" spans="1:6" hidden="1" x14ac:dyDescent="0.25">
      <c r="A1283" t="s">
        <v>5</v>
      </c>
      <c r="B1283" t="s">
        <v>16</v>
      </c>
      <c r="C1283">
        <v>200</v>
      </c>
      <c r="D1283">
        <v>156585449632200</v>
      </c>
      <c r="E1283">
        <v>156585451719400</v>
      </c>
      <c r="F1283">
        <f>(before[[#This Row],[post-handle-timestamp]]-before[[#This Row],[pre-handle-timestamp]])/1000000</f>
        <v>2.0872000000000002</v>
      </c>
    </row>
    <row r="1284" spans="1:6" hidden="1" x14ac:dyDescent="0.25">
      <c r="A1284" t="s">
        <v>5</v>
      </c>
      <c r="B1284" t="s">
        <v>10</v>
      </c>
      <c r="C1284">
        <v>200</v>
      </c>
      <c r="D1284">
        <v>156585455184600</v>
      </c>
      <c r="E1284">
        <v>156585456369400</v>
      </c>
      <c r="F1284">
        <f>(before[[#This Row],[post-handle-timestamp]]-before[[#This Row],[pre-handle-timestamp]])/1000000</f>
        <v>1.1848000000000001</v>
      </c>
    </row>
    <row r="1285" spans="1:6" hidden="1" x14ac:dyDescent="0.25">
      <c r="A1285" t="s">
        <v>5</v>
      </c>
      <c r="B1285" t="s">
        <v>9</v>
      </c>
      <c r="C1285">
        <v>200</v>
      </c>
      <c r="D1285">
        <v>156585458868100</v>
      </c>
      <c r="E1285">
        <v>156585460113700</v>
      </c>
      <c r="F1285">
        <f>(before[[#This Row],[post-handle-timestamp]]-before[[#This Row],[pre-handle-timestamp]])/1000000</f>
        <v>1.2456</v>
      </c>
    </row>
    <row r="1286" spans="1:6" hidden="1" x14ac:dyDescent="0.25">
      <c r="A1286" t="s">
        <v>5</v>
      </c>
      <c r="B1286" t="s">
        <v>18</v>
      </c>
      <c r="C1286">
        <v>200</v>
      </c>
      <c r="D1286">
        <v>156585462993500</v>
      </c>
      <c r="E1286">
        <v>156585464307000</v>
      </c>
      <c r="F1286">
        <f>(before[[#This Row],[post-handle-timestamp]]-before[[#This Row],[pre-handle-timestamp]])/1000000</f>
        <v>1.3134999999999999</v>
      </c>
    </row>
    <row r="1287" spans="1:6" hidden="1" x14ac:dyDescent="0.25">
      <c r="A1287" t="s">
        <v>5</v>
      </c>
      <c r="B1287" t="s">
        <v>13</v>
      </c>
      <c r="C1287">
        <v>200</v>
      </c>
      <c r="D1287">
        <v>156585467821800</v>
      </c>
      <c r="E1287">
        <v>156585469460100</v>
      </c>
      <c r="F1287">
        <f>(before[[#This Row],[post-handle-timestamp]]-before[[#This Row],[pre-handle-timestamp]])/1000000</f>
        <v>1.6383000000000001</v>
      </c>
    </row>
    <row r="1288" spans="1:6" hidden="1" x14ac:dyDescent="0.25">
      <c r="A1288" t="s">
        <v>5</v>
      </c>
      <c r="B1288" t="s">
        <v>11</v>
      </c>
      <c r="C1288">
        <v>200</v>
      </c>
      <c r="D1288">
        <v>156585472420400</v>
      </c>
      <c r="E1288">
        <v>156585473743900</v>
      </c>
      <c r="F1288">
        <f>(before[[#This Row],[post-handle-timestamp]]-before[[#This Row],[pre-handle-timestamp]])/1000000</f>
        <v>1.3234999999999999</v>
      </c>
    </row>
    <row r="1289" spans="1:6" hidden="1" x14ac:dyDescent="0.25">
      <c r="A1289" t="s">
        <v>5</v>
      </c>
      <c r="B1289" t="s">
        <v>12</v>
      </c>
      <c r="C1289">
        <v>200</v>
      </c>
      <c r="D1289">
        <v>156585476130400</v>
      </c>
      <c r="E1289">
        <v>156585477361400</v>
      </c>
      <c r="F1289">
        <f>(before[[#This Row],[post-handle-timestamp]]-before[[#This Row],[pre-handle-timestamp]])/1000000</f>
        <v>1.2310000000000001</v>
      </c>
    </row>
    <row r="1290" spans="1:6" hidden="1" x14ac:dyDescent="0.25">
      <c r="A1290" t="s">
        <v>5</v>
      </c>
      <c r="B1290" t="s">
        <v>14</v>
      </c>
      <c r="C1290">
        <v>200</v>
      </c>
      <c r="D1290">
        <v>156585480300800</v>
      </c>
      <c r="E1290">
        <v>156585482021200</v>
      </c>
      <c r="F1290">
        <f>(before[[#This Row],[post-handle-timestamp]]-before[[#This Row],[pre-handle-timestamp]])/1000000</f>
        <v>1.7203999999999999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156585484922500</v>
      </c>
      <c r="E1291">
        <v>156585486127900</v>
      </c>
      <c r="F1291">
        <f>(before[[#This Row],[post-handle-timestamp]]-before[[#This Row],[pre-handle-timestamp]])/1000000</f>
        <v>1.2054</v>
      </c>
    </row>
    <row r="1292" spans="1:6" hidden="1" x14ac:dyDescent="0.25">
      <c r="A1292" t="s">
        <v>5</v>
      </c>
      <c r="B1292" t="s">
        <v>17</v>
      </c>
      <c r="C1292">
        <v>200</v>
      </c>
      <c r="D1292">
        <v>156585489303700</v>
      </c>
      <c r="E1292">
        <v>156585491210700</v>
      </c>
      <c r="F1292">
        <f>(before[[#This Row],[post-handle-timestamp]]-before[[#This Row],[pre-handle-timestamp]])/1000000</f>
        <v>1.907</v>
      </c>
    </row>
    <row r="1293" spans="1:6" hidden="1" x14ac:dyDescent="0.25">
      <c r="A1293" t="s">
        <v>5</v>
      </c>
      <c r="B1293" t="s">
        <v>19</v>
      </c>
      <c r="C1293">
        <v>200</v>
      </c>
      <c r="D1293">
        <v>156585494685500</v>
      </c>
      <c r="E1293">
        <v>156585495868200</v>
      </c>
      <c r="F1293">
        <f>(before[[#This Row],[post-handle-timestamp]]-before[[#This Row],[pre-handle-timestamp]])/1000000</f>
        <v>1.1827000000000001</v>
      </c>
    </row>
    <row r="1294" spans="1:6" hidden="1" x14ac:dyDescent="0.25">
      <c r="A1294" t="s">
        <v>5</v>
      </c>
      <c r="B1294" t="s">
        <v>20</v>
      </c>
      <c r="C1294">
        <v>200</v>
      </c>
      <c r="D1294">
        <v>156585499045300</v>
      </c>
      <c r="E1294">
        <v>156585501685000</v>
      </c>
      <c r="F1294">
        <f>(before[[#This Row],[post-handle-timestamp]]-before[[#This Row],[pre-handle-timestamp]])/1000000</f>
        <v>2.6396999999999999</v>
      </c>
    </row>
    <row r="1295" spans="1:6" hidden="1" x14ac:dyDescent="0.25">
      <c r="A1295" t="s">
        <v>5</v>
      </c>
      <c r="B1295" t="s">
        <v>21</v>
      </c>
      <c r="C1295">
        <v>200</v>
      </c>
      <c r="D1295">
        <v>156585507049400</v>
      </c>
      <c r="E1295">
        <v>156585509509000</v>
      </c>
      <c r="F1295">
        <f>(before[[#This Row],[post-handle-timestamp]]-before[[#This Row],[pre-handle-timestamp]])/1000000</f>
        <v>2.4596</v>
      </c>
    </row>
    <row r="1296" spans="1:6" x14ac:dyDescent="0.25">
      <c r="A1296" t="s">
        <v>26</v>
      </c>
      <c r="B1296" t="s">
        <v>25</v>
      </c>
      <c r="C1296">
        <v>302</v>
      </c>
      <c r="D1296">
        <v>156552937860900</v>
      </c>
      <c r="E1296">
        <v>156552947242900</v>
      </c>
      <c r="F1296">
        <f>(before[[#This Row],[post-handle-timestamp]]-before[[#This Row],[pre-handle-timestamp]])/1000000</f>
        <v>9.3819999999999997</v>
      </c>
    </row>
    <row r="1297" spans="1:6" hidden="1" x14ac:dyDescent="0.25">
      <c r="A1297" t="s">
        <v>5</v>
      </c>
      <c r="B1297" t="s">
        <v>8</v>
      </c>
      <c r="C1297">
        <v>200</v>
      </c>
      <c r="D1297">
        <v>156585673074100</v>
      </c>
      <c r="E1297">
        <v>156585674727400</v>
      </c>
      <c r="F1297">
        <f>(before[[#This Row],[post-handle-timestamp]]-before[[#This Row],[pre-handle-timestamp]])/1000000</f>
        <v>1.6533</v>
      </c>
    </row>
    <row r="1298" spans="1:6" hidden="1" x14ac:dyDescent="0.25">
      <c r="A1298" t="s">
        <v>5</v>
      </c>
      <c r="B1298" t="s">
        <v>9</v>
      </c>
      <c r="C1298">
        <v>200</v>
      </c>
      <c r="D1298">
        <v>156585677583600</v>
      </c>
      <c r="E1298">
        <v>156585679133100</v>
      </c>
      <c r="F1298">
        <f>(before[[#This Row],[post-handle-timestamp]]-before[[#This Row],[pre-handle-timestamp]])/1000000</f>
        <v>1.5495000000000001</v>
      </c>
    </row>
    <row r="1299" spans="1:6" hidden="1" x14ac:dyDescent="0.25">
      <c r="A1299" t="s">
        <v>5</v>
      </c>
      <c r="B1299" t="s">
        <v>10</v>
      </c>
      <c r="C1299">
        <v>200</v>
      </c>
      <c r="D1299">
        <v>156585681962100</v>
      </c>
      <c r="E1299">
        <v>156585683209300</v>
      </c>
      <c r="F1299">
        <f>(before[[#This Row],[post-handle-timestamp]]-before[[#This Row],[pre-handle-timestamp]])/1000000</f>
        <v>1.2472000000000001</v>
      </c>
    </row>
    <row r="1300" spans="1:6" hidden="1" x14ac:dyDescent="0.25">
      <c r="A1300" t="s">
        <v>5</v>
      </c>
      <c r="B1300" t="s">
        <v>11</v>
      </c>
      <c r="C1300">
        <v>200</v>
      </c>
      <c r="D1300">
        <v>156585685877300</v>
      </c>
      <c r="E1300">
        <v>156585687460800</v>
      </c>
      <c r="F1300">
        <f>(before[[#This Row],[post-handle-timestamp]]-before[[#This Row],[pre-handle-timestamp]])/1000000</f>
        <v>1.5834999999999999</v>
      </c>
    </row>
    <row r="1301" spans="1:6" hidden="1" x14ac:dyDescent="0.25">
      <c r="A1301" t="s">
        <v>5</v>
      </c>
      <c r="B1301" t="s">
        <v>12</v>
      </c>
      <c r="C1301">
        <v>200</v>
      </c>
      <c r="D1301">
        <v>156585690752300</v>
      </c>
      <c r="E1301">
        <v>156585692161900</v>
      </c>
      <c r="F1301">
        <f>(before[[#This Row],[post-handle-timestamp]]-before[[#This Row],[pre-handle-timestamp]])/1000000</f>
        <v>1.4096</v>
      </c>
    </row>
    <row r="1302" spans="1:6" hidden="1" x14ac:dyDescent="0.25">
      <c r="A1302" t="s">
        <v>5</v>
      </c>
      <c r="B1302" t="s">
        <v>13</v>
      </c>
      <c r="C1302">
        <v>200</v>
      </c>
      <c r="D1302">
        <v>156585695553200</v>
      </c>
      <c r="E1302">
        <v>156585696844000</v>
      </c>
      <c r="F1302">
        <f>(before[[#This Row],[post-handle-timestamp]]-before[[#This Row],[pre-handle-timestamp]])/1000000</f>
        <v>1.2907999999999999</v>
      </c>
    </row>
    <row r="1303" spans="1:6" hidden="1" x14ac:dyDescent="0.25">
      <c r="A1303" t="s">
        <v>5</v>
      </c>
      <c r="B1303" t="s">
        <v>19</v>
      </c>
      <c r="C1303">
        <v>200</v>
      </c>
      <c r="D1303">
        <v>156585699317400</v>
      </c>
      <c r="E1303">
        <v>156585700790400</v>
      </c>
      <c r="F1303">
        <f>(before[[#This Row],[post-handle-timestamp]]-before[[#This Row],[pre-handle-timestamp]])/1000000</f>
        <v>1.4730000000000001</v>
      </c>
    </row>
    <row r="1304" spans="1:6" hidden="1" x14ac:dyDescent="0.25">
      <c r="A1304" t="s">
        <v>5</v>
      </c>
      <c r="B1304" t="s">
        <v>14</v>
      </c>
      <c r="C1304">
        <v>200</v>
      </c>
      <c r="D1304">
        <v>156585703640900</v>
      </c>
      <c r="E1304">
        <v>156585704888900</v>
      </c>
      <c r="F1304">
        <f>(before[[#This Row],[post-handle-timestamp]]-before[[#This Row],[pre-handle-timestamp]])/1000000</f>
        <v>1.248</v>
      </c>
    </row>
    <row r="1305" spans="1:6" hidden="1" x14ac:dyDescent="0.25">
      <c r="A1305" t="s">
        <v>5</v>
      </c>
      <c r="B1305" t="s">
        <v>15</v>
      </c>
      <c r="C1305">
        <v>200</v>
      </c>
      <c r="D1305">
        <v>156585707430600</v>
      </c>
      <c r="E1305">
        <v>156585709406000</v>
      </c>
      <c r="F1305">
        <f>(before[[#This Row],[post-handle-timestamp]]-before[[#This Row],[pre-handle-timestamp]])/1000000</f>
        <v>1.9754</v>
      </c>
    </row>
    <row r="1306" spans="1:6" hidden="1" x14ac:dyDescent="0.25">
      <c r="A1306" t="s">
        <v>5</v>
      </c>
      <c r="B1306" t="s">
        <v>16</v>
      </c>
      <c r="C1306">
        <v>200</v>
      </c>
      <c r="D1306">
        <v>156585712014600</v>
      </c>
      <c r="E1306">
        <v>156585713378100</v>
      </c>
      <c r="F1306">
        <f>(before[[#This Row],[post-handle-timestamp]]-before[[#This Row],[pre-handle-timestamp]])/1000000</f>
        <v>1.3634999999999999</v>
      </c>
    </row>
    <row r="1307" spans="1:6" hidden="1" x14ac:dyDescent="0.25">
      <c r="A1307" t="s">
        <v>5</v>
      </c>
      <c r="B1307" t="s">
        <v>17</v>
      </c>
      <c r="C1307">
        <v>200</v>
      </c>
      <c r="D1307">
        <v>156585716265900</v>
      </c>
      <c r="E1307">
        <v>156585717437200</v>
      </c>
      <c r="F1307">
        <f>(before[[#This Row],[post-handle-timestamp]]-before[[#This Row],[pre-handle-timestamp]])/1000000</f>
        <v>1.1713</v>
      </c>
    </row>
    <row r="1308" spans="1:6" hidden="1" x14ac:dyDescent="0.25">
      <c r="A1308" t="s">
        <v>5</v>
      </c>
      <c r="B1308" t="s">
        <v>18</v>
      </c>
      <c r="C1308">
        <v>200</v>
      </c>
      <c r="D1308">
        <v>156585720278000</v>
      </c>
      <c r="E1308">
        <v>156585721875000</v>
      </c>
      <c r="F1308">
        <f>(before[[#This Row],[post-handle-timestamp]]-before[[#This Row],[pre-handle-timestamp]])/1000000</f>
        <v>1.597</v>
      </c>
    </row>
    <row r="1309" spans="1:6" hidden="1" x14ac:dyDescent="0.25">
      <c r="A1309" t="s">
        <v>5</v>
      </c>
      <c r="B1309" t="s">
        <v>20</v>
      </c>
      <c r="C1309">
        <v>200</v>
      </c>
      <c r="D1309">
        <v>156585726085400</v>
      </c>
      <c r="E1309">
        <v>156585728275000</v>
      </c>
      <c r="F1309">
        <f>(before[[#This Row],[post-handle-timestamp]]-before[[#This Row],[pre-handle-timestamp]])/1000000</f>
        <v>2.1896</v>
      </c>
    </row>
    <row r="1310" spans="1:6" hidden="1" x14ac:dyDescent="0.25">
      <c r="A1310" t="s">
        <v>5</v>
      </c>
      <c r="B1310" t="s">
        <v>21</v>
      </c>
      <c r="C1310">
        <v>200</v>
      </c>
      <c r="D1310">
        <v>156585733150400</v>
      </c>
      <c r="E1310">
        <v>156585735218300</v>
      </c>
      <c r="F1310">
        <f>(before[[#This Row],[post-handle-timestamp]]-before[[#This Row],[pre-handle-timestamp]])/1000000</f>
        <v>2.0678999999999998</v>
      </c>
    </row>
    <row r="1311" spans="1:6" hidden="1" x14ac:dyDescent="0.25">
      <c r="A1311" t="s">
        <v>5</v>
      </c>
      <c r="B1311" t="s">
        <v>28</v>
      </c>
      <c r="C1311">
        <v>200</v>
      </c>
      <c r="D1311">
        <v>156585739874100</v>
      </c>
      <c r="E1311">
        <v>156585741735300</v>
      </c>
      <c r="F1311">
        <f>(before[[#This Row],[post-handle-timestamp]]-before[[#This Row],[pre-handle-timestamp]])/1000000</f>
        <v>1.8612</v>
      </c>
    </row>
    <row r="1312" spans="1:6" x14ac:dyDescent="0.25">
      <c r="A1312" t="s">
        <v>5</v>
      </c>
      <c r="B1312" t="s">
        <v>25</v>
      </c>
      <c r="C1312">
        <v>200</v>
      </c>
      <c r="D1312">
        <v>156561669295900</v>
      </c>
      <c r="E1312">
        <v>156561673156500</v>
      </c>
      <c r="F1312">
        <f>(before[[#This Row],[post-handle-timestamp]]-before[[#This Row],[pre-handle-timestamp]])/1000000</f>
        <v>3.8605999999999998</v>
      </c>
    </row>
    <row r="1313" spans="1:6" hidden="1" x14ac:dyDescent="0.25">
      <c r="A1313" t="s">
        <v>5</v>
      </c>
      <c r="B1313" t="s">
        <v>8</v>
      </c>
      <c r="C1313">
        <v>200</v>
      </c>
      <c r="D1313">
        <v>156585984155400</v>
      </c>
      <c r="E1313">
        <v>156585985420600</v>
      </c>
      <c r="F1313">
        <f>(before[[#This Row],[post-handle-timestamp]]-before[[#This Row],[pre-handle-timestamp]])/1000000</f>
        <v>1.2652000000000001</v>
      </c>
    </row>
    <row r="1314" spans="1:6" hidden="1" x14ac:dyDescent="0.25">
      <c r="A1314" t="s">
        <v>5</v>
      </c>
      <c r="B1314" t="s">
        <v>16</v>
      </c>
      <c r="C1314">
        <v>200</v>
      </c>
      <c r="D1314">
        <v>156585988453400</v>
      </c>
      <c r="E1314">
        <v>156585989795300</v>
      </c>
      <c r="F1314">
        <f>(before[[#This Row],[post-handle-timestamp]]-before[[#This Row],[pre-handle-timestamp]])/1000000</f>
        <v>1.3419000000000001</v>
      </c>
    </row>
    <row r="1315" spans="1:6" hidden="1" x14ac:dyDescent="0.25">
      <c r="A1315" t="s">
        <v>5</v>
      </c>
      <c r="B1315" t="s">
        <v>10</v>
      </c>
      <c r="C1315">
        <v>200</v>
      </c>
      <c r="D1315">
        <v>156585993316200</v>
      </c>
      <c r="E1315">
        <v>156585995036600</v>
      </c>
      <c r="F1315">
        <f>(before[[#This Row],[post-handle-timestamp]]-before[[#This Row],[pre-handle-timestamp]])/1000000</f>
        <v>1.7203999999999999</v>
      </c>
    </row>
    <row r="1316" spans="1:6" hidden="1" x14ac:dyDescent="0.25">
      <c r="A1316" t="s">
        <v>5</v>
      </c>
      <c r="B1316" t="s">
        <v>9</v>
      </c>
      <c r="C1316">
        <v>200</v>
      </c>
      <c r="D1316">
        <v>156585997775100</v>
      </c>
      <c r="E1316">
        <v>156585999207700</v>
      </c>
      <c r="F1316">
        <f>(before[[#This Row],[post-handle-timestamp]]-before[[#This Row],[pre-handle-timestamp]])/1000000</f>
        <v>1.4326000000000001</v>
      </c>
    </row>
    <row r="1317" spans="1:6" hidden="1" x14ac:dyDescent="0.25">
      <c r="A1317" t="s">
        <v>5</v>
      </c>
      <c r="B1317" t="s">
        <v>11</v>
      </c>
      <c r="C1317">
        <v>200</v>
      </c>
      <c r="D1317">
        <v>156586003046500</v>
      </c>
      <c r="E1317">
        <v>156586004316900</v>
      </c>
      <c r="F1317">
        <f>(before[[#This Row],[post-handle-timestamp]]-before[[#This Row],[pre-handle-timestamp]])/1000000</f>
        <v>1.2704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156586007418200</v>
      </c>
      <c r="E1318">
        <v>156586008752500</v>
      </c>
      <c r="F1318">
        <f>(before[[#This Row],[post-handle-timestamp]]-before[[#This Row],[pre-handle-timestamp]])/1000000</f>
        <v>1.3343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156586011603300</v>
      </c>
      <c r="E1319">
        <v>156586012779500</v>
      </c>
      <c r="F1319">
        <f>(before[[#This Row],[post-handle-timestamp]]-before[[#This Row],[pre-handle-timestamp]])/1000000</f>
        <v>1.1761999999999999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156586015652600</v>
      </c>
      <c r="E1320">
        <v>156586016997800</v>
      </c>
      <c r="F1320">
        <f>(before[[#This Row],[post-handle-timestamp]]-before[[#This Row],[pre-handle-timestamp]])/1000000</f>
        <v>1.3452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156586019706400</v>
      </c>
      <c r="E1321">
        <v>156586020793100</v>
      </c>
      <c r="F1321">
        <f>(before[[#This Row],[post-handle-timestamp]]-before[[#This Row],[pre-handle-timestamp]])/1000000</f>
        <v>1.0867</v>
      </c>
    </row>
    <row r="1322" spans="1:6" hidden="1" x14ac:dyDescent="0.25">
      <c r="A1322" t="s">
        <v>5</v>
      </c>
      <c r="B1322" t="s">
        <v>17</v>
      </c>
      <c r="C1322">
        <v>200</v>
      </c>
      <c r="D1322">
        <v>156586023803500</v>
      </c>
      <c r="E1322">
        <v>156586025574400</v>
      </c>
      <c r="F1322">
        <f>(before[[#This Row],[post-handle-timestamp]]-before[[#This Row],[pre-handle-timestamp]])/1000000</f>
        <v>1.7708999999999999</v>
      </c>
    </row>
    <row r="1323" spans="1:6" hidden="1" x14ac:dyDescent="0.25">
      <c r="A1323" t="s">
        <v>5</v>
      </c>
      <c r="B1323" t="s">
        <v>18</v>
      </c>
      <c r="C1323">
        <v>200</v>
      </c>
      <c r="D1323">
        <v>156586029403300</v>
      </c>
      <c r="E1323">
        <v>156586031195800</v>
      </c>
      <c r="F1323">
        <f>(before[[#This Row],[post-handle-timestamp]]-before[[#This Row],[pre-handle-timestamp]])/1000000</f>
        <v>1.7925</v>
      </c>
    </row>
    <row r="1324" spans="1:6" hidden="1" x14ac:dyDescent="0.25">
      <c r="A1324" t="s">
        <v>5</v>
      </c>
      <c r="B1324" t="s">
        <v>13</v>
      </c>
      <c r="C1324">
        <v>200</v>
      </c>
      <c r="D1324">
        <v>156586034743100</v>
      </c>
      <c r="E1324">
        <v>156586036167800</v>
      </c>
      <c r="F1324">
        <f>(before[[#This Row],[post-handle-timestamp]]-before[[#This Row],[pre-handle-timestamp]])/1000000</f>
        <v>1.4247000000000001</v>
      </c>
    </row>
    <row r="1325" spans="1:6" hidden="1" x14ac:dyDescent="0.25">
      <c r="A1325" t="s">
        <v>5</v>
      </c>
      <c r="B1325" t="s">
        <v>20</v>
      </c>
      <c r="C1325">
        <v>200</v>
      </c>
      <c r="D1325">
        <v>156586039089700</v>
      </c>
      <c r="E1325">
        <v>156586040853400</v>
      </c>
      <c r="F1325">
        <f>(before[[#This Row],[post-handle-timestamp]]-before[[#This Row],[pre-handle-timestamp]])/1000000</f>
        <v>1.7637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156586045004000</v>
      </c>
      <c r="E1326">
        <v>156586047462000</v>
      </c>
      <c r="F1326">
        <f>(before[[#This Row],[post-handle-timestamp]]-before[[#This Row],[pre-handle-timestamp]])/1000000</f>
        <v>2.4580000000000002</v>
      </c>
    </row>
    <row r="1327" spans="1:6" x14ac:dyDescent="0.25">
      <c r="A1327" t="s">
        <v>26</v>
      </c>
      <c r="B1327" t="s">
        <v>25</v>
      </c>
      <c r="C1327">
        <v>302</v>
      </c>
      <c r="D1327">
        <v>156561978682300</v>
      </c>
      <c r="E1327">
        <v>156561988204200</v>
      </c>
      <c r="F1327">
        <f>(before[[#This Row],[post-handle-timestamp]]-before[[#This Row],[pre-handle-timestamp]])/1000000</f>
        <v>9.5219000000000005</v>
      </c>
    </row>
    <row r="1328" spans="1:6" hidden="1" x14ac:dyDescent="0.25">
      <c r="A1328" t="s">
        <v>5</v>
      </c>
      <c r="B1328" t="s">
        <v>8</v>
      </c>
      <c r="C1328">
        <v>200</v>
      </c>
      <c r="D1328">
        <v>156586231171500</v>
      </c>
      <c r="E1328">
        <v>156586232705900</v>
      </c>
      <c r="F1328">
        <f>(before[[#This Row],[post-handle-timestamp]]-before[[#This Row],[pre-handle-timestamp]])/1000000</f>
        <v>1.5344</v>
      </c>
    </row>
    <row r="1329" spans="1:6" hidden="1" x14ac:dyDescent="0.25">
      <c r="A1329" t="s">
        <v>5</v>
      </c>
      <c r="B1329" t="s">
        <v>9</v>
      </c>
      <c r="C1329">
        <v>200</v>
      </c>
      <c r="D1329">
        <v>156586235644100</v>
      </c>
      <c r="E1329">
        <v>156586237099000</v>
      </c>
      <c r="F1329">
        <f>(before[[#This Row],[post-handle-timestamp]]-before[[#This Row],[pre-handle-timestamp]])/1000000</f>
        <v>1.4549000000000001</v>
      </c>
    </row>
    <row r="1330" spans="1:6" hidden="1" x14ac:dyDescent="0.25">
      <c r="A1330" t="s">
        <v>5</v>
      </c>
      <c r="B1330" t="s">
        <v>10</v>
      </c>
      <c r="C1330">
        <v>200</v>
      </c>
      <c r="D1330">
        <v>156586240213400</v>
      </c>
      <c r="E1330">
        <v>156586241460400</v>
      </c>
      <c r="F1330">
        <f>(before[[#This Row],[post-handle-timestamp]]-before[[#This Row],[pre-handle-timestamp]])/1000000</f>
        <v>1.2470000000000001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156586244414400</v>
      </c>
      <c r="E1331">
        <v>156586245879400</v>
      </c>
      <c r="F1331">
        <f>(before[[#This Row],[post-handle-timestamp]]-before[[#This Row],[pre-handle-timestamp]])/1000000</f>
        <v>1.4650000000000001</v>
      </c>
    </row>
    <row r="1332" spans="1:6" hidden="1" x14ac:dyDescent="0.25">
      <c r="A1332" t="s">
        <v>5</v>
      </c>
      <c r="B1332" t="s">
        <v>18</v>
      </c>
      <c r="C1332">
        <v>200</v>
      </c>
      <c r="D1332">
        <v>156586248787400</v>
      </c>
      <c r="E1332">
        <v>156586250289900</v>
      </c>
      <c r="F1332">
        <f>(before[[#This Row],[post-handle-timestamp]]-before[[#This Row],[pre-handle-timestamp]])/1000000</f>
        <v>1.5024999999999999</v>
      </c>
    </row>
    <row r="1333" spans="1:6" hidden="1" x14ac:dyDescent="0.25">
      <c r="A1333" t="s">
        <v>5</v>
      </c>
      <c r="B1333" t="s">
        <v>12</v>
      </c>
      <c r="C1333">
        <v>200</v>
      </c>
      <c r="D1333">
        <v>156586253349400</v>
      </c>
      <c r="E1333">
        <v>156586254661300</v>
      </c>
      <c r="F1333">
        <f>(before[[#This Row],[post-handle-timestamp]]-before[[#This Row],[pre-handle-timestamp]])/1000000</f>
        <v>1.3119000000000001</v>
      </c>
    </row>
    <row r="1334" spans="1:6" hidden="1" x14ac:dyDescent="0.25">
      <c r="A1334" t="s">
        <v>5</v>
      </c>
      <c r="B1334" t="s">
        <v>14</v>
      </c>
      <c r="C1334">
        <v>200</v>
      </c>
      <c r="D1334">
        <v>156586257531400</v>
      </c>
      <c r="E1334">
        <v>156586259175100</v>
      </c>
      <c r="F1334">
        <f>(before[[#This Row],[post-handle-timestamp]]-before[[#This Row],[pre-handle-timestamp]])/1000000</f>
        <v>1.6436999999999999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156586262000100</v>
      </c>
      <c r="E1335">
        <v>156586263180100</v>
      </c>
      <c r="F1335">
        <f>(before[[#This Row],[post-handle-timestamp]]-before[[#This Row],[pre-handle-timestamp]])/1000000</f>
        <v>1.18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156586265574900</v>
      </c>
      <c r="E1336">
        <v>156586266785300</v>
      </c>
      <c r="F1336">
        <f>(before[[#This Row],[post-handle-timestamp]]-before[[#This Row],[pre-handle-timestamp]])/1000000</f>
        <v>1.2103999999999999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156586270500400</v>
      </c>
      <c r="E1337">
        <v>156586272272900</v>
      </c>
      <c r="F1337">
        <f>(before[[#This Row],[post-handle-timestamp]]-before[[#This Row],[pre-handle-timestamp]])/1000000</f>
        <v>1.7725</v>
      </c>
    </row>
    <row r="1338" spans="1:6" hidden="1" x14ac:dyDescent="0.25">
      <c r="A1338" t="s">
        <v>5</v>
      </c>
      <c r="B1338" t="s">
        <v>13</v>
      </c>
      <c r="C1338">
        <v>200</v>
      </c>
      <c r="D1338">
        <v>156586275482600</v>
      </c>
      <c r="E1338">
        <v>156586276981600</v>
      </c>
      <c r="F1338">
        <f>(before[[#This Row],[post-handle-timestamp]]-before[[#This Row],[pre-handle-timestamp]])/1000000</f>
        <v>1.4990000000000001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156586280087400</v>
      </c>
      <c r="E1339">
        <v>156586281487200</v>
      </c>
      <c r="F1339">
        <f>(before[[#This Row],[post-handle-timestamp]]-before[[#This Row],[pre-handle-timestamp]])/1000000</f>
        <v>1.3997999999999999</v>
      </c>
    </row>
    <row r="1340" spans="1:6" hidden="1" x14ac:dyDescent="0.25">
      <c r="A1340" t="s">
        <v>5</v>
      </c>
      <c r="B1340" t="s">
        <v>20</v>
      </c>
      <c r="C1340">
        <v>200</v>
      </c>
      <c r="D1340">
        <v>156586284199600</v>
      </c>
      <c r="E1340">
        <v>156586286058000</v>
      </c>
      <c r="F1340">
        <f>(before[[#This Row],[post-handle-timestamp]]-before[[#This Row],[pre-handle-timestamp]])/1000000</f>
        <v>1.8584000000000001</v>
      </c>
    </row>
    <row r="1341" spans="1:6" x14ac:dyDescent="0.25">
      <c r="A1341" t="s">
        <v>5</v>
      </c>
      <c r="B1341" t="s">
        <v>25</v>
      </c>
      <c r="C1341">
        <v>200</v>
      </c>
      <c r="D1341">
        <v>156565964561600</v>
      </c>
      <c r="E1341">
        <v>156565967373800</v>
      </c>
      <c r="F1341">
        <f>(before[[#This Row],[post-handle-timestamp]]-before[[#This Row],[pre-handle-timestamp]])/1000000</f>
        <v>2.8121999999999998</v>
      </c>
    </row>
    <row r="1342" spans="1:6" hidden="1" x14ac:dyDescent="0.25">
      <c r="A1342" t="s">
        <v>5</v>
      </c>
      <c r="B1342" t="s">
        <v>8</v>
      </c>
      <c r="C1342">
        <v>200</v>
      </c>
      <c r="D1342">
        <v>156586397216300</v>
      </c>
      <c r="E1342">
        <v>156586398589800</v>
      </c>
      <c r="F1342">
        <f>(before[[#This Row],[post-handle-timestamp]]-before[[#This Row],[pre-handle-timestamp]])/1000000</f>
        <v>1.3734999999999999</v>
      </c>
    </row>
    <row r="1343" spans="1:6" hidden="1" x14ac:dyDescent="0.25">
      <c r="A1343" t="s">
        <v>5</v>
      </c>
      <c r="B1343" t="s">
        <v>9</v>
      </c>
      <c r="C1343">
        <v>200</v>
      </c>
      <c r="D1343">
        <v>156586402342700</v>
      </c>
      <c r="E1343">
        <v>156586403991800</v>
      </c>
      <c r="F1343">
        <f>(before[[#This Row],[post-handle-timestamp]]-before[[#This Row],[pre-handle-timestamp]])/1000000</f>
        <v>1.6491</v>
      </c>
    </row>
    <row r="1344" spans="1:6" hidden="1" x14ac:dyDescent="0.25">
      <c r="A1344" t="s">
        <v>5</v>
      </c>
      <c r="B1344" t="s">
        <v>10</v>
      </c>
      <c r="C1344">
        <v>200</v>
      </c>
      <c r="D1344">
        <v>156586407227100</v>
      </c>
      <c r="E1344">
        <v>156586409032900</v>
      </c>
      <c r="F1344">
        <f>(before[[#This Row],[post-handle-timestamp]]-before[[#This Row],[pre-handle-timestamp]])/1000000</f>
        <v>1.8058000000000001</v>
      </c>
    </row>
    <row r="1345" spans="1:6" hidden="1" x14ac:dyDescent="0.25">
      <c r="A1345" t="s">
        <v>5</v>
      </c>
      <c r="B1345" t="s">
        <v>11</v>
      </c>
      <c r="C1345">
        <v>200</v>
      </c>
      <c r="D1345">
        <v>156586411799900</v>
      </c>
      <c r="E1345">
        <v>156586413446300</v>
      </c>
      <c r="F1345">
        <f>(before[[#This Row],[post-handle-timestamp]]-before[[#This Row],[pre-handle-timestamp]])/1000000</f>
        <v>1.6464000000000001</v>
      </c>
    </row>
    <row r="1346" spans="1:6" hidden="1" x14ac:dyDescent="0.25">
      <c r="A1346" t="s">
        <v>5</v>
      </c>
      <c r="B1346" t="s">
        <v>18</v>
      </c>
      <c r="C1346">
        <v>200</v>
      </c>
      <c r="D1346">
        <v>156586416262900</v>
      </c>
      <c r="E1346">
        <v>156586417566900</v>
      </c>
      <c r="F1346">
        <f>(before[[#This Row],[post-handle-timestamp]]-before[[#This Row],[pre-handle-timestamp]])/1000000</f>
        <v>1.304</v>
      </c>
    </row>
    <row r="1347" spans="1:6" hidden="1" x14ac:dyDescent="0.25">
      <c r="A1347" t="s">
        <v>5</v>
      </c>
      <c r="B1347" t="s">
        <v>12</v>
      </c>
      <c r="C1347">
        <v>200</v>
      </c>
      <c r="D1347">
        <v>156586421136800</v>
      </c>
      <c r="E1347">
        <v>156586422558200</v>
      </c>
      <c r="F1347">
        <f>(before[[#This Row],[post-handle-timestamp]]-before[[#This Row],[pre-handle-timestamp]])/1000000</f>
        <v>1.4214</v>
      </c>
    </row>
    <row r="1348" spans="1:6" hidden="1" x14ac:dyDescent="0.25">
      <c r="A1348" t="s">
        <v>5</v>
      </c>
      <c r="B1348" t="s">
        <v>19</v>
      </c>
      <c r="C1348">
        <v>200</v>
      </c>
      <c r="D1348">
        <v>156586425135900</v>
      </c>
      <c r="E1348">
        <v>156586426514700</v>
      </c>
      <c r="F1348">
        <f>(before[[#This Row],[post-handle-timestamp]]-before[[#This Row],[pre-handle-timestamp]])/1000000</f>
        <v>1.3788</v>
      </c>
    </row>
    <row r="1349" spans="1:6" hidden="1" x14ac:dyDescent="0.25">
      <c r="A1349" t="s">
        <v>5</v>
      </c>
      <c r="B1349" t="s">
        <v>14</v>
      </c>
      <c r="C1349">
        <v>200</v>
      </c>
      <c r="D1349">
        <v>156586429501400</v>
      </c>
      <c r="E1349">
        <v>156586431035500</v>
      </c>
      <c r="F1349">
        <f>(before[[#This Row],[post-handle-timestamp]]-before[[#This Row],[pre-handle-timestamp]])/1000000</f>
        <v>1.5341</v>
      </c>
    </row>
    <row r="1350" spans="1:6" hidden="1" x14ac:dyDescent="0.25">
      <c r="A1350" t="s">
        <v>5</v>
      </c>
      <c r="B1350" t="s">
        <v>15</v>
      </c>
      <c r="C1350">
        <v>200</v>
      </c>
      <c r="D1350">
        <v>156586433838200</v>
      </c>
      <c r="E1350">
        <v>156586435969700</v>
      </c>
      <c r="F1350">
        <f>(before[[#This Row],[post-handle-timestamp]]-before[[#This Row],[pre-handle-timestamp]])/1000000</f>
        <v>2.1315</v>
      </c>
    </row>
    <row r="1351" spans="1:6" hidden="1" x14ac:dyDescent="0.25">
      <c r="A1351" t="s">
        <v>5</v>
      </c>
      <c r="B1351" t="s">
        <v>16</v>
      </c>
      <c r="C1351">
        <v>200</v>
      </c>
      <c r="D1351">
        <v>156586439454500</v>
      </c>
      <c r="E1351">
        <v>156586441669200</v>
      </c>
      <c r="F1351">
        <f>(before[[#This Row],[post-handle-timestamp]]-before[[#This Row],[pre-handle-timestamp]])/1000000</f>
        <v>2.2147000000000001</v>
      </c>
    </row>
    <row r="1352" spans="1:6" hidden="1" x14ac:dyDescent="0.25">
      <c r="A1352" t="s">
        <v>5</v>
      </c>
      <c r="B1352" t="s">
        <v>17</v>
      </c>
      <c r="C1352">
        <v>200</v>
      </c>
      <c r="D1352">
        <v>156586445831200</v>
      </c>
      <c r="E1352">
        <v>156586447864200</v>
      </c>
      <c r="F1352">
        <f>(before[[#This Row],[post-handle-timestamp]]-before[[#This Row],[pre-handle-timestamp]])/1000000</f>
        <v>2.0329999999999999</v>
      </c>
    </row>
    <row r="1353" spans="1:6" hidden="1" x14ac:dyDescent="0.25">
      <c r="A1353" t="s">
        <v>5</v>
      </c>
      <c r="B1353" t="s">
        <v>13</v>
      </c>
      <c r="C1353">
        <v>200</v>
      </c>
      <c r="D1353">
        <v>156586451019900</v>
      </c>
      <c r="E1353">
        <v>156586452329900</v>
      </c>
      <c r="F1353">
        <f>(before[[#This Row],[post-handle-timestamp]]-before[[#This Row],[pre-handle-timestamp]])/1000000</f>
        <v>1.31</v>
      </c>
    </row>
    <row r="1354" spans="1:6" hidden="1" x14ac:dyDescent="0.25">
      <c r="A1354" t="s">
        <v>5</v>
      </c>
      <c r="B1354" t="s">
        <v>20</v>
      </c>
      <c r="C1354">
        <v>200</v>
      </c>
      <c r="D1354">
        <v>156586455591400</v>
      </c>
      <c r="E1354">
        <v>156586457427000</v>
      </c>
      <c r="F1354">
        <f>(before[[#This Row],[post-handle-timestamp]]-before[[#This Row],[pre-handle-timestamp]])/1000000</f>
        <v>1.8355999999999999</v>
      </c>
    </row>
    <row r="1355" spans="1:6" hidden="1" x14ac:dyDescent="0.25">
      <c r="A1355" t="s">
        <v>5</v>
      </c>
      <c r="B1355" t="s">
        <v>21</v>
      </c>
      <c r="C1355">
        <v>200</v>
      </c>
      <c r="D1355">
        <v>156586462601700</v>
      </c>
      <c r="E1355">
        <v>156586464072300</v>
      </c>
      <c r="F1355">
        <f>(before[[#This Row],[post-handle-timestamp]]-before[[#This Row],[pre-handle-timestamp]])/1000000</f>
        <v>1.4705999999999999</v>
      </c>
    </row>
    <row r="1356" spans="1:6" hidden="1" x14ac:dyDescent="0.25">
      <c r="A1356" t="s">
        <v>5</v>
      </c>
      <c r="B1356" t="s">
        <v>28</v>
      </c>
      <c r="C1356">
        <v>200</v>
      </c>
      <c r="D1356">
        <v>156586466952100</v>
      </c>
      <c r="E1356">
        <v>156586468431800</v>
      </c>
      <c r="F1356">
        <f>(before[[#This Row],[post-handle-timestamp]]-before[[#This Row],[pre-handle-timestamp]])/1000000</f>
        <v>1.4797</v>
      </c>
    </row>
    <row r="1357" spans="1:6" x14ac:dyDescent="0.25">
      <c r="A1357" t="s">
        <v>26</v>
      </c>
      <c r="B1357" t="s">
        <v>25</v>
      </c>
      <c r="C1357">
        <v>302</v>
      </c>
      <c r="D1357">
        <v>156566145080700</v>
      </c>
      <c r="E1357">
        <v>156566154308000</v>
      </c>
      <c r="F1357">
        <f>(before[[#This Row],[post-handle-timestamp]]-before[[#This Row],[pre-handle-timestamp]])/1000000</f>
        <v>9.2272999999999996</v>
      </c>
    </row>
    <row r="1358" spans="1:6" x14ac:dyDescent="0.25">
      <c r="A1358" t="s">
        <v>5</v>
      </c>
      <c r="B1358" t="s">
        <v>25</v>
      </c>
      <c r="C1358">
        <v>200</v>
      </c>
      <c r="D1358">
        <v>156574124733800</v>
      </c>
      <c r="E1358">
        <v>156574127463300</v>
      </c>
      <c r="F1358">
        <f>(before[[#This Row],[post-handle-timestamp]]-before[[#This Row],[pre-handle-timestamp]])/1000000</f>
        <v>2.7294999999999998</v>
      </c>
    </row>
    <row r="1359" spans="1:6" hidden="1" x14ac:dyDescent="0.25">
      <c r="A1359" t="s">
        <v>5</v>
      </c>
      <c r="B1359" t="s">
        <v>8</v>
      </c>
      <c r="C1359">
        <v>200</v>
      </c>
      <c r="D1359">
        <v>156586584607400</v>
      </c>
      <c r="E1359">
        <v>156586585896500</v>
      </c>
      <c r="F1359">
        <f>(before[[#This Row],[post-handle-timestamp]]-before[[#This Row],[pre-handle-timestamp]])/1000000</f>
        <v>1.2890999999999999</v>
      </c>
    </row>
    <row r="1360" spans="1:6" hidden="1" x14ac:dyDescent="0.25">
      <c r="A1360" t="s">
        <v>5</v>
      </c>
      <c r="B1360" t="s">
        <v>9</v>
      </c>
      <c r="C1360">
        <v>200</v>
      </c>
      <c r="D1360">
        <v>156586588527500</v>
      </c>
      <c r="E1360">
        <v>156586589871300</v>
      </c>
      <c r="F1360">
        <f>(before[[#This Row],[post-handle-timestamp]]-before[[#This Row],[pre-handle-timestamp]])/1000000</f>
        <v>1.3438000000000001</v>
      </c>
    </row>
    <row r="1361" spans="1:6" hidden="1" x14ac:dyDescent="0.25">
      <c r="A1361" t="s">
        <v>5</v>
      </c>
      <c r="B1361" t="s">
        <v>11</v>
      </c>
      <c r="C1361">
        <v>200</v>
      </c>
      <c r="D1361">
        <v>156586594536400</v>
      </c>
      <c r="E1361">
        <v>156586595773100</v>
      </c>
      <c r="F1361">
        <f>(before[[#This Row],[post-handle-timestamp]]-before[[#This Row],[pre-handle-timestamp]])/1000000</f>
        <v>1.2366999999999999</v>
      </c>
    </row>
    <row r="1362" spans="1:6" hidden="1" x14ac:dyDescent="0.25">
      <c r="A1362" t="s">
        <v>5</v>
      </c>
      <c r="B1362" t="s">
        <v>17</v>
      </c>
      <c r="C1362">
        <v>200</v>
      </c>
      <c r="D1362">
        <v>156586598281800</v>
      </c>
      <c r="E1362">
        <v>156586599621600</v>
      </c>
      <c r="F1362">
        <f>(before[[#This Row],[post-handle-timestamp]]-before[[#This Row],[pre-handle-timestamp]])/1000000</f>
        <v>1.3398000000000001</v>
      </c>
    </row>
    <row r="1363" spans="1:6" hidden="1" x14ac:dyDescent="0.25">
      <c r="A1363" t="s">
        <v>5</v>
      </c>
      <c r="B1363" t="s">
        <v>12</v>
      </c>
      <c r="C1363">
        <v>200</v>
      </c>
      <c r="D1363">
        <v>156586603539500</v>
      </c>
      <c r="E1363">
        <v>156586605211700</v>
      </c>
      <c r="F1363">
        <f>(before[[#This Row],[post-handle-timestamp]]-before[[#This Row],[pre-handle-timestamp]])/1000000</f>
        <v>1.6721999999999999</v>
      </c>
    </row>
    <row r="1364" spans="1:6" hidden="1" x14ac:dyDescent="0.25">
      <c r="A1364" t="s">
        <v>5</v>
      </c>
      <c r="B1364" t="s">
        <v>14</v>
      </c>
      <c r="C1364">
        <v>200</v>
      </c>
      <c r="D1364">
        <v>156586608734900</v>
      </c>
      <c r="E1364">
        <v>156586610073200</v>
      </c>
      <c r="F1364">
        <f>(before[[#This Row],[post-handle-timestamp]]-before[[#This Row],[pre-handle-timestamp]])/1000000</f>
        <v>1.3383</v>
      </c>
    </row>
    <row r="1365" spans="1:6" hidden="1" x14ac:dyDescent="0.25">
      <c r="A1365" t="s">
        <v>5</v>
      </c>
      <c r="B1365" t="s">
        <v>15</v>
      </c>
      <c r="C1365">
        <v>200</v>
      </c>
      <c r="D1365">
        <v>156586612728400</v>
      </c>
      <c r="E1365">
        <v>156586614016000</v>
      </c>
      <c r="F1365">
        <f>(before[[#This Row],[post-handle-timestamp]]-before[[#This Row],[pre-handle-timestamp]])/1000000</f>
        <v>1.2876000000000001</v>
      </c>
    </row>
    <row r="1366" spans="1:6" hidden="1" x14ac:dyDescent="0.25">
      <c r="A1366" t="s">
        <v>5</v>
      </c>
      <c r="B1366" t="s">
        <v>16</v>
      </c>
      <c r="C1366">
        <v>200</v>
      </c>
      <c r="D1366">
        <v>156586616664100</v>
      </c>
      <c r="E1366">
        <v>156586618055000</v>
      </c>
      <c r="F1366">
        <f>(before[[#This Row],[post-handle-timestamp]]-before[[#This Row],[pre-handle-timestamp]])/1000000</f>
        <v>1.3909</v>
      </c>
    </row>
    <row r="1367" spans="1:6" hidden="1" x14ac:dyDescent="0.25">
      <c r="A1367" t="s">
        <v>5</v>
      </c>
      <c r="B1367" t="s">
        <v>10</v>
      </c>
      <c r="C1367">
        <v>200</v>
      </c>
      <c r="D1367">
        <v>156586621621500</v>
      </c>
      <c r="E1367">
        <v>156586622876200</v>
      </c>
      <c r="F1367">
        <f>(before[[#This Row],[post-handle-timestamp]]-before[[#This Row],[pre-handle-timestamp]])/1000000</f>
        <v>1.2546999999999999</v>
      </c>
    </row>
    <row r="1368" spans="1:6" hidden="1" x14ac:dyDescent="0.25">
      <c r="A1368" t="s">
        <v>5</v>
      </c>
      <c r="B1368" t="s">
        <v>18</v>
      </c>
      <c r="C1368">
        <v>200</v>
      </c>
      <c r="D1368">
        <v>156586625775700</v>
      </c>
      <c r="E1368">
        <v>156586627052100</v>
      </c>
      <c r="F1368">
        <f>(before[[#This Row],[post-handle-timestamp]]-before[[#This Row],[pre-handle-timestamp]])/1000000</f>
        <v>1.2764</v>
      </c>
    </row>
    <row r="1369" spans="1:6" hidden="1" x14ac:dyDescent="0.25">
      <c r="A1369" t="s">
        <v>5</v>
      </c>
      <c r="B1369" t="s">
        <v>13</v>
      </c>
      <c r="C1369">
        <v>200</v>
      </c>
      <c r="D1369">
        <v>156586630595300</v>
      </c>
      <c r="E1369">
        <v>156586631857600</v>
      </c>
      <c r="F1369">
        <f>(before[[#This Row],[post-handle-timestamp]]-before[[#This Row],[pre-handle-timestamp]])/1000000</f>
        <v>1.2623</v>
      </c>
    </row>
    <row r="1370" spans="1:6" hidden="1" x14ac:dyDescent="0.25">
      <c r="A1370" t="s">
        <v>5</v>
      </c>
      <c r="B1370" t="s">
        <v>19</v>
      </c>
      <c r="C1370">
        <v>200</v>
      </c>
      <c r="D1370">
        <v>156586634930700</v>
      </c>
      <c r="E1370">
        <v>156586636476600</v>
      </c>
      <c r="F1370">
        <f>(before[[#This Row],[post-handle-timestamp]]-before[[#This Row],[pre-handle-timestamp]])/1000000</f>
        <v>1.5459000000000001</v>
      </c>
    </row>
    <row r="1371" spans="1:6" hidden="1" x14ac:dyDescent="0.25">
      <c r="A1371" t="s">
        <v>5</v>
      </c>
      <c r="B1371" t="s">
        <v>20</v>
      </c>
      <c r="C1371">
        <v>200</v>
      </c>
      <c r="D1371">
        <v>156586639723500</v>
      </c>
      <c r="E1371">
        <v>156586641972700</v>
      </c>
      <c r="F1371">
        <f>(before[[#This Row],[post-handle-timestamp]]-before[[#This Row],[pre-handle-timestamp]])/1000000</f>
        <v>2.2492000000000001</v>
      </c>
    </row>
    <row r="1372" spans="1:6" hidden="1" x14ac:dyDescent="0.25">
      <c r="A1372" t="s">
        <v>5</v>
      </c>
      <c r="B1372" t="s">
        <v>21</v>
      </c>
      <c r="C1372">
        <v>200</v>
      </c>
      <c r="D1372">
        <v>156586646478300</v>
      </c>
      <c r="E1372">
        <v>156586648474000</v>
      </c>
      <c r="F1372">
        <f>(before[[#This Row],[post-handle-timestamp]]-before[[#This Row],[pre-handle-timestamp]])/1000000</f>
        <v>1.9957</v>
      </c>
    </row>
    <row r="1373" spans="1:6" x14ac:dyDescent="0.25">
      <c r="A1373" t="s">
        <v>26</v>
      </c>
      <c r="B1373" t="s">
        <v>25</v>
      </c>
      <c r="C1373">
        <v>302</v>
      </c>
      <c r="D1373">
        <v>156574377705400</v>
      </c>
      <c r="E1373">
        <v>156574386834500</v>
      </c>
      <c r="F1373">
        <f>(before[[#This Row],[post-handle-timestamp]]-before[[#This Row],[pre-handle-timestamp]])/1000000</f>
        <v>9.1290999999999993</v>
      </c>
    </row>
    <row r="1374" spans="1:6" hidden="1" x14ac:dyDescent="0.25">
      <c r="A1374" t="s">
        <v>5</v>
      </c>
      <c r="B1374" t="s">
        <v>8</v>
      </c>
      <c r="C1374">
        <v>200</v>
      </c>
      <c r="D1374">
        <v>156586777901500</v>
      </c>
      <c r="E1374">
        <v>156586779943800</v>
      </c>
      <c r="F1374">
        <f>(before[[#This Row],[post-handle-timestamp]]-before[[#This Row],[pre-handle-timestamp]])/1000000</f>
        <v>2.0423</v>
      </c>
    </row>
    <row r="1375" spans="1:6" hidden="1" x14ac:dyDescent="0.25">
      <c r="A1375" t="s">
        <v>5</v>
      </c>
      <c r="B1375" t="s">
        <v>9</v>
      </c>
      <c r="C1375">
        <v>200</v>
      </c>
      <c r="D1375">
        <v>156586783409700</v>
      </c>
      <c r="E1375">
        <v>156586785026500</v>
      </c>
      <c r="F1375">
        <f>(before[[#This Row],[post-handle-timestamp]]-before[[#This Row],[pre-handle-timestamp]])/1000000</f>
        <v>1.6168</v>
      </c>
    </row>
    <row r="1376" spans="1:6" hidden="1" x14ac:dyDescent="0.25">
      <c r="A1376" t="s">
        <v>5</v>
      </c>
      <c r="B1376" t="s">
        <v>10</v>
      </c>
      <c r="C1376">
        <v>200</v>
      </c>
      <c r="D1376">
        <v>156586787823100</v>
      </c>
      <c r="E1376">
        <v>156586789195200</v>
      </c>
      <c r="F1376">
        <f>(before[[#This Row],[post-handle-timestamp]]-before[[#This Row],[pre-handle-timestamp]])/1000000</f>
        <v>1.3721000000000001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156586792483600</v>
      </c>
      <c r="E1377">
        <v>156586793752300</v>
      </c>
      <c r="F1377">
        <f>(before[[#This Row],[post-handle-timestamp]]-before[[#This Row],[pre-handle-timestamp]])/1000000</f>
        <v>1.2686999999999999</v>
      </c>
    </row>
    <row r="1378" spans="1:6" hidden="1" x14ac:dyDescent="0.25">
      <c r="A1378" t="s">
        <v>5</v>
      </c>
      <c r="B1378" t="s">
        <v>18</v>
      </c>
      <c r="C1378">
        <v>200</v>
      </c>
      <c r="D1378">
        <v>156586796395600</v>
      </c>
      <c r="E1378">
        <v>156586797757100</v>
      </c>
      <c r="F1378">
        <f>(before[[#This Row],[post-handle-timestamp]]-before[[#This Row],[pre-handle-timestamp]])/1000000</f>
        <v>1.3614999999999999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156586802200900</v>
      </c>
      <c r="E1379">
        <v>156586803680200</v>
      </c>
      <c r="F1379">
        <f>(before[[#This Row],[post-handle-timestamp]]-before[[#This Row],[pre-handle-timestamp]])/1000000</f>
        <v>1.4793000000000001</v>
      </c>
    </row>
    <row r="1380" spans="1:6" hidden="1" x14ac:dyDescent="0.25">
      <c r="A1380" t="s">
        <v>5</v>
      </c>
      <c r="B1380" t="s">
        <v>19</v>
      </c>
      <c r="C1380">
        <v>200</v>
      </c>
      <c r="D1380">
        <v>156586807086000</v>
      </c>
      <c r="E1380">
        <v>156586808915000</v>
      </c>
      <c r="F1380">
        <f>(before[[#This Row],[post-handle-timestamp]]-before[[#This Row],[pre-handle-timestamp]])/1000000</f>
        <v>1.829</v>
      </c>
    </row>
    <row r="1381" spans="1:6" hidden="1" x14ac:dyDescent="0.25">
      <c r="A1381" t="s">
        <v>5</v>
      </c>
      <c r="B1381" t="s">
        <v>14</v>
      </c>
      <c r="C1381">
        <v>200</v>
      </c>
      <c r="D1381">
        <v>156586811965600</v>
      </c>
      <c r="E1381">
        <v>156586813410100</v>
      </c>
      <c r="F1381">
        <f>(before[[#This Row],[post-handle-timestamp]]-before[[#This Row],[pre-handle-timestamp]])/1000000</f>
        <v>1.4444999999999999</v>
      </c>
    </row>
    <row r="1382" spans="1:6" hidden="1" x14ac:dyDescent="0.25">
      <c r="A1382" t="s">
        <v>5</v>
      </c>
      <c r="B1382" t="s">
        <v>15</v>
      </c>
      <c r="C1382">
        <v>200</v>
      </c>
      <c r="D1382">
        <v>156586816001400</v>
      </c>
      <c r="E1382">
        <v>156586817165000</v>
      </c>
      <c r="F1382">
        <f>(before[[#This Row],[post-handle-timestamp]]-before[[#This Row],[pre-handle-timestamp]])/1000000</f>
        <v>1.1636</v>
      </c>
    </row>
    <row r="1383" spans="1:6" hidden="1" x14ac:dyDescent="0.25">
      <c r="A1383" t="s">
        <v>5</v>
      </c>
      <c r="B1383" t="s">
        <v>16</v>
      </c>
      <c r="C1383">
        <v>200</v>
      </c>
      <c r="D1383">
        <v>156586819317200</v>
      </c>
      <c r="E1383">
        <v>156586820697400</v>
      </c>
      <c r="F1383">
        <f>(before[[#This Row],[post-handle-timestamp]]-before[[#This Row],[pre-handle-timestamp]])/1000000</f>
        <v>1.3802000000000001</v>
      </c>
    </row>
    <row r="1384" spans="1:6" hidden="1" x14ac:dyDescent="0.25">
      <c r="A1384" t="s">
        <v>5</v>
      </c>
      <c r="B1384" t="s">
        <v>17</v>
      </c>
      <c r="C1384">
        <v>200</v>
      </c>
      <c r="D1384">
        <v>156586823476500</v>
      </c>
      <c r="E1384">
        <v>156586824817500</v>
      </c>
      <c r="F1384">
        <f>(before[[#This Row],[post-handle-timestamp]]-before[[#This Row],[pre-handle-timestamp]])/1000000</f>
        <v>1.341</v>
      </c>
    </row>
    <row r="1385" spans="1:6" hidden="1" x14ac:dyDescent="0.25">
      <c r="A1385" t="s">
        <v>5</v>
      </c>
      <c r="B1385" t="s">
        <v>13</v>
      </c>
      <c r="C1385">
        <v>200</v>
      </c>
      <c r="D1385">
        <v>156586827725700</v>
      </c>
      <c r="E1385">
        <v>156586829399800</v>
      </c>
      <c r="F1385">
        <f>(before[[#This Row],[post-handle-timestamp]]-before[[#This Row],[pre-handle-timestamp]])/1000000</f>
        <v>1.6740999999999999</v>
      </c>
    </row>
    <row r="1386" spans="1:6" hidden="1" x14ac:dyDescent="0.25">
      <c r="A1386" t="s">
        <v>5</v>
      </c>
      <c r="B1386" t="s">
        <v>20</v>
      </c>
      <c r="C1386">
        <v>200</v>
      </c>
      <c r="D1386">
        <v>156586831714800</v>
      </c>
      <c r="E1386">
        <v>156586833478000</v>
      </c>
      <c r="F1386">
        <f>(before[[#This Row],[post-handle-timestamp]]-before[[#This Row],[pre-handle-timestamp]])/1000000</f>
        <v>1.7632000000000001</v>
      </c>
    </row>
    <row r="1387" spans="1:6" hidden="1" x14ac:dyDescent="0.25">
      <c r="A1387" t="s">
        <v>5</v>
      </c>
      <c r="B1387" t="s">
        <v>21</v>
      </c>
      <c r="C1387">
        <v>200</v>
      </c>
      <c r="D1387">
        <v>156586839283300</v>
      </c>
      <c r="E1387">
        <v>156586840933300</v>
      </c>
      <c r="F1387">
        <f>(before[[#This Row],[post-handle-timestamp]]-before[[#This Row],[pre-handle-timestamp]])/1000000</f>
        <v>1.65</v>
      </c>
    </row>
    <row r="1388" spans="1:6" x14ac:dyDescent="0.25">
      <c r="A1388" t="s">
        <v>5</v>
      </c>
      <c r="B1388" t="s">
        <v>25</v>
      </c>
      <c r="C1388">
        <v>200</v>
      </c>
      <c r="D1388">
        <v>156575942363400</v>
      </c>
      <c r="E1388">
        <v>156575945219300</v>
      </c>
      <c r="F1388">
        <f>(before[[#This Row],[post-handle-timestamp]]-before[[#This Row],[pre-handle-timestamp]])/1000000</f>
        <v>2.8559000000000001</v>
      </c>
    </row>
    <row r="1389" spans="1:6" x14ac:dyDescent="0.25">
      <c r="A1389" t="s">
        <v>26</v>
      </c>
      <c r="B1389" t="s">
        <v>25</v>
      </c>
      <c r="C1389">
        <v>302</v>
      </c>
      <c r="D1389">
        <v>156576169256800</v>
      </c>
      <c r="E1389">
        <v>156576179263700</v>
      </c>
      <c r="F1389">
        <f>(before[[#This Row],[post-handle-timestamp]]-before[[#This Row],[pre-handle-timestamp]])/1000000</f>
        <v>10.0069</v>
      </c>
    </row>
    <row r="1390" spans="1:6" x14ac:dyDescent="0.25">
      <c r="A1390" t="s">
        <v>5</v>
      </c>
      <c r="B1390" t="s">
        <v>25</v>
      </c>
      <c r="C1390">
        <v>200</v>
      </c>
      <c r="D1390">
        <v>156583769590500</v>
      </c>
      <c r="E1390">
        <v>156583772092800</v>
      </c>
      <c r="F1390">
        <f>(before[[#This Row],[post-handle-timestamp]]-before[[#This Row],[pre-handle-timestamp]])/1000000</f>
        <v>2.5023</v>
      </c>
    </row>
    <row r="1391" spans="1:6" hidden="1" x14ac:dyDescent="0.25">
      <c r="A1391" t="s">
        <v>5</v>
      </c>
      <c r="B1391" t="s">
        <v>8</v>
      </c>
      <c r="C1391">
        <v>200</v>
      </c>
      <c r="D1391">
        <v>156586986085100</v>
      </c>
      <c r="E1391">
        <v>156586987400300</v>
      </c>
      <c r="F1391">
        <f>(before[[#This Row],[post-handle-timestamp]]-before[[#This Row],[pre-handle-timestamp]])/1000000</f>
        <v>1.3151999999999999</v>
      </c>
    </row>
    <row r="1392" spans="1:6" hidden="1" x14ac:dyDescent="0.25">
      <c r="A1392" t="s">
        <v>5</v>
      </c>
      <c r="B1392" t="s">
        <v>9</v>
      </c>
      <c r="C1392">
        <v>200</v>
      </c>
      <c r="D1392">
        <v>156586990054900</v>
      </c>
      <c r="E1392">
        <v>156586991495800</v>
      </c>
      <c r="F1392">
        <f>(before[[#This Row],[post-handle-timestamp]]-before[[#This Row],[pre-handle-timestamp]])/1000000</f>
        <v>1.4409000000000001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156586994875200</v>
      </c>
      <c r="E1393">
        <v>156586996105400</v>
      </c>
      <c r="F1393">
        <f>(before[[#This Row],[post-handle-timestamp]]-before[[#This Row],[pre-handle-timestamp]])/1000000</f>
        <v>1.2302</v>
      </c>
    </row>
    <row r="1394" spans="1:6" hidden="1" x14ac:dyDescent="0.25">
      <c r="A1394" t="s">
        <v>5</v>
      </c>
      <c r="B1394" t="s">
        <v>11</v>
      </c>
      <c r="C1394">
        <v>200</v>
      </c>
      <c r="D1394">
        <v>156586998494000</v>
      </c>
      <c r="E1394">
        <v>156586999797300</v>
      </c>
      <c r="F1394">
        <f>(before[[#This Row],[post-handle-timestamp]]-before[[#This Row],[pre-handle-timestamp]])/1000000</f>
        <v>1.3032999999999999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156587002669000</v>
      </c>
      <c r="E1395">
        <v>156587004024700</v>
      </c>
      <c r="F1395">
        <f>(before[[#This Row],[post-handle-timestamp]]-before[[#This Row],[pre-handle-timestamp]])/1000000</f>
        <v>1.3556999999999999</v>
      </c>
    </row>
    <row r="1396" spans="1:6" hidden="1" x14ac:dyDescent="0.25">
      <c r="A1396" t="s">
        <v>5</v>
      </c>
      <c r="B1396" t="s">
        <v>14</v>
      </c>
      <c r="C1396">
        <v>200</v>
      </c>
      <c r="D1396">
        <v>156587007106800</v>
      </c>
      <c r="E1396">
        <v>156587008591600</v>
      </c>
      <c r="F1396">
        <f>(before[[#This Row],[post-handle-timestamp]]-before[[#This Row],[pre-handle-timestamp]])/1000000</f>
        <v>1.4847999999999999</v>
      </c>
    </row>
    <row r="1397" spans="1:6" hidden="1" x14ac:dyDescent="0.25">
      <c r="A1397" t="s">
        <v>5</v>
      </c>
      <c r="B1397" t="s">
        <v>19</v>
      </c>
      <c r="C1397">
        <v>200</v>
      </c>
      <c r="D1397">
        <v>156587011632600</v>
      </c>
      <c r="E1397">
        <v>156587013344300</v>
      </c>
      <c r="F1397">
        <f>(before[[#This Row],[post-handle-timestamp]]-before[[#This Row],[pre-handle-timestamp]])/1000000</f>
        <v>1.7117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156587016217100</v>
      </c>
      <c r="E1398">
        <v>156587017904300</v>
      </c>
      <c r="F1398">
        <f>(before[[#This Row],[post-handle-timestamp]]-before[[#This Row],[pre-handle-timestamp]])/1000000</f>
        <v>1.6872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156587020494900</v>
      </c>
      <c r="E1399">
        <v>156587022343600</v>
      </c>
      <c r="F1399">
        <f>(before[[#This Row],[post-handle-timestamp]]-before[[#This Row],[pre-handle-timestamp]])/1000000</f>
        <v>1.8487</v>
      </c>
    </row>
    <row r="1400" spans="1:6" hidden="1" x14ac:dyDescent="0.25">
      <c r="A1400" t="s">
        <v>5</v>
      </c>
      <c r="B1400" t="s">
        <v>17</v>
      </c>
      <c r="C1400">
        <v>200</v>
      </c>
      <c r="D1400">
        <v>156587025465900</v>
      </c>
      <c r="E1400">
        <v>156587027155200</v>
      </c>
      <c r="F1400">
        <f>(before[[#This Row],[post-handle-timestamp]]-before[[#This Row],[pre-handle-timestamp]])/1000000</f>
        <v>1.6893</v>
      </c>
    </row>
    <row r="1401" spans="1:6" hidden="1" x14ac:dyDescent="0.25">
      <c r="A1401" t="s">
        <v>5</v>
      </c>
      <c r="B1401" t="s">
        <v>18</v>
      </c>
      <c r="C1401">
        <v>200</v>
      </c>
      <c r="D1401">
        <v>156587030302200</v>
      </c>
      <c r="E1401">
        <v>156587031554700</v>
      </c>
      <c r="F1401">
        <f>(before[[#This Row],[post-handle-timestamp]]-before[[#This Row],[pre-handle-timestamp]])/1000000</f>
        <v>1.2524999999999999</v>
      </c>
    </row>
    <row r="1402" spans="1:6" hidden="1" x14ac:dyDescent="0.25">
      <c r="A1402" t="s">
        <v>5</v>
      </c>
      <c r="B1402" t="s">
        <v>13</v>
      </c>
      <c r="C1402">
        <v>200</v>
      </c>
      <c r="D1402">
        <v>156587035882600</v>
      </c>
      <c r="E1402">
        <v>156587037150200</v>
      </c>
      <c r="F1402">
        <f>(before[[#This Row],[post-handle-timestamp]]-before[[#This Row],[pre-handle-timestamp]])/1000000</f>
        <v>1.2676000000000001</v>
      </c>
    </row>
    <row r="1403" spans="1:6" hidden="1" x14ac:dyDescent="0.25">
      <c r="A1403" t="s">
        <v>5</v>
      </c>
      <c r="B1403" t="s">
        <v>20</v>
      </c>
      <c r="C1403">
        <v>200</v>
      </c>
      <c r="D1403">
        <v>156587040423500</v>
      </c>
      <c r="E1403">
        <v>156587042694400</v>
      </c>
      <c r="F1403">
        <f>(before[[#This Row],[post-handle-timestamp]]-before[[#This Row],[pre-handle-timestamp]])/1000000</f>
        <v>2.2709000000000001</v>
      </c>
    </row>
    <row r="1404" spans="1:6" hidden="1" x14ac:dyDescent="0.25">
      <c r="A1404" t="s">
        <v>5</v>
      </c>
      <c r="B1404" t="s">
        <v>21</v>
      </c>
      <c r="C1404">
        <v>200</v>
      </c>
      <c r="D1404">
        <v>156587047637300</v>
      </c>
      <c r="E1404">
        <v>156587049255300</v>
      </c>
      <c r="F1404">
        <f>(before[[#This Row],[post-handle-timestamp]]-before[[#This Row],[pre-handle-timestamp]])/1000000</f>
        <v>1.6180000000000001</v>
      </c>
    </row>
    <row r="1405" spans="1:6" x14ac:dyDescent="0.25">
      <c r="A1405" t="s">
        <v>26</v>
      </c>
      <c r="B1405" t="s">
        <v>25</v>
      </c>
      <c r="C1405">
        <v>302</v>
      </c>
      <c r="D1405">
        <v>156584013106600</v>
      </c>
      <c r="E1405">
        <v>156584023079300</v>
      </c>
      <c r="F1405">
        <f>(before[[#This Row],[post-handle-timestamp]]-before[[#This Row],[pre-handle-timestamp]])/1000000</f>
        <v>9.9726999999999997</v>
      </c>
    </row>
    <row r="1406" spans="1:6" x14ac:dyDescent="0.25">
      <c r="A1406" t="s">
        <v>5</v>
      </c>
      <c r="B1406" t="s">
        <v>25</v>
      </c>
      <c r="C1406">
        <v>200</v>
      </c>
      <c r="D1406">
        <v>156586651275400</v>
      </c>
      <c r="E1406">
        <v>156586653757200</v>
      </c>
      <c r="F1406">
        <f>(before[[#This Row],[post-handle-timestamp]]-before[[#This Row],[pre-handle-timestamp]])/1000000</f>
        <v>2.4817999999999998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156594312695400</v>
      </c>
      <c r="E1407">
        <v>156594314456100</v>
      </c>
      <c r="F1407">
        <f>(before[[#This Row],[post-handle-timestamp]]-before[[#This Row],[pre-handle-timestamp]])/1000000</f>
        <v>1.7606999999999999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156594317389000</v>
      </c>
      <c r="E1408">
        <v>156594319147200</v>
      </c>
      <c r="F1408">
        <f>(before[[#This Row],[post-handle-timestamp]]-before[[#This Row],[pre-handle-timestamp]])/1000000</f>
        <v>1.7582</v>
      </c>
    </row>
    <row r="1409" spans="1:6" hidden="1" x14ac:dyDescent="0.25">
      <c r="A1409" t="s">
        <v>5</v>
      </c>
      <c r="B1409" t="s">
        <v>11</v>
      </c>
      <c r="C1409">
        <v>200</v>
      </c>
      <c r="D1409">
        <v>156594323218400</v>
      </c>
      <c r="E1409">
        <v>156594324617100</v>
      </c>
      <c r="F1409">
        <f>(before[[#This Row],[post-handle-timestamp]]-before[[#This Row],[pre-handle-timestamp]])/1000000</f>
        <v>1.3987000000000001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156594327599700</v>
      </c>
      <c r="E1410">
        <v>156594329286200</v>
      </c>
      <c r="F1410">
        <f>(before[[#This Row],[post-handle-timestamp]]-before[[#This Row],[pre-handle-timestamp]])/1000000</f>
        <v>1.6865000000000001</v>
      </c>
    </row>
    <row r="1411" spans="1:6" hidden="1" x14ac:dyDescent="0.25">
      <c r="A1411" t="s">
        <v>5</v>
      </c>
      <c r="B1411" t="s">
        <v>18</v>
      </c>
      <c r="C1411">
        <v>200</v>
      </c>
      <c r="D1411">
        <v>156594332432700</v>
      </c>
      <c r="E1411">
        <v>156594333853500</v>
      </c>
      <c r="F1411">
        <f>(before[[#This Row],[post-handle-timestamp]]-before[[#This Row],[pre-handle-timestamp]])/1000000</f>
        <v>1.4208000000000001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156594337896000</v>
      </c>
      <c r="E1412">
        <v>156594339559200</v>
      </c>
      <c r="F1412">
        <f>(before[[#This Row],[post-handle-timestamp]]-before[[#This Row],[pre-handle-timestamp]])/1000000</f>
        <v>1.6632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156594343161200</v>
      </c>
      <c r="E1413">
        <v>156594344458000</v>
      </c>
      <c r="F1413">
        <f>(before[[#This Row],[post-handle-timestamp]]-before[[#This Row],[pre-handle-timestamp]])/1000000</f>
        <v>1.2968</v>
      </c>
    </row>
    <row r="1414" spans="1:6" hidden="1" x14ac:dyDescent="0.25">
      <c r="A1414" t="s">
        <v>5</v>
      </c>
      <c r="B1414" t="s">
        <v>14</v>
      </c>
      <c r="C1414">
        <v>200</v>
      </c>
      <c r="D1414">
        <v>156594346955800</v>
      </c>
      <c r="E1414">
        <v>156594348808300</v>
      </c>
      <c r="F1414">
        <f>(before[[#This Row],[post-handle-timestamp]]-before[[#This Row],[pre-handle-timestamp]])/1000000</f>
        <v>1.8525</v>
      </c>
    </row>
    <row r="1415" spans="1:6" hidden="1" x14ac:dyDescent="0.25">
      <c r="A1415" t="s">
        <v>5</v>
      </c>
      <c r="B1415" t="s">
        <v>16</v>
      </c>
      <c r="C1415">
        <v>200</v>
      </c>
      <c r="D1415">
        <v>156594351478100</v>
      </c>
      <c r="E1415">
        <v>156594352917000</v>
      </c>
      <c r="F1415">
        <f>(before[[#This Row],[post-handle-timestamp]]-before[[#This Row],[pre-handle-timestamp]])/1000000</f>
        <v>1.4389000000000001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156594355974400</v>
      </c>
      <c r="E1416">
        <v>156594357215900</v>
      </c>
      <c r="F1416">
        <f>(before[[#This Row],[post-handle-timestamp]]-before[[#This Row],[pre-handle-timestamp]])/1000000</f>
        <v>1.2415</v>
      </c>
    </row>
    <row r="1417" spans="1:6" hidden="1" x14ac:dyDescent="0.25">
      <c r="A1417" t="s">
        <v>5</v>
      </c>
      <c r="B1417" t="s">
        <v>17</v>
      </c>
      <c r="C1417">
        <v>200</v>
      </c>
      <c r="D1417">
        <v>156594360318700</v>
      </c>
      <c r="E1417">
        <v>156594362302400</v>
      </c>
      <c r="F1417">
        <f>(before[[#This Row],[post-handle-timestamp]]-before[[#This Row],[pre-handle-timestamp]])/1000000</f>
        <v>1.9837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156594365438400</v>
      </c>
      <c r="E1418">
        <v>156594367033600</v>
      </c>
      <c r="F1418">
        <f>(before[[#This Row],[post-handle-timestamp]]-before[[#This Row],[pre-handle-timestamp]])/1000000</f>
        <v>1.5952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156594370605500</v>
      </c>
      <c r="E1419">
        <v>156594372865700</v>
      </c>
      <c r="F1419">
        <f>(before[[#This Row],[post-handle-timestamp]]-before[[#This Row],[pre-handle-timestamp]])/1000000</f>
        <v>2.2602000000000002</v>
      </c>
    </row>
    <row r="1420" spans="1:6" hidden="1" x14ac:dyDescent="0.25">
      <c r="A1420" t="s">
        <v>5</v>
      </c>
      <c r="B1420" t="s">
        <v>21</v>
      </c>
      <c r="C1420">
        <v>200</v>
      </c>
      <c r="D1420">
        <v>156594377991300</v>
      </c>
      <c r="E1420">
        <v>156594380423700</v>
      </c>
      <c r="F1420">
        <f>(before[[#This Row],[post-handle-timestamp]]-before[[#This Row],[pre-handle-timestamp]])/1000000</f>
        <v>2.4323999999999999</v>
      </c>
    </row>
    <row r="1421" spans="1:6" hidden="1" x14ac:dyDescent="0.25">
      <c r="A1421" t="s">
        <v>5</v>
      </c>
      <c r="B1421" t="s">
        <v>22</v>
      </c>
      <c r="C1421">
        <v>200</v>
      </c>
      <c r="D1421">
        <v>156594383710100</v>
      </c>
      <c r="E1421">
        <v>156594384937000</v>
      </c>
      <c r="F1421">
        <f>(before[[#This Row],[post-handle-timestamp]]-before[[#This Row],[pre-handle-timestamp]])/1000000</f>
        <v>1.2269000000000001</v>
      </c>
    </row>
    <row r="1422" spans="1:6" hidden="1" x14ac:dyDescent="0.25">
      <c r="A1422" t="s">
        <v>5</v>
      </c>
      <c r="B1422" t="s">
        <v>23</v>
      </c>
      <c r="C1422">
        <v>200</v>
      </c>
      <c r="D1422">
        <v>156594389835100</v>
      </c>
      <c r="E1422">
        <v>156594391775800</v>
      </c>
      <c r="F1422">
        <f>(before[[#This Row],[post-handle-timestamp]]-before[[#This Row],[pre-handle-timestamp]])/1000000</f>
        <v>1.9407000000000001</v>
      </c>
    </row>
    <row r="1423" spans="1:6" hidden="1" x14ac:dyDescent="0.25">
      <c r="A1423" t="s">
        <v>5</v>
      </c>
      <c r="B1423" t="s">
        <v>24</v>
      </c>
      <c r="C1423">
        <v>200</v>
      </c>
      <c r="D1423">
        <v>156594397111900</v>
      </c>
      <c r="E1423">
        <v>156594398323500</v>
      </c>
      <c r="F1423">
        <f>(before[[#This Row],[post-handle-timestamp]]-before[[#This Row],[pre-handle-timestamp]])/1000000</f>
        <v>1.2116</v>
      </c>
    </row>
    <row r="1424" spans="1:6" x14ac:dyDescent="0.25">
      <c r="A1424" t="s">
        <v>26</v>
      </c>
      <c r="B1424" t="s">
        <v>25</v>
      </c>
      <c r="C1424">
        <v>302</v>
      </c>
      <c r="D1424">
        <v>156586844187800</v>
      </c>
      <c r="E1424">
        <v>156586854613900</v>
      </c>
      <c r="F1424">
        <f>(before[[#This Row],[post-handle-timestamp]]-before[[#This Row],[pre-handle-timestamp]])/1000000</f>
        <v>10.4261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156594576825200</v>
      </c>
      <c r="E1425">
        <v>156594578010000</v>
      </c>
      <c r="F1425">
        <f>(before[[#This Row],[post-handle-timestamp]]-before[[#This Row],[pre-handle-timestamp]])/1000000</f>
        <v>1.1848000000000001</v>
      </c>
    </row>
    <row r="1426" spans="1:6" hidden="1" x14ac:dyDescent="0.25">
      <c r="A1426" t="s">
        <v>5</v>
      </c>
      <c r="B1426" t="s">
        <v>16</v>
      </c>
      <c r="C1426">
        <v>200</v>
      </c>
      <c r="D1426">
        <v>156594581567300</v>
      </c>
      <c r="E1426">
        <v>156594583085200</v>
      </c>
      <c r="F1426">
        <f>(before[[#This Row],[post-handle-timestamp]]-before[[#This Row],[pre-handle-timestamp]])/1000000</f>
        <v>1.5179</v>
      </c>
    </row>
    <row r="1427" spans="1:6" hidden="1" x14ac:dyDescent="0.25">
      <c r="A1427" t="s">
        <v>5</v>
      </c>
      <c r="B1427" t="s">
        <v>9</v>
      </c>
      <c r="C1427">
        <v>200</v>
      </c>
      <c r="D1427">
        <v>156594585920700</v>
      </c>
      <c r="E1427">
        <v>156594587374200</v>
      </c>
      <c r="F1427">
        <f>(before[[#This Row],[post-handle-timestamp]]-before[[#This Row],[pre-handle-timestamp]])/1000000</f>
        <v>1.4535</v>
      </c>
    </row>
    <row r="1428" spans="1:6" hidden="1" x14ac:dyDescent="0.25">
      <c r="A1428" t="s">
        <v>5</v>
      </c>
      <c r="B1428" t="s">
        <v>17</v>
      </c>
      <c r="C1428">
        <v>200</v>
      </c>
      <c r="D1428">
        <v>156594590974700</v>
      </c>
      <c r="E1428">
        <v>156594592459300</v>
      </c>
      <c r="F1428">
        <f>(before[[#This Row],[post-handle-timestamp]]-before[[#This Row],[pre-handle-timestamp]])/1000000</f>
        <v>1.4845999999999999</v>
      </c>
    </row>
    <row r="1429" spans="1:6" hidden="1" x14ac:dyDescent="0.25">
      <c r="A1429" t="s">
        <v>5</v>
      </c>
      <c r="B1429" t="s">
        <v>18</v>
      </c>
      <c r="C1429">
        <v>200</v>
      </c>
      <c r="D1429">
        <v>156594595519500</v>
      </c>
      <c r="E1429">
        <v>156594596780000</v>
      </c>
      <c r="F1429">
        <f>(before[[#This Row],[post-handle-timestamp]]-before[[#This Row],[pre-handle-timestamp]])/1000000</f>
        <v>1.2605</v>
      </c>
    </row>
    <row r="1430" spans="1:6" hidden="1" x14ac:dyDescent="0.25">
      <c r="A1430" t="s">
        <v>5</v>
      </c>
      <c r="B1430" t="s">
        <v>13</v>
      </c>
      <c r="C1430">
        <v>200</v>
      </c>
      <c r="D1430">
        <v>156594599683600</v>
      </c>
      <c r="E1430">
        <v>156594601351100</v>
      </c>
      <c r="F1430">
        <f>(before[[#This Row],[post-handle-timestamp]]-before[[#This Row],[pre-handle-timestamp]])/1000000</f>
        <v>1.6675</v>
      </c>
    </row>
    <row r="1431" spans="1:6" hidden="1" x14ac:dyDescent="0.25">
      <c r="A1431" t="s">
        <v>5</v>
      </c>
      <c r="B1431" t="s">
        <v>19</v>
      </c>
      <c r="C1431">
        <v>200</v>
      </c>
      <c r="D1431">
        <v>156594604290300</v>
      </c>
      <c r="E1431">
        <v>156594606065800</v>
      </c>
      <c r="F1431">
        <f>(before[[#This Row],[post-handle-timestamp]]-before[[#This Row],[pre-handle-timestamp]])/1000000</f>
        <v>1.7755000000000001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156594609120600</v>
      </c>
      <c r="E1432">
        <v>156594610661100</v>
      </c>
      <c r="F1432">
        <f>(before[[#This Row],[post-handle-timestamp]]-before[[#This Row],[pre-handle-timestamp]])/1000000</f>
        <v>1.5405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156594613312200</v>
      </c>
      <c r="E1433">
        <v>156594615074000</v>
      </c>
      <c r="F1433">
        <f>(before[[#This Row],[post-handle-timestamp]]-before[[#This Row],[pre-handle-timestamp]])/1000000</f>
        <v>1.7618</v>
      </c>
    </row>
    <row r="1434" spans="1:6" hidden="1" x14ac:dyDescent="0.25">
      <c r="A1434" t="s">
        <v>5</v>
      </c>
      <c r="B1434" t="s">
        <v>14</v>
      </c>
      <c r="C1434">
        <v>200</v>
      </c>
      <c r="D1434">
        <v>156594617919300</v>
      </c>
      <c r="E1434">
        <v>156594619295200</v>
      </c>
      <c r="F1434">
        <f>(before[[#This Row],[post-handle-timestamp]]-before[[#This Row],[pre-handle-timestamp]])/1000000</f>
        <v>1.3758999999999999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156594622466600</v>
      </c>
      <c r="E1435">
        <v>156594624293700</v>
      </c>
      <c r="F1435">
        <f>(before[[#This Row],[post-handle-timestamp]]-before[[#This Row],[pre-handle-timestamp]])/1000000</f>
        <v>1.8270999999999999</v>
      </c>
    </row>
    <row r="1436" spans="1:6" hidden="1" x14ac:dyDescent="0.25">
      <c r="A1436" t="s">
        <v>5</v>
      </c>
      <c r="B1436" t="s">
        <v>10</v>
      </c>
      <c r="C1436">
        <v>200</v>
      </c>
      <c r="D1436">
        <v>156594627269700</v>
      </c>
      <c r="E1436">
        <v>156594628280400</v>
      </c>
      <c r="F1436">
        <f>(before[[#This Row],[post-handle-timestamp]]-before[[#This Row],[pre-handle-timestamp]])/1000000</f>
        <v>1.0106999999999999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156594631170600</v>
      </c>
      <c r="E1437">
        <v>156594632890700</v>
      </c>
      <c r="F1437">
        <f>(before[[#This Row],[post-handle-timestamp]]-before[[#This Row],[pre-handle-timestamp]])/1000000</f>
        <v>1.7201</v>
      </c>
    </row>
    <row r="1438" spans="1:6" hidden="1" x14ac:dyDescent="0.25">
      <c r="A1438" t="s">
        <v>5</v>
      </c>
      <c r="B1438" t="s">
        <v>21</v>
      </c>
      <c r="C1438">
        <v>200</v>
      </c>
      <c r="D1438">
        <v>156594636843000</v>
      </c>
      <c r="E1438">
        <v>156594639454700</v>
      </c>
      <c r="F1438">
        <f>(before[[#This Row],[post-handle-timestamp]]-before[[#This Row],[pre-handle-timestamp]])/1000000</f>
        <v>2.6116999999999999</v>
      </c>
    </row>
    <row r="1439" spans="1:6" x14ac:dyDescent="0.25">
      <c r="A1439" t="s">
        <v>5</v>
      </c>
      <c r="B1439" t="s">
        <v>25</v>
      </c>
      <c r="C1439">
        <v>200</v>
      </c>
      <c r="D1439">
        <v>156594401950800</v>
      </c>
      <c r="E1439">
        <v>156594404405700</v>
      </c>
      <c r="F1439">
        <f>(before[[#This Row],[post-handle-timestamp]]-before[[#This Row],[pre-handle-timestamp]])/1000000</f>
        <v>2.4548999999999999</v>
      </c>
    </row>
    <row r="1440" spans="1:6" x14ac:dyDescent="0.25">
      <c r="A1440" t="s">
        <v>26</v>
      </c>
      <c r="B1440" t="s">
        <v>25</v>
      </c>
      <c r="C1440">
        <v>302</v>
      </c>
      <c r="D1440">
        <v>156594641931200</v>
      </c>
      <c r="E1440">
        <v>156594652028500</v>
      </c>
      <c r="F1440">
        <f>(before[[#This Row],[post-handle-timestamp]]-before[[#This Row],[pre-handle-timestamp]])/1000000</f>
        <v>10.097300000000001</v>
      </c>
    </row>
    <row r="1441" spans="1:6" x14ac:dyDescent="0.25">
      <c r="A1441" t="s">
        <v>5</v>
      </c>
      <c r="B1441" t="s">
        <v>25</v>
      </c>
      <c r="C1441">
        <v>200</v>
      </c>
      <c r="D1441">
        <v>156595877375400</v>
      </c>
      <c r="E1441">
        <v>156595879737300</v>
      </c>
      <c r="F1441">
        <f>(before[[#This Row],[post-handle-timestamp]]-before[[#This Row],[pre-handle-timestamp]])/1000000</f>
        <v>2.3618999999999999</v>
      </c>
    </row>
    <row r="1442" spans="1:6" hidden="1" x14ac:dyDescent="0.25">
      <c r="A1442" t="s">
        <v>5</v>
      </c>
      <c r="B1442" t="s">
        <v>8</v>
      </c>
      <c r="C1442">
        <v>200</v>
      </c>
      <c r="D1442">
        <v>156594770297000</v>
      </c>
      <c r="E1442">
        <v>156594771768400</v>
      </c>
      <c r="F1442">
        <f>(before[[#This Row],[post-handle-timestamp]]-before[[#This Row],[pre-handle-timestamp]])/1000000</f>
        <v>1.4714</v>
      </c>
    </row>
    <row r="1443" spans="1:6" hidden="1" x14ac:dyDescent="0.25">
      <c r="A1443" t="s">
        <v>5</v>
      </c>
      <c r="B1443" t="s">
        <v>16</v>
      </c>
      <c r="C1443">
        <v>200</v>
      </c>
      <c r="D1443">
        <v>156594774513500</v>
      </c>
      <c r="E1443">
        <v>156594775866600</v>
      </c>
      <c r="F1443">
        <f>(before[[#This Row],[post-handle-timestamp]]-before[[#This Row],[pre-handle-timestamp]])/1000000</f>
        <v>1.3531</v>
      </c>
    </row>
    <row r="1444" spans="1:6" hidden="1" x14ac:dyDescent="0.25">
      <c r="A1444" t="s">
        <v>5</v>
      </c>
      <c r="B1444" t="s">
        <v>9</v>
      </c>
      <c r="C1444">
        <v>200</v>
      </c>
      <c r="D1444">
        <v>156594779070300</v>
      </c>
      <c r="E1444">
        <v>156594781194700</v>
      </c>
      <c r="F1444">
        <f>(before[[#This Row],[post-handle-timestamp]]-before[[#This Row],[pre-handle-timestamp]])/1000000</f>
        <v>2.1244000000000001</v>
      </c>
    </row>
    <row r="1445" spans="1:6" hidden="1" x14ac:dyDescent="0.25">
      <c r="A1445" t="s">
        <v>5</v>
      </c>
      <c r="B1445" t="s">
        <v>17</v>
      </c>
      <c r="C1445">
        <v>200</v>
      </c>
      <c r="D1445">
        <v>156594784120600</v>
      </c>
      <c r="E1445">
        <v>156594785437200</v>
      </c>
      <c r="F1445">
        <f>(before[[#This Row],[post-handle-timestamp]]-before[[#This Row],[pre-handle-timestamp]])/1000000</f>
        <v>1.3166</v>
      </c>
    </row>
    <row r="1446" spans="1:6" hidden="1" x14ac:dyDescent="0.25">
      <c r="A1446" t="s">
        <v>5</v>
      </c>
      <c r="B1446" t="s">
        <v>18</v>
      </c>
      <c r="C1446">
        <v>200</v>
      </c>
      <c r="D1446">
        <v>156594788582900</v>
      </c>
      <c r="E1446">
        <v>156594789849700</v>
      </c>
      <c r="F1446">
        <f>(before[[#This Row],[post-handle-timestamp]]-before[[#This Row],[pre-handle-timestamp]])/1000000</f>
        <v>1.2667999999999999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156594792739900</v>
      </c>
      <c r="E1447">
        <v>156594794002000</v>
      </c>
      <c r="F1447">
        <f>(before[[#This Row],[post-handle-timestamp]]-before[[#This Row],[pre-handle-timestamp]])/1000000</f>
        <v>1.2621</v>
      </c>
    </row>
    <row r="1448" spans="1:6" hidden="1" x14ac:dyDescent="0.25">
      <c r="A1448" t="s">
        <v>5</v>
      </c>
      <c r="B1448" t="s">
        <v>11</v>
      </c>
      <c r="C1448">
        <v>200</v>
      </c>
      <c r="D1448">
        <v>156594796883200</v>
      </c>
      <c r="E1448">
        <v>156594798625500</v>
      </c>
      <c r="F1448">
        <f>(before[[#This Row],[post-handle-timestamp]]-before[[#This Row],[pre-handle-timestamp]])/1000000</f>
        <v>1.7423</v>
      </c>
    </row>
    <row r="1449" spans="1:6" hidden="1" x14ac:dyDescent="0.25">
      <c r="A1449" t="s">
        <v>5</v>
      </c>
      <c r="B1449" t="s">
        <v>12</v>
      </c>
      <c r="C1449">
        <v>200</v>
      </c>
      <c r="D1449">
        <v>156594801802300</v>
      </c>
      <c r="E1449">
        <v>156594803610200</v>
      </c>
      <c r="F1449">
        <f>(before[[#This Row],[post-handle-timestamp]]-before[[#This Row],[pre-handle-timestamp]])/1000000</f>
        <v>1.8079000000000001</v>
      </c>
    </row>
    <row r="1450" spans="1:6" hidden="1" x14ac:dyDescent="0.25">
      <c r="A1450" t="s">
        <v>5</v>
      </c>
      <c r="B1450" t="s">
        <v>14</v>
      </c>
      <c r="C1450">
        <v>200</v>
      </c>
      <c r="D1450">
        <v>156594806775200</v>
      </c>
      <c r="E1450">
        <v>156594808327000</v>
      </c>
      <c r="F1450">
        <f>(before[[#This Row],[post-handle-timestamp]]-before[[#This Row],[pre-handle-timestamp]])/1000000</f>
        <v>1.5518000000000001</v>
      </c>
    </row>
    <row r="1451" spans="1:6" hidden="1" x14ac:dyDescent="0.25">
      <c r="A1451" t="s">
        <v>5</v>
      </c>
      <c r="B1451" t="s">
        <v>15</v>
      </c>
      <c r="C1451">
        <v>200</v>
      </c>
      <c r="D1451">
        <v>156594810866600</v>
      </c>
      <c r="E1451">
        <v>156594812140100</v>
      </c>
      <c r="F1451">
        <f>(before[[#This Row],[post-handle-timestamp]]-before[[#This Row],[pre-handle-timestamp]])/1000000</f>
        <v>1.2735000000000001</v>
      </c>
    </row>
    <row r="1452" spans="1:6" hidden="1" x14ac:dyDescent="0.25">
      <c r="A1452" t="s">
        <v>5</v>
      </c>
      <c r="B1452" t="s">
        <v>10</v>
      </c>
      <c r="C1452">
        <v>200</v>
      </c>
      <c r="D1452">
        <v>156594815174400</v>
      </c>
      <c r="E1452">
        <v>156594816387200</v>
      </c>
      <c r="F1452">
        <f>(before[[#This Row],[post-handle-timestamp]]-before[[#This Row],[pre-handle-timestamp]])/1000000</f>
        <v>1.2128000000000001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156594819188300</v>
      </c>
      <c r="E1453">
        <v>156594820965900</v>
      </c>
      <c r="F1453">
        <f>(before[[#This Row],[post-handle-timestamp]]-before[[#This Row],[pre-handle-timestamp]])/1000000</f>
        <v>1.7776000000000001</v>
      </c>
    </row>
    <row r="1454" spans="1:6" hidden="1" x14ac:dyDescent="0.25">
      <c r="A1454" t="s">
        <v>5</v>
      </c>
      <c r="B1454" t="s">
        <v>20</v>
      </c>
      <c r="C1454">
        <v>200</v>
      </c>
      <c r="D1454">
        <v>156594823981700</v>
      </c>
      <c r="E1454">
        <v>156594825866700</v>
      </c>
      <c r="F1454">
        <f>(before[[#This Row],[post-handle-timestamp]]-before[[#This Row],[pre-handle-timestamp]])/1000000</f>
        <v>1.885</v>
      </c>
    </row>
    <row r="1455" spans="1:6" hidden="1" x14ac:dyDescent="0.25">
      <c r="A1455" t="s">
        <v>5</v>
      </c>
      <c r="B1455" t="s">
        <v>21</v>
      </c>
      <c r="C1455">
        <v>200</v>
      </c>
      <c r="D1455">
        <v>156594829788600</v>
      </c>
      <c r="E1455">
        <v>156594831542400</v>
      </c>
      <c r="F1455">
        <f>(before[[#This Row],[post-handle-timestamp]]-before[[#This Row],[pre-handle-timestamp]])/1000000</f>
        <v>1.7538</v>
      </c>
    </row>
    <row r="1456" spans="1:6" x14ac:dyDescent="0.25">
      <c r="A1456" t="s">
        <v>26</v>
      </c>
      <c r="B1456" t="s">
        <v>25</v>
      </c>
      <c r="C1456">
        <v>302</v>
      </c>
      <c r="D1456">
        <v>156596080004400</v>
      </c>
      <c r="E1456">
        <v>156596090275700</v>
      </c>
      <c r="F1456">
        <f>(before[[#This Row],[post-handle-timestamp]]-before[[#This Row],[pre-handle-timestamp]])/1000000</f>
        <v>10.2713</v>
      </c>
    </row>
    <row r="1457" spans="1:6" hidden="1" x14ac:dyDescent="0.25">
      <c r="A1457" t="s">
        <v>5</v>
      </c>
      <c r="B1457" t="s">
        <v>8</v>
      </c>
      <c r="C1457">
        <v>200</v>
      </c>
      <c r="D1457">
        <v>156595643425600</v>
      </c>
      <c r="E1457">
        <v>156595644755900</v>
      </c>
      <c r="F1457">
        <f>(before[[#This Row],[post-handle-timestamp]]-before[[#This Row],[pre-handle-timestamp]])/1000000</f>
        <v>1.3303</v>
      </c>
    </row>
    <row r="1458" spans="1:6" hidden="1" x14ac:dyDescent="0.25">
      <c r="A1458" t="s">
        <v>5</v>
      </c>
      <c r="B1458" t="s">
        <v>9</v>
      </c>
      <c r="C1458">
        <v>200</v>
      </c>
      <c r="D1458">
        <v>156595647742600</v>
      </c>
      <c r="E1458">
        <v>156595649229500</v>
      </c>
      <c r="F1458">
        <f>(before[[#This Row],[post-handle-timestamp]]-before[[#This Row],[pre-handle-timestamp]])/1000000</f>
        <v>1.4869000000000001</v>
      </c>
    </row>
    <row r="1459" spans="1:6" hidden="1" x14ac:dyDescent="0.25">
      <c r="A1459" t="s">
        <v>5</v>
      </c>
      <c r="B1459" t="s">
        <v>10</v>
      </c>
      <c r="C1459">
        <v>200</v>
      </c>
      <c r="D1459">
        <v>156595652214600</v>
      </c>
      <c r="E1459">
        <v>156595653517800</v>
      </c>
      <c r="F1459">
        <f>(before[[#This Row],[post-handle-timestamp]]-before[[#This Row],[pre-handle-timestamp]])/1000000</f>
        <v>1.3031999999999999</v>
      </c>
    </row>
    <row r="1460" spans="1:6" hidden="1" x14ac:dyDescent="0.25">
      <c r="A1460" t="s">
        <v>5</v>
      </c>
      <c r="B1460" t="s">
        <v>11</v>
      </c>
      <c r="C1460">
        <v>200</v>
      </c>
      <c r="D1460">
        <v>156595656159300</v>
      </c>
      <c r="E1460">
        <v>156595657477200</v>
      </c>
      <c r="F1460">
        <f>(before[[#This Row],[post-handle-timestamp]]-before[[#This Row],[pre-handle-timestamp]])/1000000</f>
        <v>1.3179000000000001</v>
      </c>
    </row>
    <row r="1461" spans="1:6" hidden="1" x14ac:dyDescent="0.25">
      <c r="A1461" t="s">
        <v>5</v>
      </c>
      <c r="B1461" t="s">
        <v>12</v>
      </c>
      <c r="C1461">
        <v>200</v>
      </c>
      <c r="D1461">
        <v>156595660313100</v>
      </c>
      <c r="E1461">
        <v>156595661896000</v>
      </c>
      <c r="F1461">
        <f>(before[[#This Row],[post-handle-timestamp]]-before[[#This Row],[pre-handle-timestamp]])/1000000</f>
        <v>1.5829</v>
      </c>
    </row>
    <row r="1462" spans="1:6" hidden="1" x14ac:dyDescent="0.25">
      <c r="A1462" t="s">
        <v>5</v>
      </c>
      <c r="B1462" t="s">
        <v>13</v>
      </c>
      <c r="C1462">
        <v>200</v>
      </c>
      <c r="D1462">
        <v>156595664730000</v>
      </c>
      <c r="E1462">
        <v>156595666114200</v>
      </c>
      <c r="F1462">
        <f>(before[[#This Row],[post-handle-timestamp]]-before[[#This Row],[pre-handle-timestamp]])/1000000</f>
        <v>1.3842000000000001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156595668732200</v>
      </c>
      <c r="E1463">
        <v>156595669944500</v>
      </c>
      <c r="F1463">
        <f>(before[[#This Row],[post-handle-timestamp]]-before[[#This Row],[pre-handle-timestamp]])/1000000</f>
        <v>1.2122999999999999</v>
      </c>
    </row>
    <row r="1464" spans="1:6" hidden="1" x14ac:dyDescent="0.25">
      <c r="A1464" t="s">
        <v>5</v>
      </c>
      <c r="B1464" t="s">
        <v>14</v>
      </c>
      <c r="C1464">
        <v>200</v>
      </c>
      <c r="D1464">
        <v>156595672777100</v>
      </c>
      <c r="E1464">
        <v>156595674093000</v>
      </c>
      <c r="F1464">
        <f>(before[[#This Row],[post-handle-timestamp]]-before[[#This Row],[pre-handle-timestamp]])/1000000</f>
        <v>1.3159000000000001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156595676393100</v>
      </c>
      <c r="E1465">
        <v>156595677673900</v>
      </c>
      <c r="F1465">
        <f>(before[[#This Row],[post-handle-timestamp]]-before[[#This Row],[pre-handle-timestamp]])/1000000</f>
        <v>1.2807999999999999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156595680705500</v>
      </c>
      <c r="E1466">
        <v>156595682995400</v>
      </c>
      <c r="F1466">
        <f>(before[[#This Row],[post-handle-timestamp]]-before[[#This Row],[pre-handle-timestamp]])/1000000</f>
        <v>2.2898999999999998</v>
      </c>
    </row>
    <row r="1467" spans="1:6" hidden="1" x14ac:dyDescent="0.25">
      <c r="A1467" t="s">
        <v>5</v>
      </c>
      <c r="B1467" t="s">
        <v>17</v>
      </c>
      <c r="C1467">
        <v>200</v>
      </c>
      <c r="D1467">
        <v>156595685795300</v>
      </c>
      <c r="E1467">
        <v>156595687061100</v>
      </c>
      <c r="F1467">
        <f>(before[[#This Row],[post-handle-timestamp]]-before[[#This Row],[pre-handle-timestamp]])/1000000</f>
        <v>1.2658</v>
      </c>
    </row>
    <row r="1468" spans="1:6" hidden="1" x14ac:dyDescent="0.25">
      <c r="A1468" t="s">
        <v>5</v>
      </c>
      <c r="B1468" t="s">
        <v>18</v>
      </c>
      <c r="C1468">
        <v>200</v>
      </c>
      <c r="D1468">
        <v>156595690040200</v>
      </c>
      <c r="E1468">
        <v>156595691434700</v>
      </c>
      <c r="F1468">
        <f>(before[[#This Row],[post-handle-timestamp]]-before[[#This Row],[pre-handle-timestamp]])/1000000</f>
        <v>1.3945000000000001</v>
      </c>
    </row>
    <row r="1469" spans="1:6" hidden="1" x14ac:dyDescent="0.25">
      <c r="A1469" t="s">
        <v>5</v>
      </c>
      <c r="B1469" t="s">
        <v>20</v>
      </c>
      <c r="C1469">
        <v>200</v>
      </c>
      <c r="D1469">
        <v>156595694743900</v>
      </c>
      <c r="E1469">
        <v>156595696704400</v>
      </c>
      <c r="F1469">
        <f>(before[[#This Row],[post-handle-timestamp]]-before[[#This Row],[pre-handle-timestamp]])/1000000</f>
        <v>1.9604999999999999</v>
      </c>
    </row>
    <row r="1470" spans="1:6" hidden="1" x14ac:dyDescent="0.25">
      <c r="A1470" t="s">
        <v>5</v>
      </c>
      <c r="B1470" t="s">
        <v>21</v>
      </c>
      <c r="C1470">
        <v>200</v>
      </c>
      <c r="D1470">
        <v>156595701652900</v>
      </c>
      <c r="E1470">
        <v>156595703434500</v>
      </c>
      <c r="F1470">
        <f>(before[[#This Row],[post-handle-timestamp]]-before[[#This Row],[pre-handle-timestamp]])/1000000</f>
        <v>1.7816000000000001</v>
      </c>
    </row>
    <row r="1471" spans="1:6" hidden="1" x14ac:dyDescent="0.25">
      <c r="A1471" t="s">
        <v>5</v>
      </c>
      <c r="B1471" t="s">
        <v>28</v>
      </c>
      <c r="C1471">
        <v>200</v>
      </c>
      <c r="D1471">
        <v>156595706691700</v>
      </c>
      <c r="E1471">
        <v>156595707919800</v>
      </c>
      <c r="F1471">
        <f>(before[[#This Row],[post-handle-timestamp]]-before[[#This Row],[pre-handle-timestamp]])/1000000</f>
        <v>1.2281</v>
      </c>
    </row>
    <row r="1472" spans="1:6" x14ac:dyDescent="0.25">
      <c r="A1472" t="s">
        <v>5</v>
      </c>
      <c r="B1472" t="s">
        <v>25</v>
      </c>
      <c r="C1472">
        <v>200</v>
      </c>
      <c r="D1472">
        <v>156603369157700</v>
      </c>
      <c r="E1472">
        <v>156603371894000</v>
      </c>
      <c r="F1472">
        <f>(before[[#This Row],[post-handle-timestamp]]-before[[#This Row],[pre-handle-timestamp]])/1000000</f>
        <v>2.7363</v>
      </c>
    </row>
    <row r="1473" spans="1:6" x14ac:dyDescent="0.25">
      <c r="A1473" t="s">
        <v>26</v>
      </c>
      <c r="B1473" t="s">
        <v>25</v>
      </c>
      <c r="C1473">
        <v>302</v>
      </c>
      <c r="D1473">
        <v>156603673446000</v>
      </c>
      <c r="E1473">
        <v>156603682717000</v>
      </c>
      <c r="F1473">
        <f>(before[[#This Row],[post-handle-timestamp]]-before[[#This Row],[pre-handle-timestamp]])/1000000</f>
        <v>9.2710000000000008</v>
      </c>
    </row>
    <row r="1474" spans="1:6" hidden="1" x14ac:dyDescent="0.25">
      <c r="A1474" t="s">
        <v>5</v>
      </c>
      <c r="B1474" t="s">
        <v>8</v>
      </c>
      <c r="C1474">
        <v>200</v>
      </c>
      <c r="D1474">
        <v>156595809593800</v>
      </c>
      <c r="E1474">
        <v>156595810819100</v>
      </c>
      <c r="F1474">
        <f>(before[[#This Row],[post-handle-timestamp]]-before[[#This Row],[pre-handle-timestamp]])/1000000</f>
        <v>1.2253000000000001</v>
      </c>
    </row>
    <row r="1475" spans="1:6" hidden="1" x14ac:dyDescent="0.25">
      <c r="A1475" t="s">
        <v>5</v>
      </c>
      <c r="B1475" t="s">
        <v>16</v>
      </c>
      <c r="C1475">
        <v>200</v>
      </c>
      <c r="D1475">
        <v>156595813493100</v>
      </c>
      <c r="E1475">
        <v>156595815149400</v>
      </c>
      <c r="F1475">
        <f>(before[[#This Row],[post-handle-timestamp]]-before[[#This Row],[pre-handle-timestamp]])/1000000</f>
        <v>1.6563000000000001</v>
      </c>
    </row>
    <row r="1476" spans="1:6" hidden="1" x14ac:dyDescent="0.25">
      <c r="A1476" t="s">
        <v>5</v>
      </c>
      <c r="B1476" t="s">
        <v>10</v>
      </c>
      <c r="C1476">
        <v>200</v>
      </c>
      <c r="D1476">
        <v>156595818168000</v>
      </c>
      <c r="E1476">
        <v>156595819490000</v>
      </c>
      <c r="F1476">
        <f>(before[[#This Row],[post-handle-timestamp]]-before[[#This Row],[pre-handle-timestamp]])/1000000</f>
        <v>1.3220000000000001</v>
      </c>
    </row>
    <row r="1477" spans="1:6" hidden="1" x14ac:dyDescent="0.25">
      <c r="A1477" t="s">
        <v>5</v>
      </c>
      <c r="B1477" t="s">
        <v>9</v>
      </c>
      <c r="C1477">
        <v>200</v>
      </c>
      <c r="D1477">
        <v>156595822733000</v>
      </c>
      <c r="E1477">
        <v>156595824453700</v>
      </c>
      <c r="F1477">
        <f>(before[[#This Row],[post-handle-timestamp]]-before[[#This Row],[pre-handle-timestamp]])/1000000</f>
        <v>1.7206999999999999</v>
      </c>
    </row>
    <row r="1478" spans="1:6" hidden="1" x14ac:dyDescent="0.25">
      <c r="A1478" t="s">
        <v>5</v>
      </c>
      <c r="B1478" t="s">
        <v>18</v>
      </c>
      <c r="C1478">
        <v>200</v>
      </c>
      <c r="D1478">
        <v>156595827917400</v>
      </c>
      <c r="E1478">
        <v>156595829416900</v>
      </c>
      <c r="F1478">
        <f>(before[[#This Row],[post-handle-timestamp]]-before[[#This Row],[pre-handle-timestamp]])/1000000</f>
        <v>1.4995000000000001</v>
      </c>
    </row>
    <row r="1479" spans="1:6" hidden="1" x14ac:dyDescent="0.25">
      <c r="A1479" t="s">
        <v>5</v>
      </c>
      <c r="B1479" t="s">
        <v>13</v>
      </c>
      <c r="C1479">
        <v>200</v>
      </c>
      <c r="D1479">
        <v>156595832914900</v>
      </c>
      <c r="E1479">
        <v>156595834915300</v>
      </c>
      <c r="F1479">
        <f>(before[[#This Row],[post-handle-timestamp]]-before[[#This Row],[pre-handle-timestamp]])/1000000</f>
        <v>2.0004</v>
      </c>
    </row>
    <row r="1480" spans="1:6" hidden="1" x14ac:dyDescent="0.25">
      <c r="A1480" t="s">
        <v>5</v>
      </c>
      <c r="B1480" t="s">
        <v>11</v>
      </c>
      <c r="C1480">
        <v>200</v>
      </c>
      <c r="D1480">
        <v>156595837412200</v>
      </c>
      <c r="E1480">
        <v>156595839080300</v>
      </c>
      <c r="F1480">
        <f>(before[[#This Row],[post-handle-timestamp]]-before[[#This Row],[pre-handle-timestamp]])/1000000</f>
        <v>1.6680999999999999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156595842201400</v>
      </c>
      <c r="E1481">
        <v>156595843977600</v>
      </c>
      <c r="F1481">
        <f>(before[[#This Row],[post-handle-timestamp]]-before[[#This Row],[pre-handle-timestamp]])/1000000</f>
        <v>1.7762</v>
      </c>
    </row>
    <row r="1482" spans="1:6" hidden="1" x14ac:dyDescent="0.25">
      <c r="A1482" t="s">
        <v>5</v>
      </c>
      <c r="B1482" t="s">
        <v>14</v>
      </c>
      <c r="C1482">
        <v>200</v>
      </c>
      <c r="D1482">
        <v>156595847174200</v>
      </c>
      <c r="E1482">
        <v>156595848663300</v>
      </c>
      <c r="F1482">
        <f>(before[[#This Row],[post-handle-timestamp]]-before[[#This Row],[pre-handle-timestamp]])/1000000</f>
        <v>1.4891000000000001</v>
      </c>
    </row>
    <row r="1483" spans="1:6" hidden="1" x14ac:dyDescent="0.25">
      <c r="A1483" t="s">
        <v>5</v>
      </c>
      <c r="B1483" t="s">
        <v>15</v>
      </c>
      <c r="C1483">
        <v>200</v>
      </c>
      <c r="D1483">
        <v>156595852060200</v>
      </c>
      <c r="E1483">
        <v>156595853710700</v>
      </c>
      <c r="F1483">
        <f>(before[[#This Row],[post-handle-timestamp]]-before[[#This Row],[pre-handle-timestamp]])/1000000</f>
        <v>1.6505000000000001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156595856373200</v>
      </c>
      <c r="E1484">
        <v>156595857752000</v>
      </c>
      <c r="F1484">
        <f>(before[[#This Row],[post-handle-timestamp]]-before[[#This Row],[pre-handle-timestamp]])/1000000</f>
        <v>1.3788</v>
      </c>
    </row>
    <row r="1485" spans="1:6" hidden="1" x14ac:dyDescent="0.25">
      <c r="A1485" t="s">
        <v>5</v>
      </c>
      <c r="B1485" t="s">
        <v>19</v>
      </c>
      <c r="C1485">
        <v>200</v>
      </c>
      <c r="D1485">
        <v>156595861346600</v>
      </c>
      <c r="E1485">
        <v>156595862872300</v>
      </c>
      <c r="F1485">
        <f>(before[[#This Row],[post-handle-timestamp]]-before[[#This Row],[pre-handle-timestamp]])/1000000</f>
        <v>1.5257000000000001</v>
      </c>
    </row>
    <row r="1486" spans="1:6" hidden="1" x14ac:dyDescent="0.25">
      <c r="A1486" t="s">
        <v>5</v>
      </c>
      <c r="B1486" t="s">
        <v>20</v>
      </c>
      <c r="C1486">
        <v>200</v>
      </c>
      <c r="D1486">
        <v>156595865617200</v>
      </c>
      <c r="E1486">
        <v>156595867546500</v>
      </c>
      <c r="F1486">
        <f>(before[[#This Row],[post-handle-timestamp]]-before[[#This Row],[pre-handle-timestamp]])/1000000</f>
        <v>1.9293</v>
      </c>
    </row>
    <row r="1487" spans="1:6" hidden="1" x14ac:dyDescent="0.25">
      <c r="A1487" t="s">
        <v>5</v>
      </c>
      <c r="B1487" t="s">
        <v>21</v>
      </c>
      <c r="C1487">
        <v>200</v>
      </c>
      <c r="D1487">
        <v>156595873154800</v>
      </c>
      <c r="E1487">
        <v>156595874816200</v>
      </c>
      <c r="F1487">
        <f>(before[[#This Row],[post-handle-timestamp]]-before[[#This Row],[pre-handle-timestamp]])/1000000</f>
        <v>1.6614</v>
      </c>
    </row>
    <row r="1488" spans="1:6" x14ac:dyDescent="0.25">
      <c r="A1488" t="s">
        <v>5</v>
      </c>
      <c r="B1488" t="s">
        <v>25</v>
      </c>
      <c r="C1488">
        <v>200</v>
      </c>
      <c r="D1488">
        <v>156604329099700</v>
      </c>
      <c r="E1488">
        <v>156604332047400</v>
      </c>
      <c r="F1488">
        <f>(before[[#This Row],[post-handle-timestamp]]-before[[#This Row],[pre-handle-timestamp]])/1000000</f>
        <v>2.9477000000000002</v>
      </c>
    </row>
    <row r="1489" spans="1:6" hidden="1" x14ac:dyDescent="0.25">
      <c r="A1489" t="s">
        <v>5</v>
      </c>
      <c r="B1489" t="s">
        <v>8</v>
      </c>
      <c r="C1489">
        <v>200</v>
      </c>
      <c r="D1489">
        <v>156596014193600</v>
      </c>
      <c r="E1489">
        <v>156596015429600</v>
      </c>
      <c r="F1489">
        <f>(before[[#This Row],[post-handle-timestamp]]-before[[#This Row],[pre-handle-timestamp]])/1000000</f>
        <v>1.236</v>
      </c>
    </row>
    <row r="1490" spans="1:6" hidden="1" x14ac:dyDescent="0.25">
      <c r="A1490" t="s">
        <v>5</v>
      </c>
      <c r="B1490" t="s">
        <v>9</v>
      </c>
      <c r="C1490">
        <v>200</v>
      </c>
      <c r="D1490">
        <v>156596017881000</v>
      </c>
      <c r="E1490">
        <v>156596019227300</v>
      </c>
      <c r="F1490">
        <f>(before[[#This Row],[post-handle-timestamp]]-before[[#This Row],[pre-handle-timestamp]])/1000000</f>
        <v>1.3463000000000001</v>
      </c>
    </row>
    <row r="1491" spans="1:6" hidden="1" x14ac:dyDescent="0.25">
      <c r="A1491" t="s">
        <v>5</v>
      </c>
      <c r="B1491" t="s">
        <v>10</v>
      </c>
      <c r="C1491">
        <v>200</v>
      </c>
      <c r="D1491">
        <v>156596022092000</v>
      </c>
      <c r="E1491">
        <v>156596023253200</v>
      </c>
      <c r="F1491">
        <f>(before[[#This Row],[post-handle-timestamp]]-before[[#This Row],[pre-handle-timestamp]])/1000000</f>
        <v>1.1612</v>
      </c>
    </row>
    <row r="1492" spans="1:6" hidden="1" x14ac:dyDescent="0.25">
      <c r="A1492" t="s">
        <v>5</v>
      </c>
      <c r="B1492" t="s">
        <v>11</v>
      </c>
      <c r="C1492">
        <v>200</v>
      </c>
      <c r="D1492">
        <v>156596026214800</v>
      </c>
      <c r="E1492">
        <v>156596027929100</v>
      </c>
      <c r="F1492">
        <f>(before[[#This Row],[post-handle-timestamp]]-before[[#This Row],[pre-handle-timestamp]])/1000000</f>
        <v>1.7142999999999999</v>
      </c>
    </row>
    <row r="1493" spans="1:6" hidden="1" x14ac:dyDescent="0.25">
      <c r="A1493" t="s">
        <v>5</v>
      </c>
      <c r="B1493" t="s">
        <v>12</v>
      </c>
      <c r="C1493">
        <v>200</v>
      </c>
      <c r="D1493">
        <v>156596031170200</v>
      </c>
      <c r="E1493">
        <v>156596032974100</v>
      </c>
      <c r="F1493">
        <f>(before[[#This Row],[post-handle-timestamp]]-before[[#This Row],[pre-handle-timestamp]])/1000000</f>
        <v>1.8039000000000001</v>
      </c>
    </row>
    <row r="1494" spans="1:6" hidden="1" x14ac:dyDescent="0.25">
      <c r="A1494" t="s">
        <v>5</v>
      </c>
      <c r="B1494" t="s">
        <v>14</v>
      </c>
      <c r="C1494">
        <v>200</v>
      </c>
      <c r="D1494">
        <v>156596035957000</v>
      </c>
      <c r="E1494">
        <v>156596037080600</v>
      </c>
      <c r="F1494">
        <f>(before[[#This Row],[post-handle-timestamp]]-before[[#This Row],[pre-handle-timestamp]])/1000000</f>
        <v>1.1235999999999999</v>
      </c>
    </row>
    <row r="1495" spans="1:6" hidden="1" x14ac:dyDescent="0.25">
      <c r="A1495" t="s">
        <v>5</v>
      </c>
      <c r="B1495" t="s">
        <v>19</v>
      </c>
      <c r="C1495">
        <v>200</v>
      </c>
      <c r="D1495">
        <v>156596039966300</v>
      </c>
      <c r="E1495">
        <v>156596041586000</v>
      </c>
      <c r="F1495">
        <f>(before[[#This Row],[post-handle-timestamp]]-before[[#This Row],[pre-handle-timestamp]])/1000000</f>
        <v>1.6196999999999999</v>
      </c>
    </row>
    <row r="1496" spans="1:6" hidden="1" x14ac:dyDescent="0.25">
      <c r="A1496" t="s">
        <v>5</v>
      </c>
      <c r="B1496" t="s">
        <v>15</v>
      </c>
      <c r="C1496">
        <v>200</v>
      </c>
      <c r="D1496">
        <v>156596044725000</v>
      </c>
      <c r="E1496">
        <v>156596046565900</v>
      </c>
      <c r="F1496">
        <f>(before[[#This Row],[post-handle-timestamp]]-before[[#This Row],[pre-handle-timestamp]])/1000000</f>
        <v>1.8409</v>
      </c>
    </row>
    <row r="1497" spans="1:6" hidden="1" x14ac:dyDescent="0.25">
      <c r="A1497" t="s">
        <v>5</v>
      </c>
      <c r="B1497" t="s">
        <v>16</v>
      </c>
      <c r="C1497">
        <v>200</v>
      </c>
      <c r="D1497">
        <v>156596049683500</v>
      </c>
      <c r="E1497">
        <v>156596051551500</v>
      </c>
      <c r="F1497">
        <f>(before[[#This Row],[post-handle-timestamp]]-before[[#This Row],[pre-handle-timestamp]])/1000000</f>
        <v>1.8680000000000001</v>
      </c>
    </row>
    <row r="1498" spans="1:6" hidden="1" x14ac:dyDescent="0.25">
      <c r="A1498" t="s">
        <v>5</v>
      </c>
      <c r="B1498" t="s">
        <v>17</v>
      </c>
      <c r="C1498">
        <v>200</v>
      </c>
      <c r="D1498">
        <v>156596054906400</v>
      </c>
      <c r="E1498">
        <v>156596056998400</v>
      </c>
      <c r="F1498">
        <f>(before[[#This Row],[post-handle-timestamp]]-before[[#This Row],[pre-handle-timestamp]])/1000000</f>
        <v>2.0920000000000001</v>
      </c>
    </row>
    <row r="1499" spans="1:6" hidden="1" x14ac:dyDescent="0.25">
      <c r="A1499" t="s">
        <v>5</v>
      </c>
      <c r="B1499" t="s">
        <v>18</v>
      </c>
      <c r="C1499">
        <v>200</v>
      </c>
      <c r="D1499">
        <v>156596060852800</v>
      </c>
      <c r="E1499">
        <v>156596062114000</v>
      </c>
      <c r="F1499">
        <f>(before[[#This Row],[post-handle-timestamp]]-before[[#This Row],[pre-handle-timestamp]])/1000000</f>
        <v>1.2612000000000001</v>
      </c>
    </row>
    <row r="1500" spans="1:6" hidden="1" x14ac:dyDescent="0.25">
      <c r="A1500" t="s">
        <v>5</v>
      </c>
      <c r="B1500" t="s">
        <v>13</v>
      </c>
      <c r="C1500">
        <v>200</v>
      </c>
      <c r="D1500">
        <v>156596065070100</v>
      </c>
      <c r="E1500">
        <v>156596066124200</v>
      </c>
      <c r="F1500">
        <f>(before[[#This Row],[post-handle-timestamp]]-before[[#This Row],[pre-handle-timestamp]])/1000000</f>
        <v>1.0541</v>
      </c>
    </row>
    <row r="1501" spans="1:6" hidden="1" x14ac:dyDescent="0.25">
      <c r="A1501" t="s">
        <v>5</v>
      </c>
      <c r="B1501" t="s">
        <v>20</v>
      </c>
      <c r="C1501">
        <v>200</v>
      </c>
      <c r="D1501">
        <v>156596068526300</v>
      </c>
      <c r="E1501">
        <v>156596070143600</v>
      </c>
      <c r="F1501">
        <f>(before[[#This Row],[post-handle-timestamp]]-before[[#This Row],[pre-handle-timestamp]])/1000000</f>
        <v>1.6173</v>
      </c>
    </row>
    <row r="1502" spans="1:6" hidden="1" x14ac:dyDescent="0.25">
      <c r="A1502" t="s">
        <v>5</v>
      </c>
      <c r="B1502" t="s">
        <v>21</v>
      </c>
      <c r="C1502">
        <v>200</v>
      </c>
      <c r="D1502">
        <v>156596075123100</v>
      </c>
      <c r="E1502">
        <v>156596077246100</v>
      </c>
      <c r="F1502">
        <f>(before[[#This Row],[post-handle-timestamp]]-before[[#This Row],[pre-handle-timestamp]])/1000000</f>
        <v>2.1230000000000002</v>
      </c>
    </row>
    <row r="1503" spans="1:6" x14ac:dyDescent="0.25">
      <c r="A1503" t="s">
        <v>26</v>
      </c>
      <c r="B1503" t="s">
        <v>25</v>
      </c>
      <c r="C1503">
        <v>302</v>
      </c>
      <c r="D1503">
        <v>156604505453400</v>
      </c>
      <c r="E1503">
        <v>156604515959000</v>
      </c>
      <c r="F1503">
        <f>(before[[#This Row],[post-handle-timestamp]]-before[[#This Row],[pre-handle-timestamp]])/1000000</f>
        <v>10.505599999999999</v>
      </c>
    </row>
    <row r="1504" spans="1:6" x14ac:dyDescent="0.25">
      <c r="A1504" t="s">
        <v>5</v>
      </c>
      <c r="B1504" t="s">
        <v>25</v>
      </c>
      <c r="C1504">
        <v>200</v>
      </c>
      <c r="D1504">
        <v>156611727087400</v>
      </c>
      <c r="E1504">
        <v>156611730951100</v>
      </c>
      <c r="F1504">
        <f>(before[[#This Row],[post-handle-timestamp]]-before[[#This Row],[pre-handle-timestamp]])/1000000</f>
        <v>3.8637000000000001</v>
      </c>
    </row>
    <row r="1505" spans="1:6" x14ac:dyDescent="0.25">
      <c r="A1505" t="s">
        <v>26</v>
      </c>
      <c r="B1505" t="s">
        <v>25</v>
      </c>
      <c r="C1505">
        <v>302</v>
      </c>
      <c r="D1505">
        <v>156611926873500</v>
      </c>
      <c r="E1505">
        <v>156611936459700</v>
      </c>
      <c r="F1505">
        <f>(before[[#This Row],[post-handle-timestamp]]-before[[#This Row],[pre-handle-timestamp]])/1000000</f>
        <v>9.5861999999999998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156596216521500</v>
      </c>
      <c r="E1506">
        <v>156596218084900</v>
      </c>
      <c r="F1506">
        <f>(before[[#This Row],[post-handle-timestamp]]-before[[#This Row],[pre-handle-timestamp]])/1000000</f>
        <v>1.5633999999999999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156596220962100</v>
      </c>
      <c r="E1507">
        <v>156596222613700</v>
      </c>
      <c r="F1507">
        <f>(before[[#This Row],[post-handle-timestamp]]-before[[#This Row],[pre-handle-timestamp]])/1000000</f>
        <v>1.6516</v>
      </c>
    </row>
    <row r="1508" spans="1:6" hidden="1" x14ac:dyDescent="0.25">
      <c r="A1508" t="s">
        <v>5</v>
      </c>
      <c r="B1508" t="s">
        <v>11</v>
      </c>
      <c r="C1508">
        <v>200</v>
      </c>
      <c r="D1508">
        <v>156596226059300</v>
      </c>
      <c r="E1508">
        <v>156596227617200</v>
      </c>
      <c r="F1508">
        <f>(before[[#This Row],[post-handle-timestamp]]-before[[#This Row],[pre-handle-timestamp]])/1000000</f>
        <v>1.5579000000000001</v>
      </c>
    </row>
    <row r="1509" spans="1:6" hidden="1" x14ac:dyDescent="0.25">
      <c r="A1509" t="s">
        <v>5</v>
      </c>
      <c r="B1509" t="s">
        <v>12</v>
      </c>
      <c r="C1509">
        <v>200</v>
      </c>
      <c r="D1509">
        <v>156596230689400</v>
      </c>
      <c r="E1509">
        <v>156596232021800</v>
      </c>
      <c r="F1509">
        <f>(before[[#This Row],[post-handle-timestamp]]-before[[#This Row],[pre-handle-timestamp]])/1000000</f>
        <v>1.3324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156596234882500</v>
      </c>
      <c r="E1510">
        <v>156596236478800</v>
      </c>
      <c r="F1510">
        <f>(before[[#This Row],[post-handle-timestamp]]-before[[#This Row],[pre-handle-timestamp]])/1000000</f>
        <v>1.5963000000000001</v>
      </c>
    </row>
    <row r="1511" spans="1:6" hidden="1" x14ac:dyDescent="0.25">
      <c r="A1511" t="s">
        <v>5</v>
      </c>
      <c r="B1511" t="s">
        <v>15</v>
      </c>
      <c r="C1511">
        <v>200</v>
      </c>
      <c r="D1511">
        <v>156596239613200</v>
      </c>
      <c r="E1511">
        <v>156596241215300</v>
      </c>
      <c r="F1511">
        <f>(before[[#This Row],[post-handle-timestamp]]-before[[#This Row],[pre-handle-timestamp]])/1000000</f>
        <v>1.6021000000000001</v>
      </c>
    </row>
    <row r="1512" spans="1:6" hidden="1" x14ac:dyDescent="0.25">
      <c r="A1512" t="s">
        <v>5</v>
      </c>
      <c r="B1512" t="s">
        <v>16</v>
      </c>
      <c r="C1512">
        <v>200</v>
      </c>
      <c r="D1512">
        <v>156596243948400</v>
      </c>
      <c r="E1512">
        <v>156596245395500</v>
      </c>
      <c r="F1512">
        <f>(before[[#This Row],[post-handle-timestamp]]-before[[#This Row],[pre-handle-timestamp]])/1000000</f>
        <v>1.4471000000000001</v>
      </c>
    </row>
    <row r="1513" spans="1:6" hidden="1" x14ac:dyDescent="0.25">
      <c r="A1513" t="s">
        <v>5</v>
      </c>
      <c r="B1513" t="s">
        <v>10</v>
      </c>
      <c r="C1513">
        <v>200</v>
      </c>
      <c r="D1513">
        <v>156596249342100</v>
      </c>
      <c r="E1513">
        <v>156596251261100</v>
      </c>
      <c r="F1513">
        <f>(before[[#This Row],[post-handle-timestamp]]-before[[#This Row],[pre-handle-timestamp]])/1000000</f>
        <v>1.919</v>
      </c>
    </row>
    <row r="1514" spans="1:6" hidden="1" x14ac:dyDescent="0.25">
      <c r="A1514" t="s">
        <v>5</v>
      </c>
      <c r="B1514" t="s">
        <v>17</v>
      </c>
      <c r="C1514">
        <v>200</v>
      </c>
      <c r="D1514">
        <v>156596254266600</v>
      </c>
      <c r="E1514">
        <v>156596256055800</v>
      </c>
      <c r="F1514">
        <f>(before[[#This Row],[post-handle-timestamp]]-before[[#This Row],[pre-handle-timestamp]])/1000000</f>
        <v>1.7891999999999999</v>
      </c>
    </row>
    <row r="1515" spans="1:6" hidden="1" x14ac:dyDescent="0.25">
      <c r="A1515" t="s">
        <v>5</v>
      </c>
      <c r="B1515" t="s">
        <v>18</v>
      </c>
      <c r="C1515">
        <v>200</v>
      </c>
      <c r="D1515">
        <v>156596259436800</v>
      </c>
      <c r="E1515">
        <v>156596260606200</v>
      </c>
      <c r="F1515">
        <f>(before[[#This Row],[post-handle-timestamp]]-before[[#This Row],[pre-handle-timestamp]])/1000000</f>
        <v>1.1694</v>
      </c>
    </row>
    <row r="1516" spans="1:6" hidden="1" x14ac:dyDescent="0.25">
      <c r="A1516" t="s">
        <v>5</v>
      </c>
      <c r="B1516" t="s">
        <v>13</v>
      </c>
      <c r="C1516">
        <v>200</v>
      </c>
      <c r="D1516">
        <v>156596264170900</v>
      </c>
      <c r="E1516">
        <v>156596265703600</v>
      </c>
      <c r="F1516">
        <f>(before[[#This Row],[post-handle-timestamp]]-before[[#This Row],[pre-handle-timestamp]])/1000000</f>
        <v>1.5327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156596271878400</v>
      </c>
      <c r="E1517">
        <v>156596273645600</v>
      </c>
      <c r="F1517">
        <f>(before[[#This Row],[post-handle-timestamp]]-before[[#This Row],[pre-handle-timestamp]])/1000000</f>
        <v>1.7672000000000001</v>
      </c>
    </row>
    <row r="1518" spans="1:6" hidden="1" x14ac:dyDescent="0.25">
      <c r="A1518" t="s">
        <v>5</v>
      </c>
      <c r="B1518" t="s">
        <v>20</v>
      </c>
      <c r="C1518">
        <v>200</v>
      </c>
      <c r="D1518">
        <v>156596276565700</v>
      </c>
      <c r="E1518">
        <v>156596278092400</v>
      </c>
      <c r="F1518">
        <f>(before[[#This Row],[post-handle-timestamp]]-before[[#This Row],[pre-handle-timestamp]])/1000000</f>
        <v>1.5266999999999999</v>
      </c>
    </row>
    <row r="1519" spans="1:6" hidden="1" x14ac:dyDescent="0.25">
      <c r="A1519" t="s">
        <v>5</v>
      </c>
      <c r="B1519" t="s">
        <v>21</v>
      </c>
      <c r="C1519">
        <v>200</v>
      </c>
      <c r="D1519">
        <v>156596282633300</v>
      </c>
      <c r="E1519">
        <v>156596284423200</v>
      </c>
      <c r="F1519">
        <f>(before[[#This Row],[post-handle-timestamp]]-before[[#This Row],[pre-handle-timestamp]])/1000000</f>
        <v>1.7899</v>
      </c>
    </row>
    <row r="1520" spans="1:6" x14ac:dyDescent="0.25">
      <c r="A1520" t="s">
        <v>5</v>
      </c>
      <c r="B1520" t="s">
        <v>25</v>
      </c>
      <c r="C1520">
        <v>200</v>
      </c>
      <c r="D1520">
        <v>156615641699100</v>
      </c>
      <c r="E1520">
        <v>156615644028500</v>
      </c>
      <c r="F1520">
        <f>(before[[#This Row],[post-handle-timestamp]]-before[[#This Row],[pre-handle-timestamp]])/1000000</f>
        <v>2.3294000000000001</v>
      </c>
    </row>
    <row r="1521" spans="1:6" x14ac:dyDescent="0.25">
      <c r="A1521" t="s">
        <v>26</v>
      </c>
      <c r="B1521" t="s">
        <v>25</v>
      </c>
      <c r="C1521">
        <v>302</v>
      </c>
      <c r="D1521">
        <v>156615825096100</v>
      </c>
      <c r="E1521">
        <v>156615835321100</v>
      </c>
      <c r="F1521">
        <f>(before[[#This Row],[post-handle-timestamp]]-before[[#This Row],[pre-handle-timestamp]])/1000000</f>
        <v>10.225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156603283500200</v>
      </c>
      <c r="E1522">
        <v>156603285247800</v>
      </c>
      <c r="F1522">
        <f>(before[[#This Row],[post-handle-timestamp]]-before[[#This Row],[pre-handle-timestamp]])/1000000</f>
        <v>1.7476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156603287631400</v>
      </c>
      <c r="E1523">
        <v>156603289253000</v>
      </c>
      <c r="F1523">
        <f>(before[[#This Row],[post-handle-timestamp]]-before[[#This Row],[pre-handle-timestamp]])/1000000</f>
        <v>1.6215999999999999</v>
      </c>
    </row>
    <row r="1524" spans="1:6" hidden="1" x14ac:dyDescent="0.25">
      <c r="A1524" t="s">
        <v>5</v>
      </c>
      <c r="B1524" t="s">
        <v>10</v>
      </c>
      <c r="C1524">
        <v>200</v>
      </c>
      <c r="D1524">
        <v>156603292807100</v>
      </c>
      <c r="E1524">
        <v>156603294345400</v>
      </c>
      <c r="F1524">
        <f>(before[[#This Row],[post-handle-timestamp]]-before[[#This Row],[pre-handle-timestamp]])/1000000</f>
        <v>1.5383</v>
      </c>
    </row>
    <row r="1525" spans="1:6" hidden="1" x14ac:dyDescent="0.25">
      <c r="A1525" t="s">
        <v>5</v>
      </c>
      <c r="B1525" t="s">
        <v>9</v>
      </c>
      <c r="C1525">
        <v>200</v>
      </c>
      <c r="D1525">
        <v>156603296627100</v>
      </c>
      <c r="E1525">
        <v>156603297926800</v>
      </c>
      <c r="F1525">
        <f>(before[[#This Row],[post-handle-timestamp]]-before[[#This Row],[pre-handle-timestamp]])/1000000</f>
        <v>1.2997000000000001</v>
      </c>
    </row>
    <row r="1526" spans="1:6" hidden="1" x14ac:dyDescent="0.25">
      <c r="A1526" t="s">
        <v>5</v>
      </c>
      <c r="B1526" t="s">
        <v>11</v>
      </c>
      <c r="C1526">
        <v>200</v>
      </c>
      <c r="D1526">
        <v>156603301101100</v>
      </c>
      <c r="E1526">
        <v>156603302356900</v>
      </c>
      <c r="F1526">
        <f>(before[[#This Row],[post-handle-timestamp]]-before[[#This Row],[pre-handle-timestamp]])/1000000</f>
        <v>1.2558</v>
      </c>
    </row>
    <row r="1527" spans="1:6" hidden="1" x14ac:dyDescent="0.25">
      <c r="A1527" t="s">
        <v>5</v>
      </c>
      <c r="B1527" t="s">
        <v>13</v>
      </c>
      <c r="C1527">
        <v>200</v>
      </c>
      <c r="D1527">
        <v>156603304702200</v>
      </c>
      <c r="E1527">
        <v>156603306598800</v>
      </c>
      <c r="F1527">
        <f>(before[[#This Row],[post-handle-timestamp]]-before[[#This Row],[pre-handle-timestamp]])/1000000</f>
        <v>1.8966000000000001</v>
      </c>
    </row>
    <row r="1528" spans="1:6" hidden="1" x14ac:dyDescent="0.25">
      <c r="A1528" t="s">
        <v>5</v>
      </c>
      <c r="B1528" t="s">
        <v>12</v>
      </c>
      <c r="C1528">
        <v>200</v>
      </c>
      <c r="D1528">
        <v>156603309369800</v>
      </c>
      <c r="E1528">
        <v>156603310579000</v>
      </c>
      <c r="F1528">
        <f>(before[[#This Row],[post-handle-timestamp]]-before[[#This Row],[pre-handle-timestamp]])/1000000</f>
        <v>1.2092000000000001</v>
      </c>
    </row>
    <row r="1529" spans="1:6" hidden="1" x14ac:dyDescent="0.25">
      <c r="A1529" t="s">
        <v>5</v>
      </c>
      <c r="B1529" t="s">
        <v>14</v>
      </c>
      <c r="C1529">
        <v>200</v>
      </c>
      <c r="D1529">
        <v>156603313344200</v>
      </c>
      <c r="E1529">
        <v>156603314521200</v>
      </c>
      <c r="F1529">
        <f>(before[[#This Row],[post-handle-timestamp]]-before[[#This Row],[pre-handle-timestamp]])/1000000</f>
        <v>1.177</v>
      </c>
    </row>
    <row r="1530" spans="1:6" hidden="1" x14ac:dyDescent="0.25">
      <c r="A1530" t="s">
        <v>5</v>
      </c>
      <c r="B1530" t="s">
        <v>15</v>
      </c>
      <c r="C1530">
        <v>200</v>
      </c>
      <c r="D1530">
        <v>156603316873500</v>
      </c>
      <c r="E1530">
        <v>156603318207700</v>
      </c>
      <c r="F1530">
        <f>(before[[#This Row],[post-handle-timestamp]]-before[[#This Row],[pre-handle-timestamp]])/1000000</f>
        <v>1.3342000000000001</v>
      </c>
    </row>
    <row r="1531" spans="1:6" hidden="1" x14ac:dyDescent="0.25">
      <c r="A1531" t="s">
        <v>5</v>
      </c>
      <c r="B1531" t="s">
        <v>17</v>
      </c>
      <c r="C1531">
        <v>200</v>
      </c>
      <c r="D1531">
        <v>156603321027000</v>
      </c>
      <c r="E1531">
        <v>156603322842600</v>
      </c>
      <c r="F1531">
        <f>(before[[#This Row],[post-handle-timestamp]]-before[[#This Row],[pre-handle-timestamp]])/1000000</f>
        <v>1.8156000000000001</v>
      </c>
    </row>
    <row r="1532" spans="1:6" hidden="1" x14ac:dyDescent="0.25">
      <c r="A1532" t="s">
        <v>5</v>
      </c>
      <c r="B1532" t="s">
        <v>18</v>
      </c>
      <c r="C1532">
        <v>200</v>
      </c>
      <c r="D1532">
        <v>156603327244200</v>
      </c>
      <c r="E1532">
        <v>156603328975700</v>
      </c>
      <c r="F1532">
        <f>(before[[#This Row],[post-handle-timestamp]]-before[[#This Row],[pre-handle-timestamp]])/1000000</f>
        <v>1.7315</v>
      </c>
    </row>
    <row r="1533" spans="1:6" hidden="1" x14ac:dyDescent="0.25">
      <c r="A1533" t="s">
        <v>5</v>
      </c>
      <c r="B1533" t="s">
        <v>19</v>
      </c>
      <c r="C1533">
        <v>200</v>
      </c>
      <c r="D1533">
        <v>156603332236500</v>
      </c>
      <c r="E1533">
        <v>156603333571200</v>
      </c>
      <c r="F1533">
        <f>(before[[#This Row],[post-handle-timestamp]]-before[[#This Row],[pre-handle-timestamp]])/1000000</f>
        <v>1.3347</v>
      </c>
    </row>
    <row r="1534" spans="1:6" hidden="1" x14ac:dyDescent="0.25">
      <c r="A1534" t="s">
        <v>5</v>
      </c>
      <c r="B1534" t="s">
        <v>20</v>
      </c>
      <c r="C1534">
        <v>200</v>
      </c>
      <c r="D1534">
        <v>156603336873800</v>
      </c>
      <c r="E1534">
        <v>156603338987200</v>
      </c>
      <c r="F1534">
        <f>(before[[#This Row],[post-handle-timestamp]]-before[[#This Row],[pre-handle-timestamp]])/1000000</f>
        <v>2.1133999999999999</v>
      </c>
    </row>
    <row r="1535" spans="1:6" hidden="1" x14ac:dyDescent="0.25">
      <c r="A1535" t="s">
        <v>5</v>
      </c>
      <c r="B1535" t="s">
        <v>21</v>
      </c>
      <c r="C1535">
        <v>200</v>
      </c>
      <c r="D1535">
        <v>156603343633300</v>
      </c>
      <c r="E1535">
        <v>156603345464100</v>
      </c>
      <c r="F1535">
        <f>(before[[#This Row],[post-handle-timestamp]]-before[[#This Row],[pre-handle-timestamp]])/1000000</f>
        <v>1.8308</v>
      </c>
    </row>
    <row r="1536" spans="1:6" hidden="1" x14ac:dyDescent="0.25">
      <c r="A1536" t="s">
        <v>5</v>
      </c>
      <c r="B1536" t="s">
        <v>22</v>
      </c>
      <c r="C1536">
        <v>200</v>
      </c>
      <c r="D1536">
        <v>156603349128800</v>
      </c>
      <c r="E1536">
        <v>156603350682400</v>
      </c>
      <c r="F1536">
        <f>(before[[#This Row],[post-handle-timestamp]]-before[[#This Row],[pre-handle-timestamp]])/1000000</f>
        <v>1.5536000000000001</v>
      </c>
    </row>
    <row r="1537" spans="1:6" hidden="1" x14ac:dyDescent="0.25">
      <c r="A1537" t="s">
        <v>5</v>
      </c>
      <c r="B1537" t="s">
        <v>23</v>
      </c>
      <c r="C1537">
        <v>200</v>
      </c>
      <c r="D1537">
        <v>156603355979000</v>
      </c>
      <c r="E1537">
        <v>156603357950800</v>
      </c>
      <c r="F1537">
        <f>(before[[#This Row],[post-handle-timestamp]]-before[[#This Row],[pre-handle-timestamp]])/1000000</f>
        <v>1.9718</v>
      </c>
    </row>
    <row r="1538" spans="1:6" hidden="1" x14ac:dyDescent="0.25">
      <c r="A1538" t="s">
        <v>5</v>
      </c>
      <c r="B1538" t="s">
        <v>24</v>
      </c>
      <c r="C1538">
        <v>200</v>
      </c>
      <c r="D1538">
        <v>156603363783000</v>
      </c>
      <c r="E1538">
        <v>156603364881100</v>
      </c>
      <c r="F1538">
        <f>(before[[#This Row],[post-handle-timestamp]]-before[[#This Row],[pre-handle-timestamp]])/1000000</f>
        <v>1.0981000000000001</v>
      </c>
    </row>
    <row r="1539" spans="1:6" x14ac:dyDescent="0.25">
      <c r="A1539" t="s">
        <v>5</v>
      </c>
      <c r="B1539" t="s">
        <v>25</v>
      </c>
      <c r="C1539">
        <v>200</v>
      </c>
      <c r="D1539">
        <v>156622835459400</v>
      </c>
      <c r="E1539">
        <v>156622837855100</v>
      </c>
      <c r="F1539">
        <f>(before[[#This Row],[post-handle-timestamp]]-before[[#This Row],[pre-handle-timestamp]])/1000000</f>
        <v>2.3957000000000002</v>
      </c>
    </row>
    <row r="1540" spans="1:6" hidden="1" x14ac:dyDescent="0.25">
      <c r="A1540" t="s">
        <v>5</v>
      </c>
      <c r="B1540" t="s">
        <v>8</v>
      </c>
      <c r="C1540">
        <v>200</v>
      </c>
      <c r="D1540">
        <v>156603609832600</v>
      </c>
      <c r="E1540">
        <v>156603611375400</v>
      </c>
      <c r="F1540">
        <f>(before[[#This Row],[post-handle-timestamp]]-before[[#This Row],[pre-handle-timestamp]])/1000000</f>
        <v>1.5427999999999999</v>
      </c>
    </row>
    <row r="1541" spans="1:6" hidden="1" x14ac:dyDescent="0.25">
      <c r="A1541" t="s">
        <v>5</v>
      </c>
      <c r="B1541" t="s">
        <v>16</v>
      </c>
      <c r="C1541">
        <v>200</v>
      </c>
      <c r="D1541">
        <v>156603613838500</v>
      </c>
      <c r="E1541">
        <v>156603615462000</v>
      </c>
      <c r="F1541">
        <f>(before[[#This Row],[post-handle-timestamp]]-before[[#This Row],[pre-handle-timestamp]])/1000000</f>
        <v>1.6234999999999999</v>
      </c>
    </row>
    <row r="1542" spans="1:6" hidden="1" x14ac:dyDescent="0.25">
      <c r="A1542" t="s">
        <v>5</v>
      </c>
      <c r="B1542" t="s">
        <v>9</v>
      </c>
      <c r="C1542">
        <v>200</v>
      </c>
      <c r="D1542">
        <v>156603618562900</v>
      </c>
      <c r="E1542">
        <v>156603620090700</v>
      </c>
      <c r="F1542">
        <f>(before[[#This Row],[post-handle-timestamp]]-before[[#This Row],[pre-handle-timestamp]])/1000000</f>
        <v>1.5278</v>
      </c>
    </row>
    <row r="1543" spans="1:6" hidden="1" x14ac:dyDescent="0.25">
      <c r="A1543" t="s">
        <v>5</v>
      </c>
      <c r="B1543" t="s">
        <v>17</v>
      </c>
      <c r="C1543">
        <v>200</v>
      </c>
      <c r="D1543">
        <v>156603623649100</v>
      </c>
      <c r="E1543">
        <v>156603625763600</v>
      </c>
      <c r="F1543">
        <f>(before[[#This Row],[post-handle-timestamp]]-before[[#This Row],[pre-handle-timestamp]])/1000000</f>
        <v>2.1145</v>
      </c>
    </row>
    <row r="1544" spans="1:6" hidden="1" x14ac:dyDescent="0.25">
      <c r="A1544" t="s">
        <v>5</v>
      </c>
      <c r="B1544" t="s">
        <v>18</v>
      </c>
      <c r="C1544">
        <v>200</v>
      </c>
      <c r="D1544">
        <v>156603629239300</v>
      </c>
      <c r="E1544">
        <v>156603630778900</v>
      </c>
      <c r="F1544">
        <f>(before[[#This Row],[post-handle-timestamp]]-before[[#This Row],[pre-handle-timestamp]])/1000000</f>
        <v>1.5396000000000001</v>
      </c>
    </row>
    <row r="1545" spans="1:6" hidden="1" x14ac:dyDescent="0.25">
      <c r="A1545" t="s">
        <v>5</v>
      </c>
      <c r="B1545" t="s">
        <v>11</v>
      </c>
      <c r="C1545">
        <v>200</v>
      </c>
      <c r="D1545">
        <v>156603634491800</v>
      </c>
      <c r="E1545">
        <v>156603635730200</v>
      </c>
      <c r="F1545">
        <f>(before[[#This Row],[post-handle-timestamp]]-before[[#This Row],[pre-handle-timestamp]])/1000000</f>
        <v>1.2383999999999999</v>
      </c>
    </row>
    <row r="1546" spans="1:6" hidden="1" x14ac:dyDescent="0.25">
      <c r="A1546" t="s">
        <v>5</v>
      </c>
      <c r="B1546" t="s">
        <v>19</v>
      </c>
      <c r="C1546">
        <v>200</v>
      </c>
      <c r="D1546">
        <v>156603638654700</v>
      </c>
      <c r="E1546">
        <v>156603640124200</v>
      </c>
      <c r="F1546">
        <f>(before[[#This Row],[post-handle-timestamp]]-before[[#This Row],[pre-handle-timestamp]])/1000000</f>
        <v>1.4695</v>
      </c>
    </row>
    <row r="1547" spans="1:6" hidden="1" x14ac:dyDescent="0.25">
      <c r="A1547" t="s">
        <v>5</v>
      </c>
      <c r="B1547" t="s">
        <v>12</v>
      </c>
      <c r="C1547">
        <v>200</v>
      </c>
      <c r="D1547">
        <v>156603642625400</v>
      </c>
      <c r="E1547">
        <v>156603643962700</v>
      </c>
      <c r="F1547">
        <f>(before[[#This Row],[post-handle-timestamp]]-before[[#This Row],[pre-handle-timestamp]])/1000000</f>
        <v>1.3372999999999999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156603646776500</v>
      </c>
      <c r="E1548">
        <v>156603648223600</v>
      </c>
      <c r="F1548">
        <f>(before[[#This Row],[post-handle-timestamp]]-before[[#This Row],[pre-handle-timestamp]])/1000000</f>
        <v>1.4471000000000001</v>
      </c>
    </row>
    <row r="1549" spans="1:6" hidden="1" x14ac:dyDescent="0.25">
      <c r="A1549" t="s">
        <v>5</v>
      </c>
      <c r="B1549" t="s">
        <v>15</v>
      </c>
      <c r="C1549">
        <v>200</v>
      </c>
      <c r="D1549">
        <v>156603650721600</v>
      </c>
      <c r="E1549">
        <v>156603652090300</v>
      </c>
      <c r="F1549">
        <f>(before[[#This Row],[post-handle-timestamp]]-before[[#This Row],[pre-handle-timestamp]])/1000000</f>
        <v>1.3687</v>
      </c>
    </row>
    <row r="1550" spans="1:6" hidden="1" x14ac:dyDescent="0.25">
      <c r="A1550" t="s">
        <v>5</v>
      </c>
      <c r="B1550" t="s">
        <v>10</v>
      </c>
      <c r="C1550">
        <v>200</v>
      </c>
      <c r="D1550">
        <v>156603654377900</v>
      </c>
      <c r="E1550">
        <v>156603655504400</v>
      </c>
      <c r="F1550">
        <f>(before[[#This Row],[post-handle-timestamp]]-before[[#This Row],[pre-handle-timestamp]])/1000000</f>
        <v>1.1265000000000001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156603657911100</v>
      </c>
      <c r="E1551">
        <v>156603659208800</v>
      </c>
      <c r="F1551">
        <f>(before[[#This Row],[post-handle-timestamp]]-before[[#This Row],[pre-handle-timestamp]])/1000000</f>
        <v>1.2977000000000001</v>
      </c>
    </row>
    <row r="1552" spans="1:6" hidden="1" x14ac:dyDescent="0.25">
      <c r="A1552" t="s">
        <v>5</v>
      </c>
      <c r="B1552" t="s">
        <v>20</v>
      </c>
      <c r="C1552">
        <v>200</v>
      </c>
      <c r="D1552">
        <v>156603661726500</v>
      </c>
      <c r="E1552">
        <v>156603663573100</v>
      </c>
      <c r="F1552">
        <f>(before[[#This Row],[post-handle-timestamp]]-before[[#This Row],[pre-handle-timestamp]])/1000000</f>
        <v>1.8466</v>
      </c>
    </row>
    <row r="1553" spans="1:6" hidden="1" x14ac:dyDescent="0.25">
      <c r="A1553" t="s">
        <v>5</v>
      </c>
      <c r="B1553" t="s">
        <v>21</v>
      </c>
      <c r="C1553">
        <v>200</v>
      </c>
      <c r="D1553">
        <v>156603667899900</v>
      </c>
      <c r="E1553">
        <v>156603669875800</v>
      </c>
      <c r="F1553">
        <f>(before[[#This Row],[post-handle-timestamp]]-before[[#This Row],[pre-handle-timestamp]])/1000000</f>
        <v>1.9759</v>
      </c>
    </row>
    <row r="1554" spans="1:6" x14ac:dyDescent="0.25">
      <c r="A1554" t="s">
        <v>26</v>
      </c>
      <c r="B1554" t="s">
        <v>25</v>
      </c>
      <c r="C1554">
        <v>302</v>
      </c>
      <c r="D1554">
        <v>156623021551800</v>
      </c>
      <c r="E1554">
        <v>156623031393300</v>
      </c>
      <c r="F1554">
        <f>(before[[#This Row],[post-handle-timestamp]]-before[[#This Row],[pre-handle-timestamp]])/1000000</f>
        <v>9.8414999999999999</v>
      </c>
    </row>
    <row r="1555" spans="1:6" x14ac:dyDescent="0.25">
      <c r="A1555" t="s">
        <v>5</v>
      </c>
      <c r="B1555" t="s">
        <v>25</v>
      </c>
      <c r="C1555">
        <v>200</v>
      </c>
      <c r="D1555">
        <v>156635312530300</v>
      </c>
      <c r="E1555">
        <v>156635315309300</v>
      </c>
      <c r="F1555">
        <f>(before[[#This Row],[post-handle-timestamp]]-before[[#This Row],[pre-handle-timestamp]])/1000000</f>
        <v>2.7789999999999999</v>
      </c>
    </row>
    <row r="1556" spans="1:6" x14ac:dyDescent="0.25">
      <c r="A1556" t="s">
        <v>26</v>
      </c>
      <c r="B1556" t="s">
        <v>25</v>
      </c>
      <c r="C1556">
        <v>302</v>
      </c>
      <c r="D1556">
        <v>156635474575600</v>
      </c>
      <c r="E1556">
        <v>156635483800200</v>
      </c>
      <c r="F1556">
        <f>(before[[#This Row],[post-handle-timestamp]]-before[[#This Row],[pre-handle-timestamp]])/1000000</f>
        <v>9.2246000000000006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156603801700000</v>
      </c>
      <c r="E1557">
        <v>156603803089200</v>
      </c>
      <c r="F1557">
        <f>(before[[#This Row],[post-handle-timestamp]]-before[[#This Row],[pre-handle-timestamp]])/1000000</f>
        <v>1.3892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156603806006000</v>
      </c>
      <c r="E1558">
        <v>156603807882800</v>
      </c>
      <c r="F1558">
        <f>(before[[#This Row],[post-handle-timestamp]]-before[[#This Row],[pre-handle-timestamp]])/1000000</f>
        <v>1.8768</v>
      </c>
    </row>
    <row r="1559" spans="1:6" hidden="1" x14ac:dyDescent="0.25">
      <c r="A1559" t="s">
        <v>5</v>
      </c>
      <c r="B1559" t="s">
        <v>11</v>
      </c>
      <c r="C1559">
        <v>200</v>
      </c>
      <c r="D1559">
        <v>156603811069800</v>
      </c>
      <c r="E1559">
        <v>156603812290200</v>
      </c>
      <c r="F1559">
        <f>(before[[#This Row],[post-handle-timestamp]]-before[[#This Row],[pre-handle-timestamp]])/1000000</f>
        <v>1.2203999999999999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156603815302200</v>
      </c>
      <c r="E1560">
        <v>156603816555600</v>
      </c>
      <c r="F1560">
        <f>(before[[#This Row],[post-handle-timestamp]]-before[[#This Row],[pre-handle-timestamp]])/1000000</f>
        <v>1.2534000000000001</v>
      </c>
    </row>
    <row r="1561" spans="1:6" hidden="1" x14ac:dyDescent="0.25">
      <c r="A1561" t="s">
        <v>5</v>
      </c>
      <c r="B1561" t="s">
        <v>14</v>
      </c>
      <c r="C1561">
        <v>200</v>
      </c>
      <c r="D1561">
        <v>156603819642000</v>
      </c>
      <c r="E1561">
        <v>156603820850000</v>
      </c>
      <c r="F1561">
        <f>(before[[#This Row],[post-handle-timestamp]]-before[[#This Row],[pre-handle-timestamp]])/1000000</f>
        <v>1.208</v>
      </c>
    </row>
    <row r="1562" spans="1:6" hidden="1" x14ac:dyDescent="0.25">
      <c r="A1562" t="s">
        <v>5</v>
      </c>
      <c r="B1562" t="s">
        <v>15</v>
      </c>
      <c r="C1562">
        <v>200</v>
      </c>
      <c r="D1562">
        <v>156603823693000</v>
      </c>
      <c r="E1562">
        <v>156603825532000</v>
      </c>
      <c r="F1562">
        <f>(before[[#This Row],[post-handle-timestamp]]-before[[#This Row],[pre-handle-timestamp]])/1000000</f>
        <v>1.839</v>
      </c>
    </row>
    <row r="1563" spans="1:6" hidden="1" x14ac:dyDescent="0.25">
      <c r="A1563" t="s">
        <v>5</v>
      </c>
      <c r="B1563" t="s">
        <v>16</v>
      </c>
      <c r="C1563">
        <v>200</v>
      </c>
      <c r="D1563">
        <v>156603828414300</v>
      </c>
      <c r="E1563">
        <v>156603829828300</v>
      </c>
      <c r="F1563">
        <f>(before[[#This Row],[post-handle-timestamp]]-before[[#This Row],[pre-handle-timestamp]])/1000000</f>
        <v>1.4139999999999999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156603832440300</v>
      </c>
      <c r="E1564">
        <v>156603833585300</v>
      </c>
      <c r="F1564">
        <f>(before[[#This Row],[post-handle-timestamp]]-before[[#This Row],[pre-handle-timestamp]])/1000000</f>
        <v>1.145</v>
      </c>
    </row>
    <row r="1565" spans="1:6" hidden="1" x14ac:dyDescent="0.25">
      <c r="A1565" t="s">
        <v>5</v>
      </c>
      <c r="B1565" t="s">
        <v>17</v>
      </c>
      <c r="C1565">
        <v>200</v>
      </c>
      <c r="D1565">
        <v>156603836177300</v>
      </c>
      <c r="E1565">
        <v>156603837523200</v>
      </c>
      <c r="F1565">
        <f>(before[[#This Row],[post-handle-timestamp]]-before[[#This Row],[pre-handle-timestamp]])/1000000</f>
        <v>1.3459000000000001</v>
      </c>
    </row>
    <row r="1566" spans="1:6" hidden="1" x14ac:dyDescent="0.25">
      <c r="A1566" t="s">
        <v>5</v>
      </c>
      <c r="B1566" t="s">
        <v>18</v>
      </c>
      <c r="C1566">
        <v>200</v>
      </c>
      <c r="D1566">
        <v>156603840897300</v>
      </c>
      <c r="E1566">
        <v>156603842482400</v>
      </c>
      <c r="F1566">
        <f>(before[[#This Row],[post-handle-timestamp]]-before[[#This Row],[pre-handle-timestamp]])/1000000</f>
        <v>1.5851</v>
      </c>
    </row>
    <row r="1567" spans="1:6" hidden="1" x14ac:dyDescent="0.25">
      <c r="A1567" t="s">
        <v>5</v>
      </c>
      <c r="B1567" t="s">
        <v>13</v>
      </c>
      <c r="C1567">
        <v>200</v>
      </c>
      <c r="D1567">
        <v>156603845396500</v>
      </c>
      <c r="E1567">
        <v>156603847458000</v>
      </c>
      <c r="F1567">
        <f>(before[[#This Row],[post-handle-timestamp]]-before[[#This Row],[pre-handle-timestamp]])/1000000</f>
        <v>2.0615000000000001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156603850261100</v>
      </c>
      <c r="E1568">
        <v>156603851419900</v>
      </c>
      <c r="F1568">
        <f>(before[[#This Row],[post-handle-timestamp]]-before[[#This Row],[pre-handle-timestamp]])/1000000</f>
        <v>1.1588000000000001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156603854019600</v>
      </c>
      <c r="E1569">
        <v>156603855969700</v>
      </c>
      <c r="F1569">
        <f>(before[[#This Row],[post-handle-timestamp]]-before[[#This Row],[pre-handle-timestamp]])/1000000</f>
        <v>1.9500999999999999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156603860021400</v>
      </c>
      <c r="E1570">
        <v>156603861983200</v>
      </c>
      <c r="F1570">
        <f>(before[[#This Row],[post-handle-timestamp]]-before[[#This Row],[pre-handle-timestamp]])/1000000</f>
        <v>1.9618</v>
      </c>
    </row>
    <row r="1571" spans="1:6" x14ac:dyDescent="0.25">
      <c r="A1571" t="s">
        <v>5</v>
      </c>
      <c r="B1571" t="s">
        <v>25</v>
      </c>
      <c r="C1571">
        <v>200</v>
      </c>
      <c r="D1571">
        <v>156642590019800</v>
      </c>
      <c r="E1571">
        <v>156642592774900</v>
      </c>
      <c r="F1571">
        <f>(before[[#This Row],[post-handle-timestamp]]-before[[#This Row],[pre-handle-timestamp]])/1000000</f>
        <v>2.7551000000000001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156604095339200</v>
      </c>
      <c r="E1572">
        <v>156604096907400</v>
      </c>
      <c r="F1572">
        <f>(before[[#This Row],[post-handle-timestamp]]-before[[#This Row],[pre-handle-timestamp]])/1000000</f>
        <v>1.5682</v>
      </c>
    </row>
    <row r="1573" spans="1:6" hidden="1" x14ac:dyDescent="0.25">
      <c r="A1573" t="s">
        <v>5</v>
      </c>
      <c r="B1573" t="s">
        <v>16</v>
      </c>
      <c r="C1573">
        <v>200</v>
      </c>
      <c r="D1573">
        <v>156604099328300</v>
      </c>
      <c r="E1573">
        <v>156604101068500</v>
      </c>
      <c r="F1573">
        <f>(before[[#This Row],[post-handle-timestamp]]-before[[#This Row],[pre-handle-timestamp]])/1000000</f>
        <v>1.7402</v>
      </c>
    </row>
    <row r="1574" spans="1:6" hidden="1" x14ac:dyDescent="0.25">
      <c r="A1574" t="s">
        <v>5</v>
      </c>
      <c r="B1574" t="s">
        <v>9</v>
      </c>
      <c r="C1574">
        <v>200</v>
      </c>
      <c r="D1574">
        <v>156604104082700</v>
      </c>
      <c r="E1574">
        <v>156604105535500</v>
      </c>
      <c r="F1574">
        <f>(before[[#This Row],[post-handle-timestamp]]-before[[#This Row],[pre-handle-timestamp]])/1000000</f>
        <v>1.4528000000000001</v>
      </c>
    </row>
    <row r="1575" spans="1:6" hidden="1" x14ac:dyDescent="0.25">
      <c r="A1575" t="s">
        <v>5</v>
      </c>
      <c r="B1575" t="s">
        <v>17</v>
      </c>
      <c r="C1575">
        <v>200</v>
      </c>
      <c r="D1575">
        <v>156604108470200</v>
      </c>
      <c r="E1575">
        <v>156604109797600</v>
      </c>
      <c r="F1575">
        <f>(before[[#This Row],[post-handle-timestamp]]-before[[#This Row],[pre-handle-timestamp]])/1000000</f>
        <v>1.3273999999999999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156604112986800</v>
      </c>
      <c r="E1576">
        <v>156604114498900</v>
      </c>
      <c r="F1576">
        <f>(before[[#This Row],[post-handle-timestamp]]-before[[#This Row],[pre-handle-timestamp]])/1000000</f>
        <v>1.5121</v>
      </c>
    </row>
    <row r="1577" spans="1:6" hidden="1" x14ac:dyDescent="0.25">
      <c r="A1577" t="s">
        <v>5</v>
      </c>
      <c r="B1577" t="s">
        <v>11</v>
      </c>
      <c r="C1577">
        <v>200</v>
      </c>
      <c r="D1577">
        <v>156604117750000</v>
      </c>
      <c r="E1577">
        <v>156604119103300</v>
      </c>
      <c r="F1577">
        <f>(before[[#This Row],[post-handle-timestamp]]-before[[#This Row],[pre-handle-timestamp]])/1000000</f>
        <v>1.3532999999999999</v>
      </c>
    </row>
    <row r="1578" spans="1:6" hidden="1" x14ac:dyDescent="0.25">
      <c r="A1578" t="s">
        <v>5</v>
      </c>
      <c r="B1578" t="s">
        <v>19</v>
      </c>
      <c r="C1578">
        <v>200</v>
      </c>
      <c r="D1578">
        <v>156604121919400</v>
      </c>
      <c r="E1578">
        <v>156604123156000</v>
      </c>
      <c r="F1578">
        <f>(before[[#This Row],[post-handle-timestamp]]-before[[#This Row],[pre-handle-timestamp]])/1000000</f>
        <v>1.2365999999999999</v>
      </c>
    </row>
    <row r="1579" spans="1:6" hidden="1" x14ac:dyDescent="0.25">
      <c r="A1579" t="s">
        <v>5</v>
      </c>
      <c r="B1579" t="s">
        <v>12</v>
      </c>
      <c r="C1579">
        <v>200</v>
      </c>
      <c r="D1579">
        <v>156604125540300</v>
      </c>
      <c r="E1579">
        <v>156604126904800</v>
      </c>
      <c r="F1579">
        <f>(before[[#This Row],[post-handle-timestamp]]-before[[#This Row],[pre-handle-timestamp]])/1000000</f>
        <v>1.3645</v>
      </c>
    </row>
    <row r="1580" spans="1:6" hidden="1" x14ac:dyDescent="0.25">
      <c r="A1580" t="s">
        <v>5</v>
      </c>
      <c r="B1580" t="s">
        <v>14</v>
      </c>
      <c r="C1580">
        <v>200</v>
      </c>
      <c r="D1580">
        <v>156604129657300</v>
      </c>
      <c r="E1580">
        <v>156604131233600</v>
      </c>
      <c r="F1580">
        <f>(before[[#This Row],[post-handle-timestamp]]-before[[#This Row],[pre-handle-timestamp]])/1000000</f>
        <v>1.5763</v>
      </c>
    </row>
    <row r="1581" spans="1:6" hidden="1" x14ac:dyDescent="0.25">
      <c r="A1581" t="s">
        <v>5</v>
      </c>
      <c r="B1581" t="s">
        <v>15</v>
      </c>
      <c r="C1581">
        <v>200</v>
      </c>
      <c r="D1581">
        <v>156604133973100</v>
      </c>
      <c r="E1581">
        <v>156604135658900</v>
      </c>
      <c r="F1581">
        <f>(before[[#This Row],[post-handle-timestamp]]-before[[#This Row],[pre-handle-timestamp]])/1000000</f>
        <v>1.6858</v>
      </c>
    </row>
    <row r="1582" spans="1:6" hidden="1" x14ac:dyDescent="0.25">
      <c r="A1582" t="s">
        <v>5</v>
      </c>
      <c r="B1582" t="s">
        <v>10</v>
      </c>
      <c r="C1582">
        <v>200</v>
      </c>
      <c r="D1582">
        <v>156604138650200</v>
      </c>
      <c r="E1582">
        <v>156604140547000</v>
      </c>
      <c r="F1582">
        <f>(before[[#This Row],[post-handle-timestamp]]-before[[#This Row],[pre-handle-timestamp]])/1000000</f>
        <v>1.8968</v>
      </c>
    </row>
    <row r="1583" spans="1:6" hidden="1" x14ac:dyDescent="0.25">
      <c r="A1583" t="s">
        <v>5</v>
      </c>
      <c r="B1583" t="s">
        <v>13</v>
      </c>
      <c r="C1583">
        <v>200</v>
      </c>
      <c r="D1583">
        <v>156604143345900</v>
      </c>
      <c r="E1583">
        <v>156604144427500</v>
      </c>
      <c r="F1583">
        <f>(before[[#This Row],[post-handle-timestamp]]-before[[#This Row],[pre-handle-timestamp]])/1000000</f>
        <v>1.0815999999999999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156604146699300</v>
      </c>
      <c r="E1584">
        <v>156604148706700</v>
      </c>
      <c r="F1584">
        <f>(before[[#This Row],[post-handle-timestamp]]-before[[#This Row],[pre-handle-timestamp]])/1000000</f>
        <v>2.0074000000000001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156604152974600</v>
      </c>
      <c r="E1585">
        <v>156604154878500</v>
      </c>
      <c r="F1585">
        <f>(before[[#This Row],[post-handle-timestamp]]-before[[#This Row],[pre-handle-timestamp]])/1000000</f>
        <v>1.9038999999999999</v>
      </c>
    </row>
    <row r="1586" spans="1:6" hidden="1" x14ac:dyDescent="0.25">
      <c r="A1586" t="s">
        <v>5</v>
      </c>
      <c r="B1586" t="s">
        <v>28</v>
      </c>
      <c r="C1586">
        <v>200</v>
      </c>
      <c r="D1586">
        <v>156604158016800</v>
      </c>
      <c r="E1586">
        <v>156604159715000</v>
      </c>
      <c r="F1586">
        <f>(before[[#This Row],[post-handle-timestamp]]-before[[#This Row],[pre-handle-timestamp]])/1000000</f>
        <v>1.6981999999999999</v>
      </c>
    </row>
    <row r="1587" spans="1:6" x14ac:dyDescent="0.25">
      <c r="A1587" t="s">
        <v>26</v>
      </c>
      <c r="B1587" t="s">
        <v>25</v>
      </c>
      <c r="C1587">
        <v>302</v>
      </c>
      <c r="D1587">
        <v>156642775230100</v>
      </c>
      <c r="E1587">
        <v>156642784756800</v>
      </c>
      <c r="F1587">
        <f>(before[[#This Row],[post-handle-timestamp]]-before[[#This Row],[pre-handle-timestamp]])/1000000</f>
        <v>9.5266999999999999</v>
      </c>
    </row>
    <row r="1588" spans="1:6" x14ac:dyDescent="0.25">
      <c r="A1588" t="s">
        <v>5</v>
      </c>
      <c r="B1588" t="s">
        <v>25</v>
      </c>
      <c r="C1588">
        <v>200</v>
      </c>
      <c r="D1588">
        <v>156647921513800</v>
      </c>
      <c r="E1588">
        <v>156647924196000</v>
      </c>
      <c r="F1588">
        <f>(before[[#This Row],[post-handle-timestamp]]-before[[#This Row],[pre-handle-timestamp]])/1000000</f>
        <v>2.6821999999999999</v>
      </c>
    </row>
    <row r="1589" spans="1:6" hidden="1" x14ac:dyDescent="0.25">
      <c r="A1589" t="s">
        <v>5</v>
      </c>
      <c r="B1589" t="s">
        <v>8</v>
      </c>
      <c r="C1589">
        <v>200</v>
      </c>
      <c r="D1589">
        <v>156604263123000</v>
      </c>
      <c r="E1589">
        <v>156604264323700</v>
      </c>
      <c r="F1589">
        <f>(before[[#This Row],[post-handle-timestamp]]-before[[#This Row],[pre-handle-timestamp]])/1000000</f>
        <v>1.2007000000000001</v>
      </c>
    </row>
    <row r="1590" spans="1:6" hidden="1" x14ac:dyDescent="0.25">
      <c r="A1590" t="s">
        <v>5</v>
      </c>
      <c r="B1590" t="s">
        <v>9</v>
      </c>
      <c r="C1590">
        <v>200</v>
      </c>
      <c r="D1590">
        <v>156604266732200</v>
      </c>
      <c r="E1590">
        <v>156604268362700</v>
      </c>
      <c r="F1590">
        <f>(before[[#This Row],[post-handle-timestamp]]-before[[#This Row],[pre-handle-timestamp]])/1000000</f>
        <v>1.6305000000000001</v>
      </c>
    </row>
    <row r="1591" spans="1:6" hidden="1" x14ac:dyDescent="0.25">
      <c r="A1591" t="s">
        <v>5</v>
      </c>
      <c r="B1591" t="s">
        <v>11</v>
      </c>
      <c r="C1591">
        <v>200</v>
      </c>
      <c r="D1591">
        <v>156604272173100</v>
      </c>
      <c r="E1591">
        <v>156604273433500</v>
      </c>
      <c r="F1591">
        <f>(before[[#This Row],[post-handle-timestamp]]-before[[#This Row],[pre-handle-timestamp]])/1000000</f>
        <v>1.2604</v>
      </c>
    </row>
    <row r="1592" spans="1:6" hidden="1" x14ac:dyDescent="0.25">
      <c r="A1592" t="s">
        <v>5</v>
      </c>
      <c r="B1592" t="s">
        <v>17</v>
      </c>
      <c r="C1592">
        <v>200</v>
      </c>
      <c r="D1592">
        <v>156604275928500</v>
      </c>
      <c r="E1592">
        <v>156604277245800</v>
      </c>
      <c r="F1592">
        <f>(before[[#This Row],[post-handle-timestamp]]-before[[#This Row],[pre-handle-timestamp]])/1000000</f>
        <v>1.3172999999999999</v>
      </c>
    </row>
    <row r="1593" spans="1:6" hidden="1" x14ac:dyDescent="0.25">
      <c r="A1593" t="s">
        <v>5</v>
      </c>
      <c r="B1593" t="s">
        <v>12</v>
      </c>
      <c r="C1593">
        <v>200</v>
      </c>
      <c r="D1593">
        <v>156604280697900</v>
      </c>
      <c r="E1593">
        <v>156604282148800</v>
      </c>
      <c r="F1593">
        <f>(before[[#This Row],[post-handle-timestamp]]-before[[#This Row],[pre-handle-timestamp]])/1000000</f>
        <v>1.4509000000000001</v>
      </c>
    </row>
    <row r="1594" spans="1:6" hidden="1" x14ac:dyDescent="0.25">
      <c r="A1594" t="s">
        <v>5</v>
      </c>
      <c r="B1594" t="s">
        <v>14</v>
      </c>
      <c r="C1594">
        <v>200</v>
      </c>
      <c r="D1594">
        <v>156604284910200</v>
      </c>
      <c r="E1594">
        <v>156604286844700</v>
      </c>
      <c r="F1594">
        <f>(before[[#This Row],[post-handle-timestamp]]-before[[#This Row],[pre-handle-timestamp]])/1000000</f>
        <v>1.9345000000000001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156604289729500</v>
      </c>
      <c r="E1595">
        <v>156604291264000</v>
      </c>
      <c r="F1595">
        <f>(before[[#This Row],[post-handle-timestamp]]-before[[#This Row],[pre-handle-timestamp]])/1000000</f>
        <v>1.5345</v>
      </c>
    </row>
    <row r="1596" spans="1:6" hidden="1" x14ac:dyDescent="0.25">
      <c r="A1596" t="s">
        <v>5</v>
      </c>
      <c r="B1596" t="s">
        <v>15</v>
      </c>
      <c r="C1596">
        <v>200</v>
      </c>
      <c r="D1596">
        <v>156604294345800</v>
      </c>
      <c r="E1596">
        <v>156604295863800</v>
      </c>
      <c r="F1596">
        <f>(before[[#This Row],[post-handle-timestamp]]-before[[#This Row],[pre-handle-timestamp]])/1000000</f>
        <v>1.518</v>
      </c>
    </row>
    <row r="1597" spans="1:6" hidden="1" x14ac:dyDescent="0.25">
      <c r="A1597" t="s">
        <v>5</v>
      </c>
      <c r="B1597" t="s">
        <v>16</v>
      </c>
      <c r="C1597">
        <v>200</v>
      </c>
      <c r="D1597">
        <v>156604298441700</v>
      </c>
      <c r="E1597">
        <v>156604300722000</v>
      </c>
      <c r="F1597">
        <f>(before[[#This Row],[post-handle-timestamp]]-before[[#This Row],[pre-handle-timestamp]])/1000000</f>
        <v>2.2803</v>
      </c>
    </row>
    <row r="1598" spans="1:6" hidden="1" x14ac:dyDescent="0.25">
      <c r="A1598" t="s">
        <v>5</v>
      </c>
      <c r="B1598" t="s">
        <v>10</v>
      </c>
      <c r="C1598">
        <v>200</v>
      </c>
      <c r="D1598">
        <v>156604304211200</v>
      </c>
      <c r="E1598">
        <v>156604305461500</v>
      </c>
      <c r="F1598">
        <f>(before[[#This Row],[post-handle-timestamp]]-before[[#This Row],[pre-handle-timestamp]])/1000000</f>
        <v>1.2503</v>
      </c>
    </row>
    <row r="1599" spans="1:6" hidden="1" x14ac:dyDescent="0.25">
      <c r="A1599" t="s">
        <v>5</v>
      </c>
      <c r="B1599" t="s">
        <v>18</v>
      </c>
      <c r="C1599">
        <v>200</v>
      </c>
      <c r="D1599">
        <v>156604308542100</v>
      </c>
      <c r="E1599">
        <v>156604309945700</v>
      </c>
      <c r="F1599">
        <f>(before[[#This Row],[post-handle-timestamp]]-before[[#This Row],[pre-handle-timestamp]])/1000000</f>
        <v>1.4036</v>
      </c>
    </row>
    <row r="1600" spans="1:6" hidden="1" x14ac:dyDescent="0.25">
      <c r="A1600" t="s">
        <v>5</v>
      </c>
      <c r="B1600" t="s">
        <v>13</v>
      </c>
      <c r="C1600">
        <v>200</v>
      </c>
      <c r="D1600">
        <v>156604313397700</v>
      </c>
      <c r="E1600">
        <v>156604314616900</v>
      </c>
      <c r="F1600">
        <f>(before[[#This Row],[post-handle-timestamp]]-before[[#This Row],[pre-handle-timestamp]])/1000000</f>
        <v>1.2192000000000001</v>
      </c>
    </row>
    <row r="1601" spans="1:6" hidden="1" x14ac:dyDescent="0.25">
      <c r="A1601" t="s">
        <v>5</v>
      </c>
      <c r="B1601" t="s">
        <v>20</v>
      </c>
      <c r="C1601">
        <v>200</v>
      </c>
      <c r="D1601">
        <v>156604317049200</v>
      </c>
      <c r="E1601">
        <v>156604319335000</v>
      </c>
      <c r="F1601">
        <f>(before[[#This Row],[post-handle-timestamp]]-before[[#This Row],[pre-handle-timestamp]])/1000000</f>
        <v>2.2858000000000001</v>
      </c>
    </row>
    <row r="1602" spans="1:6" hidden="1" x14ac:dyDescent="0.25">
      <c r="A1602" t="s">
        <v>5</v>
      </c>
      <c r="B1602" t="s">
        <v>21</v>
      </c>
      <c r="C1602">
        <v>200</v>
      </c>
      <c r="D1602">
        <v>156604324477800</v>
      </c>
      <c r="E1602">
        <v>156604326322900</v>
      </c>
      <c r="F1602">
        <f>(before[[#This Row],[post-handle-timestamp]]-before[[#This Row],[pre-handle-timestamp]])/1000000</f>
        <v>1.8451</v>
      </c>
    </row>
    <row r="1603" spans="1:6" x14ac:dyDescent="0.25">
      <c r="A1603" t="s">
        <v>26</v>
      </c>
      <c r="B1603" t="s">
        <v>25</v>
      </c>
      <c r="C1603">
        <v>302</v>
      </c>
      <c r="D1603">
        <v>156648090701000</v>
      </c>
      <c r="E1603">
        <v>156648100366900</v>
      </c>
      <c r="F1603">
        <f>(before[[#This Row],[post-handle-timestamp]]-before[[#This Row],[pre-handle-timestamp]])/1000000</f>
        <v>9.6659000000000006</v>
      </c>
    </row>
    <row r="1604" spans="1:6" hidden="1" x14ac:dyDescent="0.25">
      <c r="A1604" t="s">
        <v>5</v>
      </c>
      <c r="B1604" t="s">
        <v>8</v>
      </c>
      <c r="C1604">
        <v>200</v>
      </c>
      <c r="D1604">
        <v>156604436282400</v>
      </c>
      <c r="E1604">
        <v>156604437625100</v>
      </c>
      <c r="F1604">
        <f>(before[[#This Row],[post-handle-timestamp]]-before[[#This Row],[pre-handle-timestamp]])/1000000</f>
        <v>1.3427</v>
      </c>
    </row>
    <row r="1605" spans="1:6" hidden="1" x14ac:dyDescent="0.25">
      <c r="A1605" t="s">
        <v>5</v>
      </c>
      <c r="B1605" t="s">
        <v>9</v>
      </c>
      <c r="C1605">
        <v>200</v>
      </c>
      <c r="D1605">
        <v>156604440650600</v>
      </c>
      <c r="E1605">
        <v>156604442378100</v>
      </c>
      <c r="F1605">
        <f>(before[[#This Row],[post-handle-timestamp]]-before[[#This Row],[pre-handle-timestamp]])/1000000</f>
        <v>1.7275</v>
      </c>
    </row>
    <row r="1606" spans="1:6" hidden="1" x14ac:dyDescent="0.25">
      <c r="A1606" t="s">
        <v>5</v>
      </c>
      <c r="B1606" t="s">
        <v>10</v>
      </c>
      <c r="C1606">
        <v>200</v>
      </c>
      <c r="D1606">
        <v>156604445794700</v>
      </c>
      <c r="E1606">
        <v>156604447447400</v>
      </c>
      <c r="F1606">
        <f>(before[[#This Row],[post-handle-timestamp]]-before[[#This Row],[pre-handle-timestamp]])/1000000</f>
        <v>1.6527000000000001</v>
      </c>
    </row>
    <row r="1607" spans="1:6" hidden="1" x14ac:dyDescent="0.25">
      <c r="A1607" t="s">
        <v>5</v>
      </c>
      <c r="B1607" t="s">
        <v>11</v>
      </c>
      <c r="C1607">
        <v>200</v>
      </c>
      <c r="D1607">
        <v>156604450498400</v>
      </c>
      <c r="E1607">
        <v>156604452047800</v>
      </c>
      <c r="F1607">
        <f>(before[[#This Row],[post-handle-timestamp]]-before[[#This Row],[pre-handle-timestamp]])/1000000</f>
        <v>1.5494000000000001</v>
      </c>
    </row>
    <row r="1608" spans="1:6" hidden="1" x14ac:dyDescent="0.25">
      <c r="A1608" t="s">
        <v>5</v>
      </c>
      <c r="B1608" t="s">
        <v>12</v>
      </c>
      <c r="C1608">
        <v>200</v>
      </c>
      <c r="D1608">
        <v>156604454606500</v>
      </c>
      <c r="E1608">
        <v>156604456158200</v>
      </c>
      <c r="F1608">
        <f>(before[[#This Row],[post-handle-timestamp]]-before[[#This Row],[pre-handle-timestamp]])/1000000</f>
        <v>1.5517000000000001</v>
      </c>
    </row>
    <row r="1609" spans="1:6" hidden="1" x14ac:dyDescent="0.25">
      <c r="A1609" t="s">
        <v>5</v>
      </c>
      <c r="B1609" t="s">
        <v>13</v>
      </c>
      <c r="C1609">
        <v>200</v>
      </c>
      <c r="D1609">
        <v>156604458940200</v>
      </c>
      <c r="E1609">
        <v>156604460188400</v>
      </c>
      <c r="F1609">
        <f>(before[[#This Row],[post-handle-timestamp]]-before[[#This Row],[pre-handle-timestamp]])/1000000</f>
        <v>1.2482</v>
      </c>
    </row>
    <row r="1610" spans="1:6" hidden="1" x14ac:dyDescent="0.25">
      <c r="A1610" t="s">
        <v>5</v>
      </c>
      <c r="B1610" t="s">
        <v>14</v>
      </c>
      <c r="C1610">
        <v>200</v>
      </c>
      <c r="D1610">
        <v>156604462493000</v>
      </c>
      <c r="E1610">
        <v>156604463649500</v>
      </c>
      <c r="F1610">
        <f>(before[[#This Row],[post-handle-timestamp]]-before[[#This Row],[pre-handle-timestamp]])/1000000</f>
        <v>1.1565000000000001</v>
      </c>
    </row>
    <row r="1611" spans="1:6" hidden="1" x14ac:dyDescent="0.25">
      <c r="A1611" t="s">
        <v>5</v>
      </c>
      <c r="B1611" t="s">
        <v>15</v>
      </c>
      <c r="C1611">
        <v>200</v>
      </c>
      <c r="D1611">
        <v>156604466252700</v>
      </c>
      <c r="E1611">
        <v>156604468074700</v>
      </c>
      <c r="F1611">
        <f>(before[[#This Row],[post-handle-timestamp]]-before[[#This Row],[pre-handle-timestamp]])/1000000</f>
        <v>1.8220000000000001</v>
      </c>
    </row>
    <row r="1612" spans="1:6" hidden="1" x14ac:dyDescent="0.25">
      <c r="A1612" t="s">
        <v>5</v>
      </c>
      <c r="B1612" t="s">
        <v>16</v>
      </c>
      <c r="C1612">
        <v>200</v>
      </c>
      <c r="D1612">
        <v>156604471439700</v>
      </c>
      <c r="E1612">
        <v>156604473282500</v>
      </c>
      <c r="F1612">
        <f>(before[[#This Row],[post-handle-timestamp]]-before[[#This Row],[pre-handle-timestamp]])/1000000</f>
        <v>1.8428</v>
      </c>
    </row>
    <row r="1613" spans="1:6" hidden="1" x14ac:dyDescent="0.25">
      <c r="A1613" t="s">
        <v>5</v>
      </c>
      <c r="B1613" t="s">
        <v>17</v>
      </c>
      <c r="C1613">
        <v>200</v>
      </c>
      <c r="D1613">
        <v>156604476942600</v>
      </c>
      <c r="E1613">
        <v>156604478622400</v>
      </c>
      <c r="F1613">
        <f>(before[[#This Row],[post-handle-timestamp]]-before[[#This Row],[pre-handle-timestamp]])/1000000</f>
        <v>1.6798</v>
      </c>
    </row>
    <row r="1614" spans="1:6" hidden="1" x14ac:dyDescent="0.25">
      <c r="A1614" t="s">
        <v>5</v>
      </c>
      <c r="B1614" t="s">
        <v>18</v>
      </c>
      <c r="C1614">
        <v>200</v>
      </c>
      <c r="D1614">
        <v>156604482530800</v>
      </c>
      <c r="E1614">
        <v>156604484198500</v>
      </c>
      <c r="F1614">
        <f>(before[[#This Row],[post-handle-timestamp]]-before[[#This Row],[pre-handle-timestamp]])/1000000</f>
        <v>1.6677</v>
      </c>
    </row>
    <row r="1615" spans="1:6" hidden="1" x14ac:dyDescent="0.25">
      <c r="A1615" t="s">
        <v>5</v>
      </c>
      <c r="B1615" t="s">
        <v>19</v>
      </c>
      <c r="C1615">
        <v>200</v>
      </c>
      <c r="D1615">
        <v>156604487778200</v>
      </c>
      <c r="E1615">
        <v>156604489627800</v>
      </c>
      <c r="F1615">
        <f>(before[[#This Row],[post-handle-timestamp]]-before[[#This Row],[pre-handle-timestamp]])/1000000</f>
        <v>1.8495999999999999</v>
      </c>
    </row>
    <row r="1616" spans="1:6" hidden="1" x14ac:dyDescent="0.25">
      <c r="A1616" t="s">
        <v>5</v>
      </c>
      <c r="B1616" t="s">
        <v>20</v>
      </c>
      <c r="C1616">
        <v>200</v>
      </c>
      <c r="D1616">
        <v>156604492897400</v>
      </c>
      <c r="E1616">
        <v>156604494982200</v>
      </c>
      <c r="F1616">
        <f>(before[[#This Row],[post-handle-timestamp]]-before[[#This Row],[pre-handle-timestamp]])/1000000</f>
        <v>2.0848</v>
      </c>
    </row>
    <row r="1617" spans="1:6" hidden="1" x14ac:dyDescent="0.25">
      <c r="A1617" t="s">
        <v>5</v>
      </c>
      <c r="B1617" t="s">
        <v>21</v>
      </c>
      <c r="C1617">
        <v>200</v>
      </c>
      <c r="D1617">
        <v>156604500057400</v>
      </c>
      <c r="E1617">
        <v>156604502450800</v>
      </c>
      <c r="F1617">
        <f>(before[[#This Row],[post-handle-timestamp]]-before[[#This Row],[pre-handle-timestamp]])/1000000</f>
        <v>2.3934000000000002</v>
      </c>
    </row>
    <row r="1618" spans="1:6" x14ac:dyDescent="0.25">
      <c r="A1618" t="s">
        <v>5</v>
      </c>
      <c r="B1618" t="s">
        <v>25</v>
      </c>
      <c r="C1618">
        <v>200</v>
      </c>
      <c r="D1618">
        <v>156648440782100</v>
      </c>
      <c r="E1618">
        <v>156648443276900</v>
      </c>
      <c r="F1618">
        <f>(before[[#This Row],[post-handle-timestamp]]-before[[#This Row],[pre-handle-timestamp]])/1000000</f>
        <v>2.4948000000000001</v>
      </c>
    </row>
    <row r="1619" spans="1:6" x14ac:dyDescent="0.25">
      <c r="A1619" t="s">
        <v>26</v>
      </c>
      <c r="B1619" t="s">
        <v>25</v>
      </c>
      <c r="C1619">
        <v>302</v>
      </c>
      <c r="D1619">
        <v>156648624306600</v>
      </c>
      <c r="E1619">
        <v>156648634497900</v>
      </c>
      <c r="F1619">
        <f>(before[[#This Row],[post-handle-timestamp]]-before[[#This Row],[pre-handle-timestamp]])/1000000</f>
        <v>10.1913</v>
      </c>
    </row>
    <row r="1620" spans="1:6" x14ac:dyDescent="0.25">
      <c r="A1620" t="s">
        <v>5</v>
      </c>
      <c r="B1620" t="s">
        <v>25</v>
      </c>
      <c r="C1620">
        <v>200</v>
      </c>
      <c r="D1620">
        <v>156655498509700</v>
      </c>
      <c r="E1620">
        <v>156655500979500</v>
      </c>
      <c r="F1620">
        <f>(before[[#This Row],[post-handle-timestamp]]-before[[#This Row],[pre-handle-timestamp]])/1000000</f>
        <v>2.4698000000000002</v>
      </c>
    </row>
    <row r="1621" spans="1:6" hidden="1" x14ac:dyDescent="0.25">
      <c r="A1621" t="s">
        <v>5</v>
      </c>
      <c r="B1621" t="s">
        <v>8</v>
      </c>
      <c r="C1621">
        <v>200</v>
      </c>
      <c r="D1621">
        <v>156604677594700</v>
      </c>
      <c r="E1621">
        <v>156604678938100</v>
      </c>
      <c r="F1621">
        <f>(before[[#This Row],[post-handle-timestamp]]-before[[#This Row],[pre-handle-timestamp]])/1000000</f>
        <v>1.3433999999999999</v>
      </c>
    </row>
    <row r="1622" spans="1:6" hidden="1" x14ac:dyDescent="0.25">
      <c r="A1622" t="s">
        <v>5</v>
      </c>
      <c r="B1622" t="s">
        <v>9</v>
      </c>
      <c r="C1622">
        <v>200</v>
      </c>
      <c r="D1622">
        <v>156604682086300</v>
      </c>
      <c r="E1622">
        <v>156604683485900</v>
      </c>
      <c r="F1622">
        <f>(before[[#This Row],[post-handle-timestamp]]-before[[#This Row],[pre-handle-timestamp]])/1000000</f>
        <v>1.3996</v>
      </c>
    </row>
    <row r="1623" spans="1:6" hidden="1" x14ac:dyDescent="0.25">
      <c r="A1623" t="s">
        <v>5</v>
      </c>
      <c r="B1623" t="s">
        <v>11</v>
      </c>
      <c r="C1623">
        <v>200</v>
      </c>
      <c r="D1623">
        <v>156604686239500</v>
      </c>
      <c r="E1623">
        <v>156604687562000</v>
      </c>
      <c r="F1623">
        <f>(before[[#This Row],[post-handle-timestamp]]-before[[#This Row],[pre-handle-timestamp]])/1000000</f>
        <v>1.3225</v>
      </c>
    </row>
    <row r="1624" spans="1:6" hidden="1" x14ac:dyDescent="0.25">
      <c r="A1624" t="s">
        <v>5</v>
      </c>
      <c r="B1624" t="s">
        <v>12</v>
      </c>
      <c r="C1624">
        <v>200</v>
      </c>
      <c r="D1624">
        <v>156604690859800</v>
      </c>
      <c r="E1624">
        <v>156604692073300</v>
      </c>
      <c r="F1624">
        <f>(before[[#This Row],[post-handle-timestamp]]-before[[#This Row],[pre-handle-timestamp]])/1000000</f>
        <v>1.2135</v>
      </c>
    </row>
    <row r="1625" spans="1:6" hidden="1" x14ac:dyDescent="0.25">
      <c r="A1625" t="s">
        <v>5</v>
      </c>
      <c r="B1625" t="s">
        <v>14</v>
      </c>
      <c r="C1625">
        <v>200</v>
      </c>
      <c r="D1625">
        <v>156604694788300</v>
      </c>
      <c r="E1625">
        <v>156604696242200</v>
      </c>
      <c r="F1625">
        <f>(before[[#This Row],[post-handle-timestamp]]-before[[#This Row],[pre-handle-timestamp]])/1000000</f>
        <v>1.4539</v>
      </c>
    </row>
    <row r="1626" spans="1:6" hidden="1" x14ac:dyDescent="0.25">
      <c r="A1626" t="s">
        <v>5</v>
      </c>
      <c r="B1626" t="s">
        <v>15</v>
      </c>
      <c r="C1626">
        <v>200</v>
      </c>
      <c r="D1626">
        <v>156604698714600</v>
      </c>
      <c r="E1626">
        <v>156604700085800</v>
      </c>
      <c r="F1626">
        <f>(before[[#This Row],[post-handle-timestamp]]-before[[#This Row],[pre-handle-timestamp]])/1000000</f>
        <v>1.3712</v>
      </c>
    </row>
    <row r="1627" spans="1:6" hidden="1" x14ac:dyDescent="0.25">
      <c r="A1627" t="s">
        <v>5</v>
      </c>
      <c r="B1627" t="s">
        <v>16</v>
      </c>
      <c r="C1627">
        <v>200</v>
      </c>
      <c r="D1627">
        <v>156604702377200</v>
      </c>
      <c r="E1627">
        <v>156604703658200</v>
      </c>
      <c r="F1627">
        <f>(before[[#This Row],[post-handle-timestamp]]-before[[#This Row],[pre-handle-timestamp]])/1000000</f>
        <v>1.2809999999999999</v>
      </c>
    </row>
    <row r="1628" spans="1:6" hidden="1" x14ac:dyDescent="0.25">
      <c r="A1628" t="s">
        <v>5</v>
      </c>
      <c r="B1628" t="s">
        <v>10</v>
      </c>
      <c r="C1628">
        <v>200</v>
      </c>
      <c r="D1628">
        <v>156604706800100</v>
      </c>
      <c r="E1628">
        <v>156604708336500</v>
      </c>
      <c r="F1628">
        <f>(before[[#This Row],[post-handle-timestamp]]-before[[#This Row],[pre-handle-timestamp]])/1000000</f>
        <v>1.5364</v>
      </c>
    </row>
    <row r="1629" spans="1:6" hidden="1" x14ac:dyDescent="0.25">
      <c r="A1629" t="s">
        <v>5</v>
      </c>
      <c r="B1629" t="s">
        <v>17</v>
      </c>
      <c r="C1629">
        <v>200</v>
      </c>
      <c r="D1629">
        <v>156604710830000</v>
      </c>
      <c r="E1629">
        <v>156604712255200</v>
      </c>
      <c r="F1629">
        <f>(before[[#This Row],[post-handle-timestamp]]-before[[#This Row],[pre-handle-timestamp]])/1000000</f>
        <v>1.4252</v>
      </c>
    </row>
    <row r="1630" spans="1:6" hidden="1" x14ac:dyDescent="0.25">
      <c r="A1630" t="s">
        <v>5</v>
      </c>
      <c r="B1630" t="s">
        <v>18</v>
      </c>
      <c r="C1630">
        <v>200</v>
      </c>
      <c r="D1630">
        <v>156604716212700</v>
      </c>
      <c r="E1630">
        <v>156604717399100</v>
      </c>
      <c r="F1630">
        <f>(before[[#This Row],[post-handle-timestamp]]-before[[#This Row],[pre-handle-timestamp]])/1000000</f>
        <v>1.1863999999999999</v>
      </c>
    </row>
    <row r="1631" spans="1:6" hidden="1" x14ac:dyDescent="0.25">
      <c r="A1631" t="s">
        <v>5</v>
      </c>
      <c r="B1631" t="s">
        <v>13</v>
      </c>
      <c r="C1631">
        <v>200</v>
      </c>
      <c r="D1631">
        <v>156604721136800</v>
      </c>
      <c r="E1631">
        <v>156604722406300</v>
      </c>
      <c r="F1631">
        <f>(before[[#This Row],[post-handle-timestamp]]-before[[#This Row],[pre-handle-timestamp]])/1000000</f>
        <v>1.2695000000000001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156604725142900</v>
      </c>
      <c r="E1632">
        <v>156604726507500</v>
      </c>
      <c r="F1632">
        <f>(before[[#This Row],[post-handle-timestamp]]-before[[#This Row],[pre-handle-timestamp]])/1000000</f>
        <v>1.3646</v>
      </c>
    </row>
    <row r="1633" spans="1:6" hidden="1" x14ac:dyDescent="0.25">
      <c r="A1633" t="s">
        <v>5</v>
      </c>
      <c r="B1633" t="s">
        <v>20</v>
      </c>
      <c r="C1633">
        <v>200</v>
      </c>
      <c r="D1633">
        <v>156604729133500</v>
      </c>
      <c r="E1633">
        <v>156604730682500</v>
      </c>
      <c r="F1633">
        <f>(before[[#This Row],[post-handle-timestamp]]-before[[#This Row],[pre-handle-timestamp]])/1000000</f>
        <v>1.5489999999999999</v>
      </c>
    </row>
    <row r="1634" spans="1:6" hidden="1" x14ac:dyDescent="0.25">
      <c r="A1634" t="s">
        <v>5</v>
      </c>
      <c r="B1634" t="s">
        <v>21</v>
      </c>
      <c r="C1634">
        <v>200</v>
      </c>
      <c r="D1634">
        <v>156604735846800</v>
      </c>
      <c r="E1634">
        <v>156604737616200</v>
      </c>
      <c r="F1634">
        <f>(before[[#This Row],[post-handle-timestamp]]-before[[#This Row],[pre-handle-timestamp]])/1000000</f>
        <v>1.7694000000000001</v>
      </c>
    </row>
    <row r="1635" spans="1:6" x14ac:dyDescent="0.25">
      <c r="A1635" t="s">
        <v>26</v>
      </c>
      <c r="B1635" t="s">
        <v>25</v>
      </c>
      <c r="C1635">
        <v>302</v>
      </c>
      <c r="D1635">
        <v>156655675286000</v>
      </c>
      <c r="E1635">
        <v>156655684561100</v>
      </c>
      <c r="F1635">
        <f>(before[[#This Row],[post-handle-timestamp]]-before[[#This Row],[pre-handle-timestamp]])/1000000</f>
        <v>9.2751000000000001</v>
      </c>
    </row>
    <row r="1636" spans="1:6" x14ac:dyDescent="0.25">
      <c r="A1636" t="s">
        <v>5</v>
      </c>
      <c r="B1636" t="s">
        <v>25</v>
      </c>
      <c r="C1636">
        <v>200</v>
      </c>
      <c r="D1636">
        <v>156657066237500</v>
      </c>
      <c r="E1636">
        <v>156657068709900</v>
      </c>
      <c r="F1636">
        <f>(before[[#This Row],[post-handle-timestamp]]-before[[#This Row],[pre-handle-timestamp]])/1000000</f>
        <v>2.4723999999999999</v>
      </c>
    </row>
    <row r="1637" spans="1:6" hidden="1" x14ac:dyDescent="0.25">
      <c r="A1637" t="s">
        <v>5</v>
      </c>
      <c r="B1637" t="s">
        <v>8</v>
      </c>
      <c r="C1637">
        <v>200</v>
      </c>
      <c r="D1637">
        <v>156611644312500</v>
      </c>
      <c r="E1637">
        <v>156611646161900</v>
      </c>
      <c r="F1637">
        <f>(before[[#This Row],[post-handle-timestamp]]-before[[#This Row],[pre-handle-timestamp]])/1000000</f>
        <v>1.8493999999999999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156611648767400</v>
      </c>
      <c r="E1638">
        <v>156611650188200</v>
      </c>
      <c r="F1638">
        <f>(before[[#This Row],[post-handle-timestamp]]-before[[#This Row],[pre-handle-timestamp]])/1000000</f>
        <v>1.4208000000000001</v>
      </c>
    </row>
    <row r="1639" spans="1:6" hidden="1" x14ac:dyDescent="0.25">
      <c r="A1639" t="s">
        <v>5</v>
      </c>
      <c r="B1639" t="s">
        <v>10</v>
      </c>
      <c r="C1639">
        <v>200</v>
      </c>
      <c r="D1639">
        <v>156611652953300</v>
      </c>
      <c r="E1639">
        <v>156611654157200</v>
      </c>
      <c r="F1639">
        <f>(before[[#This Row],[post-handle-timestamp]]-before[[#This Row],[pre-handle-timestamp]])/1000000</f>
        <v>1.2039</v>
      </c>
    </row>
    <row r="1640" spans="1:6" hidden="1" x14ac:dyDescent="0.25">
      <c r="A1640" t="s">
        <v>5</v>
      </c>
      <c r="B1640" t="s">
        <v>9</v>
      </c>
      <c r="C1640">
        <v>200</v>
      </c>
      <c r="D1640">
        <v>156611657057600</v>
      </c>
      <c r="E1640">
        <v>156611658917100</v>
      </c>
      <c r="F1640">
        <f>(before[[#This Row],[post-handle-timestamp]]-before[[#This Row],[pre-handle-timestamp]])/1000000</f>
        <v>1.8594999999999999</v>
      </c>
    </row>
    <row r="1641" spans="1:6" hidden="1" x14ac:dyDescent="0.25">
      <c r="A1641" t="s">
        <v>5</v>
      </c>
      <c r="B1641" t="s">
        <v>18</v>
      </c>
      <c r="C1641">
        <v>200</v>
      </c>
      <c r="D1641">
        <v>156611661920900</v>
      </c>
      <c r="E1641">
        <v>156611663202200</v>
      </c>
      <c r="F1641">
        <f>(before[[#This Row],[post-handle-timestamp]]-before[[#This Row],[pre-handle-timestamp]])/1000000</f>
        <v>1.2813000000000001</v>
      </c>
    </row>
    <row r="1642" spans="1:6" hidden="1" x14ac:dyDescent="0.25">
      <c r="A1642" t="s">
        <v>5</v>
      </c>
      <c r="B1642" t="s">
        <v>13</v>
      </c>
      <c r="C1642">
        <v>200</v>
      </c>
      <c r="D1642">
        <v>156611666250600</v>
      </c>
      <c r="E1642">
        <v>156611667756000</v>
      </c>
      <c r="F1642">
        <f>(before[[#This Row],[post-handle-timestamp]]-before[[#This Row],[pre-handle-timestamp]])/1000000</f>
        <v>1.5054000000000001</v>
      </c>
    </row>
    <row r="1643" spans="1:6" hidden="1" x14ac:dyDescent="0.25">
      <c r="A1643" t="s">
        <v>5</v>
      </c>
      <c r="B1643" t="s">
        <v>19</v>
      </c>
      <c r="C1643">
        <v>200</v>
      </c>
      <c r="D1643">
        <v>156611670186600</v>
      </c>
      <c r="E1643">
        <v>156611671394300</v>
      </c>
      <c r="F1643">
        <f>(before[[#This Row],[post-handle-timestamp]]-before[[#This Row],[pre-handle-timestamp]])/1000000</f>
        <v>1.2077</v>
      </c>
    </row>
    <row r="1644" spans="1:6" hidden="1" x14ac:dyDescent="0.25">
      <c r="A1644" t="s">
        <v>5</v>
      </c>
      <c r="B1644" t="s">
        <v>11</v>
      </c>
      <c r="C1644">
        <v>200</v>
      </c>
      <c r="D1644">
        <v>156611674430100</v>
      </c>
      <c r="E1644">
        <v>156611675767300</v>
      </c>
      <c r="F1644">
        <f>(before[[#This Row],[post-handle-timestamp]]-before[[#This Row],[pre-handle-timestamp]])/1000000</f>
        <v>1.3371999999999999</v>
      </c>
    </row>
    <row r="1645" spans="1:6" hidden="1" x14ac:dyDescent="0.25">
      <c r="A1645" t="s">
        <v>5</v>
      </c>
      <c r="B1645" t="s">
        <v>12</v>
      </c>
      <c r="C1645">
        <v>200</v>
      </c>
      <c r="D1645">
        <v>156611678230200</v>
      </c>
      <c r="E1645">
        <v>156611680215600</v>
      </c>
      <c r="F1645">
        <f>(before[[#This Row],[post-handle-timestamp]]-before[[#This Row],[pre-handle-timestamp]])/1000000</f>
        <v>1.9854000000000001</v>
      </c>
    </row>
    <row r="1646" spans="1:6" hidden="1" x14ac:dyDescent="0.25">
      <c r="A1646" t="s">
        <v>5</v>
      </c>
      <c r="B1646" t="s">
        <v>14</v>
      </c>
      <c r="C1646">
        <v>200</v>
      </c>
      <c r="D1646">
        <v>156611683116000</v>
      </c>
      <c r="E1646">
        <v>156611684456800</v>
      </c>
      <c r="F1646">
        <f>(before[[#This Row],[post-handle-timestamp]]-before[[#This Row],[pre-handle-timestamp]])/1000000</f>
        <v>1.3408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156611686987000</v>
      </c>
      <c r="E1647">
        <v>156611688718800</v>
      </c>
      <c r="F1647">
        <f>(before[[#This Row],[post-handle-timestamp]]-before[[#This Row],[pre-handle-timestamp]])/1000000</f>
        <v>1.7318</v>
      </c>
    </row>
    <row r="1648" spans="1:6" hidden="1" x14ac:dyDescent="0.25">
      <c r="A1648" t="s">
        <v>5</v>
      </c>
      <c r="B1648" t="s">
        <v>17</v>
      </c>
      <c r="C1648">
        <v>200</v>
      </c>
      <c r="D1648">
        <v>156611691605900</v>
      </c>
      <c r="E1648">
        <v>156611693155300</v>
      </c>
      <c r="F1648">
        <f>(before[[#This Row],[post-handle-timestamp]]-before[[#This Row],[pre-handle-timestamp]])/1000000</f>
        <v>1.5494000000000001</v>
      </c>
    </row>
    <row r="1649" spans="1:6" hidden="1" x14ac:dyDescent="0.25">
      <c r="A1649" t="s">
        <v>5</v>
      </c>
      <c r="B1649" t="s">
        <v>21</v>
      </c>
      <c r="C1649">
        <v>200</v>
      </c>
      <c r="D1649">
        <v>156611696293600</v>
      </c>
      <c r="E1649">
        <v>156611698027800</v>
      </c>
      <c r="F1649">
        <f>(before[[#This Row],[post-handle-timestamp]]-before[[#This Row],[pre-handle-timestamp]])/1000000</f>
        <v>1.7342</v>
      </c>
    </row>
    <row r="1650" spans="1:6" hidden="1" x14ac:dyDescent="0.25">
      <c r="A1650" t="s">
        <v>5</v>
      </c>
      <c r="B1650" t="s">
        <v>20</v>
      </c>
      <c r="C1650">
        <v>200</v>
      </c>
      <c r="D1650">
        <v>156611701374400</v>
      </c>
      <c r="E1650">
        <v>156611703665300</v>
      </c>
      <c r="F1650">
        <f>(before[[#This Row],[post-handle-timestamp]]-before[[#This Row],[pre-handle-timestamp]])/1000000</f>
        <v>2.2909000000000002</v>
      </c>
    </row>
    <row r="1651" spans="1:6" hidden="1" x14ac:dyDescent="0.25">
      <c r="A1651" t="s">
        <v>5</v>
      </c>
      <c r="B1651" t="s">
        <v>22</v>
      </c>
      <c r="C1651">
        <v>200</v>
      </c>
      <c r="D1651">
        <v>156611708047800</v>
      </c>
      <c r="E1651">
        <v>156611709383100</v>
      </c>
      <c r="F1651">
        <f>(before[[#This Row],[post-handle-timestamp]]-before[[#This Row],[pre-handle-timestamp]])/1000000</f>
        <v>1.3352999999999999</v>
      </c>
    </row>
    <row r="1652" spans="1:6" hidden="1" x14ac:dyDescent="0.25">
      <c r="A1652" t="s">
        <v>5</v>
      </c>
      <c r="B1652" t="s">
        <v>23</v>
      </c>
      <c r="C1652">
        <v>200</v>
      </c>
      <c r="D1652">
        <v>156611714547100</v>
      </c>
      <c r="E1652">
        <v>156611716185200</v>
      </c>
      <c r="F1652">
        <f>(before[[#This Row],[post-handle-timestamp]]-before[[#This Row],[pre-handle-timestamp]])/1000000</f>
        <v>1.6380999999999999</v>
      </c>
    </row>
    <row r="1653" spans="1:6" hidden="1" x14ac:dyDescent="0.25">
      <c r="A1653" t="s">
        <v>5</v>
      </c>
      <c r="B1653" t="s">
        <v>24</v>
      </c>
      <c r="C1653">
        <v>200</v>
      </c>
      <c r="D1653">
        <v>156611722031600</v>
      </c>
      <c r="E1653">
        <v>156611723331900</v>
      </c>
      <c r="F1653">
        <f>(before[[#This Row],[post-handle-timestamp]]-before[[#This Row],[pre-handle-timestamp]])/1000000</f>
        <v>1.3003</v>
      </c>
    </row>
    <row r="1654" spans="1:6" x14ac:dyDescent="0.25">
      <c r="A1654" t="s">
        <v>26</v>
      </c>
      <c r="B1654" t="s">
        <v>25</v>
      </c>
      <c r="C1654">
        <v>302</v>
      </c>
      <c r="D1654">
        <v>156657230204700</v>
      </c>
      <c r="E1654">
        <v>156657238543600</v>
      </c>
      <c r="F1654">
        <f>(before[[#This Row],[post-handle-timestamp]]-before[[#This Row],[pre-handle-timestamp]])/1000000</f>
        <v>8.3389000000000006</v>
      </c>
    </row>
    <row r="1655" spans="1:6" hidden="1" x14ac:dyDescent="0.25">
      <c r="A1655" t="s">
        <v>5</v>
      </c>
      <c r="B1655" t="s">
        <v>8</v>
      </c>
      <c r="C1655">
        <v>200</v>
      </c>
      <c r="D1655">
        <v>156611861611900</v>
      </c>
      <c r="E1655">
        <v>156611862842200</v>
      </c>
      <c r="F1655">
        <f>(before[[#This Row],[post-handle-timestamp]]-before[[#This Row],[pre-handle-timestamp]])/1000000</f>
        <v>1.2302999999999999</v>
      </c>
    </row>
    <row r="1656" spans="1:6" hidden="1" x14ac:dyDescent="0.25">
      <c r="A1656" t="s">
        <v>5</v>
      </c>
      <c r="B1656" t="s">
        <v>9</v>
      </c>
      <c r="C1656">
        <v>200</v>
      </c>
      <c r="D1656">
        <v>156611865235700</v>
      </c>
      <c r="E1656">
        <v>156611866531200</v>
      </c>
      <c r="F1656">
        <f>(before[[#This Row],[post-handle-timestamp]]-before[[#This Row],[pre-handle-timestamp]])/1000000</f>
        <v>1.2955000000000001</v>
      </c>
    </row>
    <row r="1657" spans="1:6" hidden="1" x14ac:dyDescent="0.25">
      <c r="A1657" t="s">
        <v>5</v>
      </c>
      <c r="B1657" t="s">
        <v>11</v>
      </c>
      <c r="C1657">
        <v>200</v>
      </c>
      <c r="D1657">
        <v>156611869485800</v>
      </c>
      <c r="E1657">
        <v>156611871061600</v>
      </c>
      <c r="F1657">
        <f>(before[[#This Row],[post-handle-timestamp]]-before[[#This Row],[pre-handle-timestamp]])/1000000</f>
        <v>1.5758000000000001</v>
      </c>
    </row>
    <row r="1658" spans="1:6" hidden="1" x14ac:dyDescent="0.25">
      <c r="A1658" t="s">
        <v>5</v>
      </c>
      <c r="B1658" t="s">
        <v>17</v>
      </c>
      <c r="C1658">
        <v>200</v>
      </c>
      <c r="D1658">
        <v>156611873997100</v>
      </c>
      <c r="E1658">
        <v>156611875420400</v>
      </c>
      <c r="F1658">
        <f>(before[[#This Row],[post-handle-timestamp]]-before[[#This Row],[pre-handle-timestamp]])/1000000</f>
        <v>1.4233</v>
      </c>
    </row>
    <row r="1659" spans="1:6" hidden="1" x14ac:dyDescent="0.25">
      <c r="A1659" t="s">
        <v>5</v>
      </c>
      <c r="B1659" t="s">
        <v>18</v>
      </c>
      <c r="C1659">
        <v>200</v>
      </c>
      <c r="D1659">
        <v>156611878548500</v>
      </c>
      <c r="E1659">
        <v>156611879678200</v>
      </c>
      <c r="F1659">
        <f>(before[[#This Row],[post-handle-timestamp]]-before[[#This Row],[pre-handle-timestamp]])/1000000</f>
        <v>1.1296999999999999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156611883419200</v>
      </c>
      <c r="E1660">
        <v>156611884736600</v>
      </c>
      <c r="F1660">
        <f>(before[[#This Row],[post-handle-timestamp]]-before[[#This Row],[pre-handle-timestamp]])/1000000</f>
        <v>1.3173999999999999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156611887179000</v>
      </c>
      <c r="E1661">
        <v>156611888669700</v>
      </c>
      <c r="F1661">
        <f>(before[[#This Row],[post-handle-timestamp]]-before[[#This Row],[pre-handle-timestamp]])/1000000</f>
        <v>1.4906999999999999</v>
      </c>
    </row>
    <row r="1662" spans="1:6" hidden="1" x14ac:dyDescent="0.25">
      <c r="A1662" t="s">
        <v>5</v>
      </c>
      <c r="B1662" t="s">
        <v>14</v>
      </c>
      <c r="C1662">
        <v>200</v>
      </c>
      <c r="D1662">
        <v>156611891379600</v>
      </c>
      <c r="E1662">
        <v>156611892861800</v>
      </c>
      <c r="F1662">
        <f>(before[[#This Row],[post-handle-timestamp]]-before[[#This Row],[pre-handle-timestamp]])/1000000</f>
        <v>1.4822</v>
      </c>
    </row>
    <row r="1663" spans="1:6" hidden="1" x14ac:dyDescent="0.25">
      <c r="A1663" t="s">
        <v>5</v>
      </c>
      <c r="B1663" t="s">
        <v>15</v>
      </c>
      <c r="C1663">
        <v>200</v>
      </c>
      <c r="D1663">
        <v>156611895811900</v>
      </c>
      <c r="E1663">
        <v>156611897034700</v>
      </c>
      <c r="F1663">
        <f>(before[[#This Row],[post-handle-timestamp]]-before[[#This Row],[pre-handle-timestamp]])/1000000</f>
        <v>1.2228000000000001</v>
      </c>
    </row>
    <row r="1664" spans="1:6" hidden="1" x14ac:dyDescent="0.25">
      <c r="A1664" t="s">
        <v>5</v>
      </c>
      <c r="B1664" t="s">
        <v>16</v>
      </c>
      <c r="C1664">
        <v>200</v>
      </c>
      <c r="D1664">
        <v>156611899327200</v>
      </c>
      <c r="E1664">
        <v>156611901343900</v>
      </c>
      <c r="F1664">
        <f>(before[[#This Row],[post-handle-timestamp]]-before[[#This Row],[pre-handle-timestamp]])/1000000</f>
        <v>2.0167000000000002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156611905019500</v>
      </c>
      <c r="E1665">
        <v>156611906680500</v>
      </c>
      <c r="F1665">
        <f>(before[[#This Row],[post-handle-timestamp]]-before[[#This Row],[pre-handle-timestamp]])/1000000</f>
        <v>1.661</v>
      </c>
    </row>
    <row r="1666" spans="1:6" hidden="1" x14ac:dyDescent="0.25">
      <c r="A1666" t="s">
        <v>5</v>
      </c>
      <c r="B1666" t="s">
        <v>19</v>
      </c>
      <c r="C1666">
        <v>200</v>
      </c>
      <c r="D1666">
        <v>156611910194200</v>
      </c>
      <c r="E1666">
        <v>156611911495500</v>
      </c>
      <c r="F1666">
        <f>(before[[#This Row],[post-handle-timestamp]]-before[[#This Row],[pre-handle-timestamp]])/1000000</f>
        <v>1.3012999999999999</v>
      </c>
    </row>
    <row r="1667" spans="1:6" hidden="1" x14ac:dyDescent="0.25">
      <c r="A1667" t="s">
        <v>5</v>
      </c>
      <c r="B1667" t="s">
        <v>20</v>
      </c>
      <c r="C1667">
        <v>200</v>
      </c>
      <c r="D1667">
        <v>156611914735000</v>
      </c>
      <c r="E1667">
        <v>156611916702100</v>
      </c>
      <c r="F1667">
        <f>(before[[#This Row],[post-handle-timestamp]]-before[[#This Row],[pre-handle-timestamp]])/1000000</f>
        <v>1.9671000000000001</v>
      </c>
    </row>
    <row r="1668" spans="1:6" hidden="1" x14ac:dyDescent="0.25">
      <c r="A1668" t="s">
        <v>5</v>
      </c>
      <c r="B1668" t="s">
        <v>21</v>
      </c>
      <c r="C1668">
        <v>200</v>
      </c>
      <c r="D1668">
        <v>156611921435100</v>
      </c>
      <c r="E1668">
        <v>156611924087700</v>
      </c>
      <c r="F1668">
        <f>(before[[#This Row],[post-handle-timestamp]]-before[[#This Row],[pre-handle-timestamp]])/1000000</f>
        <v>2.6526000000000001</v>
      </c>
    </row>
    <row r="1669" spans="1:6" x14ac:dyDescent="0.25">
      <c r="A1669" t="s">
        <v>5</v>
      </c>
      <c r="B1669" t="s">
        <v>25</v>
      </c>
      <c r="C1669">
        <v>200</v>
      </c>
      <c r="D1669">
        <v>156664298879400</v>
      </c>
      <c r="E1669">
        <v>156664301294800</v>
      </c>
      <c r="F1669">
        <f>(before[[#This Row],[post-handle-timestamp]]-before[[#This Row],[pre-handle-timestamp]])/1000000</f>
        <v>2.4154</v>
      </c>
    </row>
    <row r="1670" spans="1:6" x14ac:dyDescent="0.25">
      <c r="A1670" t="s">
        <v>26</v>
      </c>
      <c r="B1670" t="s">
        <v>25</v>
      </c>
      <c r="C1670">
        <v>302</v>
      </c>
      <c r="D1670">
        <v>156664481722000</v>
      </c>
      <c r="E1670">
        <v>156664490714800</v>
      </c>
      <c r="F1670">
        <f>(before[[#This Row],[post-handle-timestamp]]-before[[#This Row],[pre-handle-timestamp]])/1000000</f>
        <v>8.9928000000000008</v>
      </c>
    </row>
    <row r="1671" spans="1:6" x14ac:dyDescent="0.25">
      <c r="A1671" t="s">
        <v>5</v>
      </c>
      <c r="B1671" t="s">
        <v>25</v>
      </c>
      <c r="C1671">
        <v>200</v>
      </c>
      <c r="D1671">
        <v>156665251806900</v>
      </c>
      <c r="E1671">
        <v>156665254283300</v>
      </c>
      <c r="F1671">
        <f>(before[[#This Row],[post-handle-timestamp]]-before[[#This Row],[pre-handle-timestamp]])/1000000</f>
        <v>2.4763999999999999</v>
      </c>
    </row>
    <row r="1672" spans="1:6" hidden="1" x14ac:dyDescent="0.25">
      <c r="A1672" t="s">
        <v>5</v>
      </c>
      <c r="B1672" t="s">
        <v>8</v>
      </c>
      <c r="C1672">
        <v>200</v>
      </c>
      <c r="D1672">
        <v>156612035983000</v>
      </c>
      <c r="E1672">
        <v>156612037169100</v>
      </c>
      <c r="F1672">
        <f>(before[[#This Row],[post-handle-timestamp]]-before[[#This Row],[pre-handle-timestamp]])/1000000</f>
        <v>1.1860999999999999</v>
      </c>
    </row>
    <row r="1673" spans="1:6" hidden="1" x14ac:dyDescent="0.25">
      <c r="A1673" t="s">
        <v>5</v>
      </c>
      <c r="B1673" t="s">
        <v>9</v>
      </c>
      <c r="C1673">
        <v>200</v>
      </c>
      <c r="D1673">
        <v>156612039952300</v>
      </c>
      <c r="E1673">
        <v>156612041340600</v>
      </c>
      <c r="F1673">
        <f>(before[[#This Row],[post-handle-timestamp]]-before[[#This Row],[pre-handle-timestamp]])/1000000</f>
        <v>1.3883000000000001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156612044469200</v>
      </c>
      <c r="E1674">
        <v>156612045943000</v>
      </c>
      <c r="F1674">
        <f>(before[[#This Row],[post-handle-timestamp]]-before[[#This Row],[pre-handle-timestamp]])/1000000</f>
        <v>1.4738</v>
      </c>
    </row>
    <row r="1675" spans="1:6" hidden="1" x14ac:dyDescent="0.25">
      <c r="A1675" t="s">
        <v>5</v>
      </c>
      <c r="B1675" t="s">
        <v>12</v>
      </c>
      <c r="C1675">
        <v>200</v>
      </c>
      <c r="D1675">
        <v>156612049123300</v>
      </c>
      <c r="E1675">
        <v>156612050403400</v>
      </c>
      <c r="F1675">
        <f>(before[[#This Row],[post-handle-timestamp]]-before[[#This Row],[pre-handle-timestamp]])/1000000</f>
        <v>1.2801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156612052780400</v>
      </c>
      <c r="E1676">
        <v>156612053935000</v>
      </c>
      <c r="F1676">
        <f>(before[[#This Row],[post-handle-timestamp]]-before[[#This Row],[pre-handle-timestamp]])/1000000</f>
        <v>1.1546000000000001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156612056362100</v>
      </c>
      <c r="E1677">
        <v>156612057608100</v>
      </c>
      <c r="F1677">
        <f>(before[[#This Row],[post-handle-timestamp]]-before[[#This Row],[pre-handle-timestamp]])/1000000</f>
        <v>1.246</v>
      </c>
    </row>
    <row r="1678" spans="1:6" hidden="1" x14ac:dyDescent="0.25">
      <c r="A1678" t="s">
        <v>5</v>
      </c>
      <c r="B1678" t="s">
        <v>16</v>
      </c>
      <c r="C1678">
        <v>200</v>
      </c>
      <c r="D1678">
        <v>156612060754800</v>
      </c>
      <c r="E1678">
        <v>156612062807300</v>
      </c>
      <c r="F1678">
        <f>(before[[#This Row],[post-handle-timestamp]]-before[[#This Row],[pre-handle-timestamp]])/1000000</f>
        <v>2.0525000000000002</v>
      </c>
    </row>
    <row r="1679" spans="1:6" hidden="1" x14ac:dyDescent="0.25">
      <c r="A1679" t="s">
        <v>5</v>
      </c>
      <c r="B1679" t="s">
        <v>10</v>
      </c>
      <c r="C1679">
        <v>200</v>
      </c>
      <c r="D1679">
        <v>156612065915000</v>
      </c>
      <c r="E1679">
        <v>156612067438100</v>
      </c>
      <c r="F1679">
        <f>(before[[#This Row],[post-handle-timestamp]]-before[[#This Row],[pre-handle-timestamp]])/1000000</f>
        <v>1.5230999999999999</v>
      </c>
    </row>
    <row r="1680" spans="1:6" hidden="1" x14ac:dyDescent="0.25">
      <c r="A1680" t="s">
        <v>5</v>
      </c>
      <c r="B1680" t="s">
        <v>17</v>
      </c>
      <c r="C1680">
        <v>200</v>
      </c>
      <c r="D1680">
        <v>156612070550000</v>
      </c>
      <c r="E1680">
        <v>156612072554400</v>
      </c>
      <c r="F1680">
        <f>(before[[#This Row],[post-handle-timestamp]]-before[[#This Row],[pre-handle-timestamp]])/1000000</f>
        <v>2.0044</v>
      </c>
    </row>
    <row r="1681" spans="1:6" hidden="1" x14ac:dyDescent="0.25">
      <c r="A1681" t="s">
        <v>5</v>
      </c>
      <c r="B1681" t="s">
        <v>18</v>
      </c>
      <c r="C1681">
        <v>200</v>
      </c>
      <c r="D1681">
        <v>156612075591100</v>
      </c>
      <c r="E1681">
        <v>156612076769100</v>
      </c>
      <c r="F1681">
        <f>(before[[#This Row],[post-handle-timestamp]]-before[[#This Row],[pre-handle-timestamp]])/1000000</f>
        <v>1.1779999999999999</v>
      </c>
    </row>
    <row r="1682" spans="1:6" hidden="1" x14ac:dyDescent="0.25">
      <c r="A1682" t="s">
        <v>5</v>
      </c>
      <c r="B1682" t="s">
        <v>13</v>
      </c>
      <c r="C1682">
        <v>200</v>
      </c>
      <c r="D1682">
        <v>156612080918700</v>
      </c>
      <c r="E1682">
        <v>156612082604700</v>
      </c>
      <c r="F1682">
        <f>(before[[#This Row],[post-handle-timestamp]]-before[[#This Row],[pre-handle-timestamp]])/1000000</f>
        <v>1.6859999999999999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156612085223800</v>
      </c>
      <c r="E1683">
        <v>156612087070500</v>
      </c>
      <c r="F1683">
        <f>(before[[#This Row],[post-handle-timestamp]]-before[[#This Row],[pre-handle-timestamp]])/1000000</f>
        <v>1.8467</v>
      </c>
    </row>
    <row r="1684" spans="1:6" hidden="1" x14ac:dyDescent="0.25">
      <c r="A1684" t="s">
        <v>5</v>
      </c>
      <c r="B1684" t="s">
        <v>20</v>
      </c>
      <c r="C1684">
        <v>200</v>
      </c>
      <c r="D1684">
        <v>156612090454900</v>
      </c>
      <c r="E1684">
        <v>156612092318300</v>
      </c>
      <c r="F1684">
        <f>(before[[#This Row],[post-handle-timestamp]]-before[[#This Row],[pre-handle-timestamp]])/1000000</f>
        <v>1.8633999999999999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156612096858600</v>
      </c>
      <c r="E1685">
        <v>156612098410800</v>
      </c>
      <c r="F1685">
        <f>(before[[#This Row],[post-handle-timestamp]]-before[[#This Row],[pre-handle-timestamp]])/1000000</f>
        <v>1.5522</v>
      </c>
    </row>
    <row r="1686" spans="1:6" x14ac:dyDescent="0.25">
      <c r="A1686" t="s">
        <v>26</v>
      </c>
      <c r="B1686" t="s">
        <v>25</v>
      </c>
      <c r="C1686">
        <v>302</v>
      </c>
      <c r="D1686">
        <v>156665462189600</v>
      </c>
      <c r="E1686">
        <v>156665470985400</v>
      </c>
      <c r="F1686">
        <f>(before[[#This Row],[post-handle-timestamp]]-before[[#This Row],[pre-handle-timestamp]])/1000000</f>
        <v>8.7957999999999998</v>
      </c>
    </row>
    <row r="1687" spans="1:6" hidden="1" x14ac:dyDescent="0.25">
      <c r="A1687" t="s">
        <v>5</v>
      </c>
      <c r="B1687" t="s">
        <v>8</v>
      </c>
      <c r="C1687">
        <v>200</v>
      </c>
      <c r="D1687">
        <v>156612772649600</v>
      </c>
      <c r="E1687">
        <v>156612774101300</v>
      </c>
      <c r="F1687">
        <f>(before[[#This Row],[post-handle-timestamp]]-before[[#This Row],[pre-handle-timestamp]])/1000000</f>
        <v>1.4517</v>
      </c>
    </row>
    <row r="1688" spans="1:6" hidden="1" x14ac:dyDescent="0.25">
      <c r="A1688" t="s">
        <v>5</v>
      </c>
      <c r="B1688" t="s">
        <v>9</v>
      </c>
      <c r="C1688">
        <v>200</v>
      </c>
      <c r="D1688">
        <v>156612777229200</v>
      </c>
      <c r="E1688">
        <v>156612779340400</v>
      </c>
      <c r="F1688">
        <f>(before[[#This Row],[post-handle-timestamp]]-before[[#This Row],[pre-handle-timestamp]])/1000000</f>
        <v>2.1112000000000002</v>
      </c>
    </row>
    <row r="1689" spans="1:6" hidden="1" x14ac:dyDescent="0.25">
      <c r="A1689" t="s">
        <v>5</v>
      </c>
      <c r="B1689" t="s">
        <v>10</v>
      </c>
      <c r="C1689">
        <v>200</v>
      </c>
      <c r="D1689">
        <v>156612782673600</v>
      </c>
      <c r="E1689">
        <v>156612784209800</v>
      </c>
      <c r="F1689">
        <f>(before[[#This Row],[post-handle-timestamp]]-before[[#This Row],[pre-handle-timestamp]])/1000000</f>
        <v>1.5362</v>
      </c>
    </row>
    <row r="1690" spans="1:6" hidden="1" x14ac:dyDescent="0.25">
      <c r="A1690" t="s">
        <v>5</v>
      </c>
      <c r="B1690" t="s">
        <v>11</v>
      </c>
      <c r="C1690">
        <v>200</v>
      </c>
      <c r="D1690">
        <v>156612787165600</v>
      </c>
      <c r="E1690">
        <v>156612788826800</v>
      </c>
      <c r="F1690">
        <f>(before[[#This Row],[post-handle-timestamp]]-before[[#This Row],[pre-handle-timestamp]])/1000000</f>
        <v>1.6612</v>
      </c>
    </row>
    <row r="1691" spans="1:6" hidden="1" x14ac:dyDescent="0.25">
      <c r="A1691" t="s">
        <v>5</v>
      </c>
      <c r="B1691" t="s">
        <v>18</v>
      </c>
      <c r="C1691">
        <v>200</v>
      </c>
      <c r="D1691">
        <v>156612791832700</v>
      </c>
      <c r="E1691">
        <v>156612793628300</v>
      </c>
      <c r="F1691">
        <f>(before[[#This Row],[post-handle-timestamp]]-before[[#This Row],[pre-handle-timestamp]])/1000000</f>
        <v>1.7956000000000001</v>
      </c>
    </row>
    <row r="1692" spans="1:6" hidden="1" x14ac:dyDescent="0.25">
      <c r="A1692" t="s">
        <v>5</v>
      </c>
      <c r="B1692" t="s">
        <v>13</v>
      </c>
      <c r="C1692">
        <v>200</v>
      </c>
      <c r="D1692">
        <v>156612796689100</v>
      </c>
      <c r="E1692">
        <v>156612797888000</v>
      </c>
      <c r="F1692">
        <f>(before[[#This Row],[post-handle-timestamp]]-before[[#This Row],[pre-handle-timestamp]])/1000000</f>
        <v>1.1989000000000001</v>
      </c>
    </row>
    <row r="1693" spans="1:6" hidden="1" x14ac:dyDescent="0.25">
      <c r="A1693" t="s">
        <v>5</v>
      </c>
      <c r="B1693" t="s">
        <v>12</v>
      </c>
      <c r="C1693">
        <v>200</v>
      </c>
      <c r="D1693">
        <v>156612801349700</v>
      </c>
      <c r="E1693">
        <v>156612803131500</v>
      </c>
      <c r="F1693">
        <f>(before[[#This Row],[post-handle-timestamp]]-before[[#This Row],[pre-handle-timestamp]])/1000000</f>
        <v>1.7818000000000001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156612806222000</v>
      </c>
      <c r="E1694">
        <v>156612807608300</v>
      </c>
      <c r="F1694">
        <f>(before[[#This Row],[post-handle-timestamp]]-before[[#This Row],[pre-handle-timestamp]])/1000000</f>
        <v>1.3863000000000001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156612810536900</v>
      </c>
      <c r="E1695">
        <v>156612812273100</v>
      </c>
      <c r="F1695">
        <f>(before[[#This Row],[post-handle-timestamp]]-before[[#This Row],[pre-handle-timestamp]])/1000000</f>
        <v>1.7362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156612815580700</v>
      </c>
      <c r="E1696">
        <v>156612817131600</v>
      </c>
      <c r="F1696">
        <f>(before[[#This Row],[post-handle-timestamp]]-before[[#This Row],[pre-handle-timestamp]])/1000000</f>
        <v>1.5508999999999999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156612820499500</v>
      </c>
      <c r="E1697">
        <v>156612822746700</v>
      </c>
      <c r="F1697">
        <f>(before[[#This Row],[post-handle-timestamp]]-before[[#This Row],[pre-handle-timestamp]])/1000000</f>
        <v>2.2471999999999999</v>
      </c>
    </row>
    <row r="1698" spans="1:6" hidden="1" x14ac:dyDescent="0.25">
      <c r="A1698" t="s">
        <v>5</v>
      </c>
      <c r="B1698" t="s">
        <v>19</v>
      </c>
      <c r="C1698">
        <v>200</v>
      </c>
      <c r="D1698">
        <v>156612826610500</v>
      </c>
      <c r="E1698">
        <v>156612828292200</v>
      </c>
      <c r="F1698">
        <f>(before[[#This Row],[post-handle-timestamp]]-before[[#This Row],[pre-handle-timestamp]])/1000000</f>
        <v>1.6817</v>
      </c>
    </row>
    <row r="1699" spans="1:6" hidden="1" x14ac:dyDescent="0.25">
      <c r="A1699" t="s">
        <v>5</v>
      </c>
      <c r="B1699" t="s">
        <v>20</v>
      </c>
      <c r="C1699">
        <v>200</v>
      </c>
      <c r="D1699">
        <v>156612831332700</v>
      </c>
      <c r="E1699">
        <v>156612832994300</v>
      </c>
      <c r="F1699">
        <f>(before[[#This Row],[post-handle-timestamp]]-before[[#This Row],[pre-handle-timestamp]])/1000000</f>
        <v>1.6616</v>
      </c>
    </row>
    <row r="1700" spans="1:6" hidden="1" x14ac:dyDescent="0.25">
      <c r="A1700" t="s">
        <v>5</v>
      </c>
      <c r="B1700" t="s">
        <v>21</v>
      </c>
      <c r="C1700">
        <v>200</v>
      </c>
      <c r="D1700">
        <v>156612837811500</v>
      </c>
      <c r="E1700">
        <v>156612840161600</v>
      </c>
      <c r="F1700">
        <f>(before[[#This Row],[post-handle-timestamp]]-before[[#This Row],[pre-handle-timestamp]])/1000000</f>
        <v>2.3500999999999999</v>
      </c>
    </row>
    <row r="1701" spans="1:6" hidden="1" x14ac:dyDescent="0.25">
      <c r="A1701" t="s">
        <v>5</v>
      </c>
      <c r="B1701" t="s">
        <v>28</v>
      </c>
      <c r="C1701">
        <v>200</v>
      </c>
      <c r="D1701">
        <v>156612843766000</v>
      </c>
      <c r="E1701">
        <v>156612845205500</v>
      </c>
      <c r="F1701">
        <f>(before[[#This Row],[post-handle-timestamp]]-before[[#This Row],[pre-handle-timestamp]])/1000000</f>
        <v>1.4395</v>
      </c>
    </row>
    <row r="1702" spans="1:6" x14ac:dyDescent="0.25">
      <c r="A1702" t="s">
        <v>5</v>
      </c>
      <c r="B1702" t="s">
        <v>25</v>
      </c>
      <c r="C1702">
        <v>200</v>
      </c>
      <c r="D1702">
        <v>156672459192300</v>
      </c>
      <c r="E1702">
        <v>156672461382700</v>
      </c>
      <c r="F1702">
        <f>(before[[#This Row],[post-handle-timestamp]]-before[[#This Row],[pre-handle-timestamp]])/1000000</f>
        <v>2.1903999999999999</v>
      </c>
    </row>
    <row r="1703" spans="1:6" hidden="1" x14ac:dyDescent="0.25">
      <c r="A1703" t="s">
        <v>5</v>
      </c>
      <c r="B1703" t="s">
        <v>8</v>
      </c>
      <c r="C1703">
        <v>200</v>
      </c>
      <c r="D1703">
        <v>156613206376800</v>
      </c>
      <c r="E1703">
        <v>156613207765000</v>
      </c>
      <c r="F1703">
        <f>(before[[#This Row],[post-handle-timestamp]]-before[[#This Row],[pre-handle-timestamp]])/1000000</f>
        <v>1.3882000000000001</v>
      </c>
    </row>
    <row r="1704" spans="1:6" hidden="1" x14ac:dyDescent="0.25">
      <c r="A1704" t="s">
        <v>5</v>
      </c>
      <c r="B1704" t="s">
        <v>16</v>
      </c>
      <c r="C1704">
        <v>200</v>
      </c>
      <c r="D1704">
        <v>156613210058300</v>
      </c>
      <c r="E1704">
        <v>156613211861600</v>
      </c>
      <c r="F1704">
        <f>(before[[#This Row],[post-handle-timestamp]]-before[[#This Row],[pre-handle-timestamp]])/1000000</f>
        <v>1.8032999999999999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156613215208600</v>
      </c>
      <c r="E1705">
        <v>156613216507000</v>
      </c>
      <c r="F1705">
        <f>(before[[#This Row],[post-handle-timestamp]]-before[[#This Row],[pre-handle-timestamp]])/1000000</f>
        <v>1.2984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156613219073300</v>
      </c>
      <c r="E1706">
        <v>156613220271500</v>
      </c>
      <c r="F1706">
        <f>(before[[#This Row],[post-handle-timestamp]]-before[[#This Row],[pre-handle-timestamp]])/1000000</f>
        <v>1.1981999999999999</v>
      </c>
    </row>
    <row r="1707" spans="1:6" hidden="1" x14ac:dyDescent="0.25">
      <c r="A1707" t="s">
        <v>5</v>
      </c>
      <c r="B1707" t="s">
        <v>18</v>
      </c>
      <c r="C1707">
        <v>200</v>
      </c>
      <c r="D1707">
        <v>156613222662800</v>
      </c>
      <c r="E1707">
        <v>156613226072100</v>
      </c>
      <c r="F1707">
        <f>(before[[#This Row],[post-handle-timestamp]]-before[[#This Row],[pre-handle-timestamp]])/1000000</f>
        <v>3.4093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156613229426600</v>
      </c>
      <c r="E1708">
        <v>156613230607300</v>
      </c>
      <c r="F1708">
        <f>(before[[#This Row],[post-handle-timestamp]]-before[[#This Row],[pre-handle-timestamp]])/1000000</f>
        <v>1.1807000000000001</v>
      </c>
    </row>
    <row r="1709" spans="1:6" hidden="1" x14ac:dyDescent="0.25">
      <c r="A1709" t="s">
        <v>5</v>
      </c>
      <c r="B1709" t="s">
        <v>12</v>
      </c>
      <c r="C1709">
        <v>200</v>
      </c>
      <c r="D1709">
        <v>156613233038200</v>
      </c>
      <c r="E1709">
        <v>156613234694300</v>
      </c>
      <c r="F1709">
        <f>(before[[#This Row],[post-handle-timestamp]]-before[[#This Row],[pre-handle-timestamp]])/1000000</f>
        <v>1.6560999999999999</v>
      </c>
    </row>
    <row r="1710" spans="1:6" hidden="1" x14ac:dyDescent="0.25">
      <c r="A1710" t="s">
        <v>5</v>
      </c>
      <c r="B1710" t="s">
        <v>14</v>
      </c>
      <c r="C1710">
        <v>200</v>
      </c>
      <c r="D1710">
        <v>156613237196000</v>
      </c>
      <c r="E1710">
        <v>156613238649800</v>
      </c>
      <c r="F1710">
        <f>(before[[#This Row],[post-handle-timestamp]]-before[[#This Row],[pre-handle-timestamp]])/1000000</f>
        <v>1.4538</v>
      </c>
    </row>
    <row r="1711" spans="1:6" hidden="1" x14ac:dyDescent="0.25">
      <c r="A1711" t="s">
        <v>5</v>
      </c>
      <c r="B1711" t="s">
        <v>15</v>
      </c>
      <c r="C1711">
        <v>200</v>
      </c>
      <c r="D1711">
        <v>156613241983800</v>
      </c>
      <c r="E1711">
        <v>156613244101400</v>
      </c>
      <c r="F1711">
        <f>(before[[#This Row],[post-handle-timestamp]]-before[[#This Row],[pre-handle-timestamp]])/1000000</f>
        <v>2.1175999999999999</v>
      </c>
    </row>
    <row r="1712" spans="1:6" hidden="1" x14ac:dyDescent="0.25">
      <c r="A1712" t="s">
        <v>5</v>
      </c>
      <c r="B1712" t="s">
        <v>10</v>
      </c>
      <c r="C1712">
        <v>200</v>
      </c>
      <c r="D1712">
        <v>156613247085300</v>
      </c>
      <c r="E1712">
        <v>156613248417700</v>
      </c>
      <c r="F1712">
        <f>(before[[#This Row],[post-handle-timestamp]]-before[[#This Row],[pre-handle-timestamp]])/1000000</f>
        <v>1.3324</v>
      </c>
    </row>
    <row r="1713" spans="1:6" hidden="1" x14ac:dyDescent="0.25">
      <c r="A1713" t="s">
        <v>5</v>
      </c>
      <c r="B1713" t="s">
        <v>17</v>
      </c>
      <c r="C1713">
        <v>200</v>
      </c>
      <c r="D1713">
        <v>156613251025100</v>
      </c>
      <c r="E1713">
        <v>156613252405500</v>
      </c>
      <c r="F1713">
        <f>(before[[#This Row],[post-handle-timestamp]]-before[[#This Row],[pre-handle-timestamp]])/1000000</f>
        <v>1.3804000000000001</v>
      </c>
    </row>
    <row r="1714" spans="1:6" hidden="1" x14ac:dyDescent="0.25">
      <c r="A1714" t="s">
        <v>5</v>
      </c>
      <c r="B1714" t="s">
        <v>19</v>
      </c>
      <c r="C1714">
        <v>200</v>
      </c>
      <c r="D1714">
        <v>156613255534200</v>
      </c>
      <c r="E1714">
        <v>156613256648300</v>
      </c>
      <c r="F1714">
        <f>(before[[#This Row],[post-handle-timestamp]]-before[[#This Row],[pre-handle-timestamp]])/1000000</f>
        <v>1.1141000000000001</v>
      </c>
    </row>
    <row r="1715" spans="1:6" hidden="1" x14ac:dyDescent="0.25">
      <c r="A1715" t="s">
        <v>5</v>
      </c>
      <c r="B1715" t="s">
        <v>20</v>
      </c>
      <c r="C1715">
        <v>200</v>
      </c>
      <c r="D1715">
        <v>156613259516300</v>
      </c>
      <c r="E1715">
        <v>156613261270300</v>
      </c>
      <c r="F1715">
        <f>(before[[#This Row],[post-handle-timestamp]]-before[[#This Row],[pre-handle-timestamp]])/1000000</f>
        <v>1.754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156613265266500</v>
      </c>
      <c r="E1716">
        <v>156613267024800</v>
      </c>
      <c r="F1716">
        <f>(before[[#This Row],[post-handle-timestamp]]-before[[#This Row],[pre-handle-timestamp]])/1000000</f>
        <v>1.7583</v>
      </c>
    </row>
    <row r="1717" spans="1:6" x14ac:dyDescent="0.25">
      <c r="A1717" t="s">
        <v>26</v>
      </c>
      <c r="B1717" t="s">
        <v>25</v>
      </c>
      <c r="C1717">
        <v>302</v>
      </c>
      <c r="D1717">
        <v>156672633132500</v>
      </c>
      <c r="E1717">
        <v>156672642633900</v>
      </c>
      <c r="F1717">
        <f>(before[[#This Row],[post-handle-timestamp]]-before[[#This Row],[pre-handle-timestamp]])/1000000</f>
        <v>9.5014000000000003</v>
      </c>
    </row>
    <row r="1718" spans="1:6" hidden="1" x14ac:dyDescent="0.25">
      <c r="A1718" t="s">
        <v>5</v>
      </c>
      <c r="B1718" t="s">
        <v>8</v>
      </c>
      <c r="C1718">
        <v>200</v>
      </c>
      <c r="D1718">
        <v>156613456536200</v>
      </c>
      <c r="E1718">
        <v>156613458233400</v>
      </c>
      <c r="F1718">
        <f>(before[[#This Row],[post-handle-timestamp]]-before[[#This Row],[pre-handle-timestamp]])/1000000</f>
        <v>1.6972</v>
      </c>
    </row>
    <row r="1719" spans="1:6" hidden="1" x14ac:dyDescent="0.25">
      <c r="A1719" t="s">
        <v>5</v>
      </c>
      <c r="B1719" t="s">
        <v>16</v>
      </c>
      <c r="C1719">
        <v>200</v>
      </c>
      <c r="D1719">
        <v>156613461147600</v>
      </c>
      <c r="E1719">
        <v>156613462619700</v>
      </c>
      <c r="F1719">
        <f>(before[[#This Row],[post-handle-timestamp]]-before[[#This Row],[pre-handle-timestamp]])/1000000</f>
        <v>1.4721</v>
      </c>
    </row>
    <row r="1720" spans="1:6" hidden="1" x14ac:dyDescent="0.25">
      <c r="A1720" t="s">
        <v>5</v>
      </c>
      <c r="B1720" t="s">
        <v>10</v>
      </c>
      <c r="C1720">
        <v>200</v>
      </c>
      <c r="D1720">
        <v>156613465379900</v>
      </c>
      <c r="E1720">
        <v>156613466879700</v>
      </c>
      <c r="F1720">
        <f>(before[[#This Row],[post-handle-timestamp]]-before[[#This Row],[pre-handle-timestamp]])/1000000</f>
        <v>1.4998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156613471350200</v>
      </c>
      <c r="E1721">
        <v>156613472929300</v>
      </c>
      <c r="F1721">
        <f>(before[[#This Row],[post-handle-timestamp]]-before[[#This Row],[pre-handle-timestamp]])/1000000</f>
        <v>1.5790999999999999</v>
      </c>
    </row>
    <row r="1722" spans="1:6" hidden="1" x14ac:dyDescent="0.25">
      <c r="A1722" t="s">
        <v>5</v>
      </c>
      <c r="B1722" t="s">
        <v>18</v>
      </c>
      <c r="C1722">
        <v>200</v>
      </c>
      <c r="D1722">
        <v>156613476495200</v>
      </c>
      <c r="E1722">
        <v>156613477902200</v>
      </c>
      <c r="F1722">
        <f>(before[[#This Row],[post-handle-timestamp]]-before[[#This Row],[pre-handle-timestamp]])/1000000</f>
        <v>1.407</v>
      </c>
    </row>
    <row r="1723" spans="1:6" hidden="1" x14ac:dyDescent="0.25">
      <c r="A1723" t="s">
        <v>5</v>
      </c>
      <c r="B1723" t="s">
        <v>11</v>
      </c>
      <c r="C1723">
        <v>200</v>
      </c>
      <c r="D1723">
        <v>156613481588700</v>
      </c>
      <c r="E1723">
        <v>156613482823100</v>
      </c>
      <c r="F1723">
        <f>(before[[#This Row],[post-handle-timestamp]]-before[[#This Row],[pre-handle-timestamp]])/1000000</f>
        <v>1.2343999999999999</v>
      </c>
    </row>
    <row r="1724" spans="1:6" hidden="1" x14ac:dyDescent="0.25">
      <c r="A1724" t="s">
        <v>5</v>
      </c>
      <c r="B1724" t="s">
        <v>19</v>
      </c>
      <c r="C1724">
        <v>200</v>
      </c>
      <c r="D1724">
        <v>156613485287800</v>
      </c>
      <c r="E1724">
        <v>156613486407900</v>
      </c>
      <c r="F1724">
        <f>(before[[#This Row],[post-handle-timestamp]]-before[[#This Row],[pre-handle-timestamp]])/1000000</f>
        <v>1.1201000000000001</v>
      </c>
    </row>
    <row r="1725" spans="1:6" hidden="1" x14ac:dyDescent="0.25">
      <c r="A1725" t="s">
        <v>5</v>
      </c>
      <c r="B1725" t="s">
        <v>12</v>
      </c>
      <c r="C1725">
        <v>200</v>
      </c>
      <c r="D1725">
        <v>156613489286300</v>
      </c>
      <c r="E1725">
        <v>156613490993300</v>
      </c>
      <c r="F1725">
        <f>(before[[#This Row],[post-handle-timestamp]]-before[[#This Row],[pre-handle-timestamp]])/1000000</f>
        <v>1.7070000000000001</v>
      </c>
    </row>
    <row r="1726" spans="1:6" hidden="1" x14ac:dyDescent="0.25">
      <c r="A1726" t="s">
        <v>5</v>
      </c>
      <c r="B1726" t="s">
        <v>14</v>
      </c>
      <c r="C1726">
        <v>200</v>
      </c>
      <c r="D1726">
        <v>156613494328500</v>
      </c>
      <c r="E1726">
        <v>156613495748400</v>
      </c>
      <c r="F1726">
        <f>(before[[#This Row],[post-handle-timestamp]]-before[[#This Row],[pre-handle-timestamp]])/1000000</f>
        <v>1.4198999999999999</v>
      </c>
    </row>
    <row r="1727" spans="1:6" hidden="1" x14ac:dyDescent="0.25">
      <c r="A1727" t="s">
        <v>5</v>
      </c>
      <c r="B1727" t="s">
        <v>15</v>
      </c>
      <c r="C1727">
        <v>200</v>
      </c>
      <c r="D1727">
        <v>156613498169700</v>
      </c>
      <c r="E1727">
        <v>156613499530700</v>
      </c>
      <c r="F1727">
        <f>(before[[#This Row],[post-handle-timestamp]]-before[[#This Row],[pre-handle-timestamp]])/1000000</f>
        <v>1.361</v>
      </c>
    </row>
    <row r="1728" spans="1:6" hidden="1" x14ac:dyDescent="0.25">
      <c r="A1728" t="s">
        <v>5</v>
      </c>
      <c r="B1728" t="s">
        <v>17</v>
      </c>
      <c r="C1728">
        <v>200</v>
      </c>
      <c r="D1728">
        <v>156613502033000</v>
      </c>
      <c r="E1728">
        <v>156613503472600</v>
      </c>
      <c r="F1728">
        <f>(before[[#This Row],[post-handle-timestamp]]-before[[#This Row],[pre-handle-timestamp]])/1000000</f>
        <v>1.4396</v>
      </c>
    </row>
    <row r="1729" spans="1:6" hidden="1" x14ac:dyDescent="0.25">
      <c r="A1729" t="s">
        <v>5</v>
      </c>
      <c r="B1729" t="s">
        <v>13</v>
      </c>
      <c r="C1729">
        <v>200</v>
      </c>
      <c r="D1729">
        <v>156613506648000</v>
      </c>
      <c r="E1729">
        <v>156613508419500</v>
      </c>
      <c r="F1729">
        <f>(before[[#This Row],[post-handle-timestamp]]-before[[#This Row],[pre-handle-timestamp]])/1000000</f>
        <v>1.7715000000000001</v>
      </c>
    </row>
    <row r="1730" spans="1:6" hidden="1" x14ac:dyDescent="0.25">
      <c r="A1730" t="s">
        <v>5</v>
      </c>
      <c r="B1730" t="s">
        <v>20</v>
      </c>
      <c r="C1730">
        <v>200</v>
      </c>
      <c r="D1730">
        <v>156613510912500</v>
      </c>
      <c r="E1730">
        <v>156613512738800</v>
      </c>
      <c r="F1730">
        <f>(before[[#This Row],[post-handle-timestamp]]-before[[#This Row],[pre-handle-timestamp]])/1000000</f>
        <v>1.8263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156613516649100</v>
      </c>
      <c r="E1731">
        <v>156613518269900</v>
      </c>
      <c r="F1731">
        <f>(before[[#This Row],[post-handle-timestamp]]-before[[#This Row],[pre-handle-timestamp]])/1000000</f>
        <v>1.6208</v>
      </c>
    </row>
    <row r="1732" spans="1:6" hidden="1" x14ac:dyDescent="0.25">
      <c r="A1732" t="s">
        <v>5</v>
      </c>
      <c r="B1732" t="s">
        <v>28</v>
      </c>
      <c r="C1732">
        <v>200</v>
      </c>
      <c r="D1732">
        <v>156613521484000</v>
      </c>
      <c r="E1732">
        <v>156613523316700</v>
      </c>
      <c r="F1732">
        <f>(before[[#This Row],[post-handle-timestamp]]-before[[#This Row],[pre-handle-timestamp]])/1000000</f>
        <v>1.8327</v>
      </c>
    </row>
    <row r="1733" spans="1:6" x14ac:dyDescent="0.25">
      <c r="A1733" t="s">
        <v>5</v>
      </c>
      <c r="B1733" t="s">
        <v>25</v>
      </c>
      <c r="C1733">
        <v>200</v>
      </c>
      <c r="D1733">
        <v>156674529222300</v>
      </c>
      <c r="E1733">
        <v>156674531512100</v>
      </c>
      <c r="F1733">
        <f>(before[[#This Row],[post-handle-timestamp]]-before[[#This Row],[pre-handle-timestamp]])/1000000</f>
        <v>2.2898000000000001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156613798226000</v>
      </c>
      <c r="E1734">
        <v>156613799492000</v>
      </c>
      <c r="F1734">
        <f>(before[[#This Row],[post-handle-timestamp]]-before[[#This Row],[pre-handle-timestamp]])/1000000</f>
        <v>1.266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156613802188800</v>
      </c>
      <c r="E1735">
        <v>156613803760100</v>
      </c>
      <c r="F1735">
        <f>(before[[#This Row],[post-handle-timestamp]]-before[[#This Row],[pre-handle-timestamp]])/1000000</f>
        <v>1.5712999999999999</v>
      </c>
    </row>
    <row r="1736" spans="1:6" hidden="1" x14ac:dyDescent="0.25">
      <c r="A1736" t="s">
        <v>5</v>
      </c>
      <c r="B1736" t="s">
        <v>11</v>
      </c>
      <c r="C1736">
        <v>200</v>
      </c>
      <c r="D1736">
        <v>156613807024500</v>
      </c>
      <c r="E1736">
        <v>156613808323500</v>
      </c>
      <c r="F1736">
        <f>(before[[#This Row],[post-handle-timestamp]]-before[[#This Row],[pre-handle-timestamp]])/1000000</f>
        <v>1.2989999999999999</v>
      </c>
    </row>
    <row r="1737" spans="1:6" hidden="1" x14ac:dyDescent="0.25">
      <c r="A1737" t="s">
        <v>5</v>
      </c>
      <c r="B1737" t="s">
        <v>17</v>
      </c>
      <c r="C1737">
        <v>200</v>
      </c>
      <c r="D1737">
        <v>156613810412700</v>
      </c>
      <c r="E1737">
        <v>156613812153400</v>
      </c>
      <c r="F1737">
        <f>(before[[#This Row],[post-handle-timestamp]]-before[[#This Row],[pre-handle-timestamp]])/1000000</f>
        <v>1.7406999999999999</v>
      </c>
    </row>
    <row r="1738" spans="1:6" hidden="1" x14ac:dyDescent="0.25">
      <c r="A1738" t="s">
        <v>5</v>
      </c>
      <c r="B1738" t="s">
        <v>12</v>
      </c>
      <c r="C1738">
        <v>200</v>
      </c>
      <c r="D1738">
        <v>156613816231400</v>
      </c>
      <c r="E1738">
        <v>156613817444400</v>
      </c>
      <c r="F1738">
        <f>(before[[#This Row],[post-handle-timestamp]]-before[[#This Row],[pre-handle-timestamp]])/1000000</f>
        <v>1.2130000000000001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156613819798400</v>
      </c>
      <c r="E1739">
        <v>156613821045900</v>
      </c>
      <c r="F1739">
        <f>(before[[#This Row],[post-handle-timestamp]]-before[[#This Row],[pre-handle-timestamp]])/1000000</f>
        <v>1.2475000000000001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156613823478800</v>
      </c>
      <c r="E1740">
        <v>156613824735200</v>
      </c>
      <c r="F1740">
        <f>(before[[#This Row],[post-handle-timestamp]]-before[[#This Row],[pre-handle-timestamp]])/1000000</f>
        <v>1.2564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156613827170900</v>
      </c>
      <c r="E1741">
        <v>156613828381200</v>
      </c>
      <c r="F1741">
        <f>(before[[#This Row],[post-handle-timestamp]]-before[[#This Row],[pre-handle-timestamp]])/1000000</f>
        <v>1.2102999999999999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156613830511200</v>
      </c>
      <c r="E1742">
        <v>156613831947600</v>
      </c>
      <c r="F1742">
        <f>(before[[#This Row],[post-handle-timestamp]]-before[[#This Row],[pre-handle-timestamp]])/1000000</f>
        <v>1.4363999999999999</v>
      </c>
    </row>
    <row r="1743" spans="1:6" hidden="1" x14ac:dyDescent="0.25">
      <c r="A1743" t="s">
        <v>5</v>
      </c>
      <c r="B1743" t="s">
        <v>10</v>
      </c>
      <c r="C1743">
        <v>200</v>
      </c>
      <c r="D1743">
        <v>156613834911700</v>
      </c>
      <c r="E1743">
        <v>156613836115800</v>
      </c>
      <c r="F1743">
        <f>(before[[#This Row],[post-handle-timestamp]]-before[[#This Row],[pre-handle-timestamp]])/1000000</f>
        <v>1.2040999999999999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156613839271200</v>
      </c>
      <c r="E1744">
        <v>156613841101200</v>
      </c>
      <c r="F1744">
        <f>(before[[#This Row],[post-handle-timestamp]]-before[[#This Row],[pre-handle-timestamp]])/1000000</f>
        <v>1.83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156613844708200</v>
      </c>
      <c r="E1745">
        <v>156613846359500</v>
      </c>
      <c r="F1745">
        <f>(before[[#This Row],[post-handle-timestamp]]-before[[#This Row],[pre-handle-timestamp]])/1000000</f>
        <v>1.6513</v>
      </c>
    </row>
    <row r="1746" spans="1:6" hidden="1" x14ac:dyDescent="0.25">
      <c r="A1746" t="s">
        <v>5</v>
      </c>
      <c r="B1746" t="s">
        <v>20</v>
      </c>
      <c r="C1746">
        <v>200</v>
      </c>
      <c r="D1746">
        <v>156613848987300</v>
      </c>
      <c r="E1746">
        <v>156613850754300</v>
      </c>
      <c r="F1746">
        <f>(before[[#This Row],[post-handle-timestamp]]-before[[#This Row],[pre-handle-timestamp]])/1000000</f>
        <v>1.7669999999999999</v>
      </c>
    </row>
    <row r="1747" spans="1:6" hidden="1" x14ac:dyDescent="0.25">
      <c r="A1747" t="s">
        <v>5</v>
      </c>
      <c r="B1747" t="s">
        <v>21</v>
      </c>
      <c r="C1747">
        <v>200</v>
      </c>
      <c r="D1747">
        <v>156613854562700</v>
      </c>
      <c r="E1747">
        <v>156613856358400</v>
      </c>
      <c r="F1747">
        <f>(before[[#This Row],[post-handle-timestamp]]-before[[#This Row],[pre-handle-timestamp]])/1000000</f>
        <v>1.7957000000000001</v>
      </c>
    </row>
    <row r="1748" spans="1:6" x14ac:dyDescent="0.25">
      <c r="A1748" t="s">
        <v>26</v>
      </c>
      <c r="B1748" t="s">
        <v>25</v>
      </c>
      <c r="C1748">
        <v>302</v>
      </c>
      <c r="D1748">
        <v>156674670553200</v>
      </c>
      <c r="E1748">
        <v>156674680459000</v>
      </c>
      <c r="F1748">
        <f>(before[[#This Row],[post-handle-timestamp]]-before[[#This Row],[pre-handle-timestamp]])/1000000</f>
        <v>9.9057999999999993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156614620395500</v>
      </c>
      <c r="E1749">
        <v>156614622566200</v>
      </c>
      <c r="F1749">
        <f>(before[[#This Row],[post-handle-timestamp]]-before[[#This Row],[pre-handle-timestamp]])/1000000</f>
        <v>2.1707000000000001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156614625484600</v>
      </c>
      <c r="E1750">
        <v>156614627031800</v>
      </c>
      <c r="F1750">
        <f>(before[[#This Row],[post-handle-timestamp]]-before[[#This Row],[pre-handle-timestamp]])/1000000</f>
        <v>1.5471999999999999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156614629598800</v>
      </c>
      <c r="E1751">
        <v>156614631410000</v>
      </c>
      <c r="F1751">
        <f>(before[[#This Row],[post-handle-timestamp]]-before[[#This Row],[pre-handle-timestamp]])/1000000</f>
        <v>1.8111999999999999</v>
      </c>
    </row>
    <row r="1752" spans="1:6" hidden="1" x14ac:dyDescent="0.25">
      <c r="A1752" t="s">
        <v>5</v>
      </c>
      <c r="B1752" t="s">
        <v>17</v>
      </c>
      <c r="C1752">
        <v>200</v>
      </c>
      <c r="D1752">
        <v>156614634489700</v>
      </c>
      <c r="E1752">
        <v>156614636575400</v>
      </c>
      <c r="F1752">
        <f>(before[[#This Row],[post-handle-timestamp]]-before[[#This Row],[pre-handle-timestamp]])/1000000</f>
        <v>2.0857000000000001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156614640550600</v>
      </c>
      <c r="E1753">
        <v>156614642110400</v>
      </c>
      <c r="F1753">
        <f>(before[[#This Row],[post-handle-timestamp]]-before[[#This Row],[pre-handle-timestamp]])/1000000</f>
        <v>1.5598000000000001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156614644991800</v>
      </c>
      <c r="E1754">
        <v>156614647005400</v>
      </c>
      <c r="F1754">
        <f>(before[[#This Row],[post-handle-timestamp]]-before[[#This Row],[pre-handle-timestamp]])/1000000</f>
        <v>2.0135999999999998</v>
      </c>
    </row>
    <row r="1755" spans="1:6" hidden="1" x14ac:dyDescent="0.25">
      <c r="A1755" t="s">
        <v>5</v>
      </c>
      <c r="B1755" t="s">
        <v>14</v>
      </c>
      <c r="C1755">
        <v>200</v>
      </c>
      <c r="D1755">
        <v>156614649726500</v>
      </c>
      <c r="E1755">
        <v>156614650892500</v>
      </c>
      <c r="F1755">
        <f>(before[[#This Row],[post-handle-timestamp]]-before[[#This Row],[pre-handle-timestamp]])/1000000</f>
        <v>1.1659999999999999</v>
      </c>
    </row>
    <row r="1756" spans="1:6" hidden="1" x14ac:dyDescent="0.25">
      <c r="A1756" t="s">
        <v>5</v>
      </c>
      <c r="B1756" t="s">
        <v>15</v>
      </c>
      <c r="C1756">
        <v>200</v>
      </c>
      <c r="D1756">
        <v>156614653531900</v>
      </c>
      <c r="E1756">
        <v>156614654894400</v>
      </c>
      <c r="F1756">
        <f>(before[[#This Row],[post-handle-timestamp]]-before[[#This Row],[pre-handle-timestamp]])/1000000</f>
        <v>1.3625</v>
      </c>
    </row>
    <row r="1757" spans="1:6" hidden="1" x14ac:dyDescent="0.25">
      <c r="A1757" t="s">
        <v>5</v>
      </c>
      <c r="B1757" t="s">
        <v>16</v>
      </c>
      <c r="C1757">
        <v>200</v>
      </c>
      <c r="D1757">
        <v>156614657778900</v>
      </c>
      <c r="E1757">
        <v>156614659482200</v>
      </c>
      <c r="F1757">
        <f>(before[[#This Row],[post-handle-timestamp]]-before[[#This Row],[pre-handle-timestamp]])/1000000</f>
        <v>1.7033</v>
      </c>
    </row>
    <row r="1758" spans="1:6" hidden="1" x14ac:dyDescent="0.25">
      <c r="A1758" t="s">
        <v>5</v>
      </c>
      <c r="B1758" t="s">
        <v>10</v>
      </c>
      <c r="C1758">
        <v>200</v>
      </c>
      <c r="D1758">
        <v>156614662952300</v>
      </c>
      <c r="E1758">
        <v>156614664685900</v>
      </c>
      <c r="F1758">
        <f>(before[[#This Row],[post-handle-timestamp]]-before[[#This Row],[pre-handle-timestamp]])/1000000</f>
        <v>1.7336</v>
      </c>
    </row>
    <row r="1759" spans="1:6" hidden="1" x14ac:dyDescent="0.25">
      <c r="A1759" t="s">
        <v>5</v>
      </c>
      <c r="B1759" t="s">
        <v>18</v>
      </c>
      <c r="C1759">
        <v>200</v>
      </c>
      <c r="D1759">
        <v>156614667300700</v>
      </c>
      <c r="E1759">
        <v>156614668640300</v>
      </c>
      <c r="F1759">
        <f>(before[[#This Row],[post-handle-timestamp]]-before[[#This Row],[pre-handle-timestamp]])/1000000</f>
        <v>1.3395999999999999</v>
      </c>
    </row>
    <row r="1760" spans="1:6" hidden="1" x14ac:dyDescent="0.25">
      <c r="A1760" t="s">
        <v>5</v>
      </c>
      <c r="B1760" t="s">
        <v>19</v>
      </c>
      <c r="C1760">
        <v>200</v>
      </c>
      <c r="D1760">
        <v>156614672036800</v>
      </c>
      <c r="E1760">
        <v>156614673346900</v>
      </c>
      <c r="F1760">
        <f>(before[[#This Row],[post-handle-timestamp]]-before[[#This Row],[pre-handle-timestamp]])/1000000</f>
        <v>1.3101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156614675998800</v>
      </c>
      <c r="E1761">
        <v>156614677617900</v>
      </c>
      <c r="F1761">
        <f>(before[[#This Row],[post-handle-timestamp]]-before[[#This Row],[pre-handle-timestamp]])/1000000</f>
        <v>1.6191</v>
      </c>
    </row>
    <row r="1762" spans="1:6" hidden="1" x14ac:dyDescent="0.25">
      <c r="A1762" t="s">
        <v>5</v>
      </c>
      <c r="B1762" t="s">
        <v>21</v>
      </c>
      <c r="C1762">
        <v>200</v>
      </c>
      <c r="D1762">
        <v>156614682944200</v>
      </c>
      <c r="E1762">
        <v>156614685117200</v>
      </c>
      <c r="F1762">
        <f>(before[[#This Row],[post-handle-timestamp]]-before[[#This Row],[pre-handle-timestamp]])/1000000</f>
        <v>2.173</v>
      </c>
    </row>
    <row r="1763" spans="1:6" hidden="1" x14ac:dyDescent="0.25">
      <c r="A1763" t="s">
        <v>5</v>
      </c>
      <c r="B1763" t="s">
        <v>28</v>
      </c>
      <c r="C1763">
        <v>200</v>
      </c>
      <c r="D1763">
        <v>156614688968000</v>
      </c>
      <c r="E1763">
        <v>156614690170200</v>
      </c>
      <c r="F1763">
        <f>(before[[#This Row],[post-handle-timestamp]]-before[[#This Row],[pre-handle-timestamp]])/1000000</f>
        <v>1.2021999999999999</v>
      </c>
    </row>
    <row r="1764" spans="1:6" x14ac:dyDescent="0.25">
      <c r="A1764" t="s">
        <v>5</v>
      </c>
      <c r="B1764" t="s">
        <v>25</v>
      </c>
      <c r="C1764">
        <v>200</v>
      </c>
      <c r="D1764">
        <v>156675751690500</v>
      </c>
      <c r="E1764">
        <v>156675754306000</v>
      </c>
      <c r="F1764">
        <f>(before[[#This Row],[post-handle-timestamp]]-before[[#This Row],[pre-handle-timestamp]])/1000000</f>
        <v>2.6154999999999999</v>
      </c>
    </row>
    <row r="1765" spans="1:6" hidden="1" x14ac:dyDescent="0.25">
      <c r="A1765" t="s">
        <v>5</v>
      </c>
      <c r="B1765" t="s">
        <v>8</v>
      </c>
      <c r="C1765">
        <v>200</v>
      </c>
      <c r="D1765">
        <v>156615142802400</v>
      </c>
      <c r="E1765">
        <v>156615144003800</v>
      </c>
      <c r="F1765">
        <f>(before[[#This Row],[post-handle-timestamp]]-before[[#This Row],[pre-handle-timestamp]])/1000000</f>
        <v>1.2014</v>
      </c>
    </row>
    <row r="1766" spans="1:6" hidden="1" x14ac:dyDescent="0.25">
      <c r="A1766" t="s">
        <v>5</v>
      </c>
      <c r="B1766" t="s">
        <v>9</v>
      </c>
      <c r="C1766">
        <v>200</v>
      </c>
      <c r="D1766">
        <v>156615146695300</v>
      </c>
      <c r="E1766">
        <v>156615148118400</v>
      </c>
      <c r="F1766">
        <f>(before[[#This Row],[post-handle-timestamp]]-before[[#This Row],[pre-handle-timestamp]])/1000000</f>
        <v>1.4231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156615152353200</v>
      </c>
      <c r="E1767">
        <v>156615153669700</v>
      </c>
      <c r="F1767">
        <f>(before[[#This Row],[post-handle-timestamp]]-before[[#This Row],[pre-handle-timestamp]])/1000000</f>
        <v>1.3165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156615156222500</v>
      </c>
      <c r="E1768">
        <v>156615157550900</v>
      </c>
      <c r="F1768">
        <f>(before[[#This Row],[post-handle-timestamp]]-before[[#This Row],[pre-handle-timestamp]])/1000000</f>
        <v>1.3284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156615160756600</v>
      </c>
      <c r="E1769">
        <v>156615162131100</v>
      </c>
      <c r="F1769">
        <f>(before[[#This Row],[post-handle-timestamp]]-before[[#This Row],[pre-handle-timestamp]])/1000000</f>
        <v>1.3745000000000001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156615164336800</v>
      </c>
      <c r="E1770">
        <v>156615165559000</v>
      </c>
      <c r="F1770">
        <f>(before[[#This Row],[post-handle-timestamp]]-before[[#This Row],[pre-handle-timestamp]])/1000000</f>
        <v>1.2222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156615168094600</v>
      </c>
      <c r="E1771">
        <v>156615169570000</v>
      </c>
      <c r="F1771">
        <f>(before[[#This Row],[post-handle-timestamp]]-before[[#This Row],[pre-handle-timestamp]])/1000000</f>
        <v>1.4754</v>
      </c>
    </row>
    <row r="1772" spans="1:6" hidden="1" x14ac:dyDescent="0.25">
      <c r="A1772" t="s">
        <v>5</v>
      </c>
      <c r="B1772" t="s">
        <v>10</v>
      </c>
      <c r="C1772">
        <v>200</v>
      </c>
      <c r="D1772">
        <v>156615172036700</v>
      </c>
      <c r="E1772">
        <v>156615173174500</v>
      </c>
      <c r="F1772">
        <f>(before[[#This Row],[post-handle-timestamp]]-before[[#This Row],[pre-handle-timestamp]])/1000000</f>
        <v>1.1377999999999999</v>
      </c>
    </row>
    <row r="1773" spans="1:6" hidden="1" x14ac:dyDescent="0.25">
      <c r="A1773" t="s">
        <v>5</v>
      </c>
      <c r="B1773" t="s">
        <v>17</v>
      </c>
      <c r="C1773">
        <v>200</v>
      </c>
      <c r="D1773">
        <v>156615175260400</v>
      </c>
      <c r="E1773">
        <v>156615176481900</v>
      </c>
      <c r="F1773">
        <f>(before[[#This Row],[post-handle-timestamp]]-before[[#This Row],[pre-handle-timestamp]])/1000000</f>
        <v>1.2215</v>
      </c>
    </row>
    <row r="1774" spans="1:6" hidden="1" x14ac:dyDescent="0.25">
      <c r="A1774" t="s">
        <v>5</v>
      </c>
      <c r="B1774" t="s">
        <v>18</v>
      </c>
      <c r="C1774">
        <v>200</v>
      </c>
      <c r="D1774">
        <v>156615180053500</v>
      </c>
      <c r="E1774">
        <v>156615181710600</v>
      </c>
      <c r="F1774">
        <f>(before[[#This Row],[post-handle-timestamp]]-before[[#This Row],[pre-handle-timestamp]])/1000000</f>
        <v>1.6571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156615185332600</v>
      </c>
      <c r="E1775">
        <v>156615187056200</v>
      </c>
      <c r="F1775">
        <f>(before[[#This Row],[post-handle-timestamp]]-before[[#This Row],[pre-handle-timestamp]])/1000000</f>
        <v>1.7236</v>
      </c>
    </row>
    <row r="1776" spans="1:6" hidden="1" x14ac:dyDescent="0.25">
      <c r="A1776" t="s">
        <v>5</v>
      </c>
      <c r="B1776" t="s">
        <v>19</v>
      </c>
      <c r="C1776">
        <v>200</v>
      </c>
      <c r="D1776">
        <v>156615190068200</v>
      </c>
      <c r="E1776">
        <v>156615191405200</v>
      </c>
      <c r="F1776">
        <f>(before[[#This Row],[post-handle-timestamp]]-before[[#This Row],[pre-handle-timestamp]])/1000000</f>
        <v>1.337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156615194271000</v>
      </c>
      <c r="E1777">
        <v>156615195999000</v>
      </c>
      <c r="F1777">
        <f>(before[[#This Row],[post-handle-timestamp]]-before[[#This Row],[pre-handle-timestamp]])/1000000</f>
        <v>1.728</v>
      </c>
    </row>
    <row r="1778" spans="1:6" hidden="1" x14ac:dyDescent="0.25">
      <c r="A1778" t="s">
        <v>5</v>
      </c>
      <c r="B1778" t="s">
        <v>21</v>
      </c>
      <c r="C1778">
        <v>200</v>
      </c>
      <c r="D1778">
        <v>156615199939300</v>
      </c>
      <c r="E1778">
        <v>156615202287600</v>
      </c>
      <c r="F1778">
        <f>(before[[#This Row],[post-handle-timestamp]]-before[[#This Row],[pre-handle-timestamp]])/1000000</f>
        <v>2.3483000000000001</v>
      </c>
    </row>
    <row r="1779" spans="1:6" x14ac:dyDescent="0.25">
      <c r="A1779" t="s">
        <v>26</v>
      </c>
      <c r="B1779" t="s">
        <v>25</v>
      </c>
      <c r="C1779">
        <v>302</v>
      </c>
      <c r="D1779">
        <v>156675915096700</v>
      </c>
      <c r="E1779">
        <v>156675924531700</v>
      </c>
      <c r="F1779">
        <f>(before[[#This Row],[post-handle-timestamp]]-before[[#This Row],[pre-handle-timestamp]])/1000000</f>
        <v>9.4350000000000005</v>
      </c>
    </row>
    <row r="1780" spans="1:6" hidden="1" x14ac:dyDescent="0.25">
      <c r="A1780" t="s">
        <v>5</v>
      </c>
      <c r="B1780" t="s">
        <v>8</v>
      </c>
      <c r="C1780">
        <v>200</v>
      </c>
      <c r="D1780">
        <v>156615336939800</v>
      </c>
      <c r="E1780">
        <v>156615339471100</v>
      </c>
      <c r="F1780">
        <f>(before[[#This Row],[post-handle-timestamp]]-before[[#This Row],[pre-handle-timestamp]])/1000000</f>
        <v>2.5312999999999999</v>
      </c>
    </row>
    <row r="1781" spans="1:6" hidden="1" x14ac:dyDescent="0.25">
      <c r="A1781" t="s">
        <v>5</v>
      </c>
      <c r="B1781" t="s">
        <v>9</v>
      </c>
      <c r="C1781">
        <v>200</v>
      </c>
      <c r="D1781">
        <v>156615342135700</v>
      </c>
      <c r="E1781">
        <v>156615343347700</v>
      </c>
      <c r="F1781">
        <f>(before[[#This Row],[post-handle-timestamp]]-before[[#This Row],[pre-handle-timestamp]])/1000000</f>
        <v>1.212</v>
      </c>
    </row>
    <row r="1782" spans="1:6" hidden="1" x14ac:dyDescent="0.25">
      <c r="A1782" t="s">
        <v>5</v>
      </c>
      <c r="B1782" t="s">
        <v>11</v>
      </c>
      <c r="C1782">
        <v>200</v>
      </c>
      <c r="D1782">
        <v>156615346005100</v>
      </c>
      <c r="E1782">
        <v>156615347515700</v>
      </c>
      <c r="F1782">
        <f>(before[[#This Row],[post-handle-timestamp]]-before[[#This Row],[pre-handle-timestamp]])/1000000</f>
        <v>1.5105999999999999</v>
      </c>
    </row>
    <row r="1783" spans="1:6" hidden="1" x14ac:dyDescent="0.25">
      <c r="A1783" t="s">
        <v>5</v>
      </c>
      <c r="B1783" t="s">
        <v>12</v>
      </c>
      <c r="C1783">
        <v>200</v>
      </c>
      <c r="D1783">
        <v>156615350322100</v>
      </c>
      <c r="E1783">
        <v>156615351495500</v>
      </c>
      <c r="F1783">
        <f>(before[[#This Row],[post-handle-timestamp]]-before[[#This Row],[pre-handle-timestamp]])/1000000</f>
        <v>1.1734</v>
      </c>
    </row>
    <row r="1784" spans="1:6" hidden="1" x14ac:dyDescent="0.25">
      <c r="A1784" t="s">
        <v>5</v>
      </c>
      <c r="B1784" t="s">
        <v>14</v>
      </c>
      <c r="C1784">
        <v>200</v>
      </c>
      <c r="D1784">
        <v>156615353886200</v>
      </c>
      <c r="E1784">
        <v>156615355156700</v>
      </c>
      <c r="F1784">
        <f>(before[[#This Row],[post-handle-timestamp]]-before[[#This Row],[pre-handle-timestamp]])/1000000</f>
        <v>1.2705</v>
      </c>
    </row>
    <row r="1785" spans="1:6" hidden="1" x14ac:dyDescent="0.25">
      <c r="A1785" t="s">
        <v>5</v>
      </c>
      <c r="B1785" t="s">
        <v>15</v>
      </c>
      <c r="C1785">
        <v>200</v>
      </c>
      <c r="D1785">
        <v>156615357748600</v>
      </c>
      <c r="E1785">
        <v>156615359307800</v>
      </c>
      <c r="F1785">
        <f>(before[[#This Row],[post-handle-timestamp]]-before[[#This Row],[pre-handle-timestamp]])/1000000</f>
        <v>1.5591999999999999</v>
      </c>
    </row>
    <row r="1786" spans="1:6" hidden="1" x14ac:dyDescent="0.25">
      <c r="A1786" t="s">
        <v>5</v>
      </c>
      <c r="B1786" t="s">
        <v>16</v>
      </c>
      <c r="C1786">
        <v>200</v>
      </c>
      <c r="D1786">
        <v>156615361584000</v>
      </c>
      <c r="E1786">
        <v>156615363027200</v>
      </c>
      <c r="F1786">
        <f>(before[[#This Row],[post-handle-timestamp]]-before[[#This Row],[pre-handle-timestamp]])/1000000</f>
        <v>1.4432</v>
      </c>
    </row>
    <row r="1787" spans="1:6" hidden="1" x14ac:dyDescent="0.25">
      <c r="A1787" t="s">
        <v>5</v>
      </c>
      <c r="B1787" t="s">
        <v>10</v>
      </c>
      <c r="C1787">
        <v>200</v>
      </c>
      <c r="D1787">
        <v>156615365745400</v>
      </c>
      <c r="E1787">
        <v>156615367572100</v>
      </c>
      <c r="F1787">
        <f>(before[[#This Row],[post-handle-timestamp]]-before[[#This Row],[pre-handle-timestamp]])/1000000</f>
        <v>1.8267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156615370738400</v>
      </c>
      <c r="E1788">
        <v>156615372260300</v>
      </c>
      <c r="F1788">
        <f>(before[[#This Row],[post-handle-timestamp]]-before[[#This Row],[pre-handle-timestamp]])/1000000</f>
        <v>1.5219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156615375014300</v>
      </c>
      <c r="E1789">
        <v>156615376417600</v>
      </c>
      <c r="F1789">
        <f>(before[[#This Row],[post-handle-timestamp]]-before[[#This Row],[pre-handle-timestamp]])/1000000</f>
        <v>1.4033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156615379948600</v>
      </c>
      <c r="E1790">
        <v>156615381445100</v>
      </c>
      <c r="F1790">
        <f>(before[[#This Row],[post-handle-timestamp]]-before[[#This Row],[pre-handle-timestamp]])/1000000</f>
        <v>1.4964999999999999</v>
      </c>
    </row>
    <row r="1791" spans="1:6" hidden="1" x14ac:dyDescent="0.25">
      <c r="A1791" t="s">
        <v>5</v>
      </c>
      <c r="B1791" t="s">
        <v>19</v>
      </c>
      <c r="C1791">
        <v>200</v>
      </c>
      <c r="D1791">
        <v>156615383946100</v>
      </c>
      <c r="E1791">
        <v>156615385205900</v>
      </c>
      <c r="F1791">
        <f>(before[[#This Row],[post-handle-timestamp]]-before[[#This Row],[pre-handle-timestamp]])/1000000</f>
        <v>1.2598</v>
      </c>
    </row>
    <row r="1792" spans="1:6" hidden="1" x14ac:dyDescent="0.25">
      <c r="A1792" t="s">
        <v>5</v>
      </c>
      <c r="B1792" t="s">
        <v>20</v>
      </c>
      <c r="C1792">
        <v>200</v>
      </c>
      <c r="D1792">
        <v>156615388033900</v>
      </c>
      <c r="E1792">
        <v>156615390395700</v>
      </c>
      <c r="F1792">
        <f>(before[[#This Row],[post-handle-timestamp]]-before[[#This Row],[pre-handle-timestamp]])/1000000</f>
        <v>2.3618000000000001</v>
      </c>
    </row>
    <row r="1793" spans="1:6" hidden="1" x14ac:dyDescent="0.25">
      <c r="A1793" t="s">
        <v>5</v>
      </c>
      <c r="B1793" t="s">
        <v>21</v>
      </c>
      <c r="C1793">
        <v>200</v>
      </c>
      <c r="D1793">
        <v>156615395469100</v>
      </c>
      <c r="E1793">
        <v>156615397220500</v>
      </c>
      <c r="F1793">
        <f>(before[[#This Row],[post-handle-timestamp]]-before[[#This Row],[pre-handle-timestamp]])/1000000</f>
        <v>1.7514000000000001</v>
      </c>
    </row>
    <row r="1794" spans="1:6" hidden="1" x14ac:dyDescent="0.25">
      <c r="A1794" t="s">
        <v>5</v>
      </c>
      <c r="B1794" t="s">
        <v>28</v>
      </c>
      <c r="C1794">
        <v>200</v>
      </c>
      <c r="D1794">
        <v>156615400582100</v>
      </c>
      <c r="E1794">
        <v>156615402607600</v>
      </c>
      <c r="F1794">
        <f>(before[[#This Row],[post-handle-timestamp]]-before[[#This Row],[pre-handle-timestamp]])/1000000</f>
        <v>2.0255000000000001</v>
      </c>
    </row>
    <row r="1795" spans="1:6" x14ac:dyDescent="0.25">
      <c r="A1795" t="s">
        <v>5</v>
      </c>
      <c r="B1795" t="s">
        <v>25</v>
      </c>
      <c r="C1795">
        <v>200</v>
      </c>
      <c r="D1795">
        <v>156678527629000</v>
      </c>
      <c r="E1795">
        <v>156678529538100</v>
      </c>
      <c r="F1795">
        <f>(before[[#This Row],[post-handle-timestamp]]-before[[#This Row],[pre-handle-timestamp]])/1000000</f>
        <v>1.9091</v>
      </c>
    </row>
    <row r="1796" spans="1:6" x14ac:dyDescent="0.25">
      <c r="A1796" t="s">
        <v>26</v>
      </c>
      <c r="B1796" t="s">
        <v>25</v>
      </c>
      <c r="C1796">
        <v>302</v>
      </c>
      <c r="D1796">
        <v>156678714640800</v>
      </c>
      <c r="E1796">
        <v>156678724174700</v>
      </c>
      <c r="F1796">
        <f>(before[[#This Row],[post-handle-timestamp]]-before[[#This Row],[pre-handle-timestamp]])/1000000</f>
        <v>9.5338999999999992</v>
      </c>
    </row>
    <row r="1797" spans="1:6" hidden="1" x14ac:dyDescent="0.25">
      <c r="A1797" t="s">
        <v>5</v>
      </c>
      <c r="B1797" t="s">
        <v>8</v>
      </c>
      <c r="C1797">
        <v>200</v>
      </c>
      <c r="D1797">
        <v>156615574522900</v>
      </c>
      <c r="E1797">
        <v>156615575849700</v>
      </c>
      <c r="F1797">
        <f>(before[[#This Row],[post-handle-timestamp]]-before[[#This Row],[pre-handle-timestamp]])/1000000</f>
        <v>1.3268</v>
      </c>
    </row>
    <row r="1798" spans="1:6" hidden="1" x14ac:dyDescent="0.25">
      <c r="A1798" t="s">
        <v>5</v>
      </c>
      <c r="B1798" t="s">
        <v>9</v>
      </c>
      <c r="C1798">
        <v>200</v>
      </c>
      <c r="D1798">
        <v>156615578650600</v>
      </c>
      <c r="E1798">
        <v>156615580601500</v>
      </c>
      <c r="F1798">
        <f>(before[[#This Row],[post-handle-timestamp]]-before[[#This Row],[pre-handle-timestamp]])/1000000</f>
        <v>1.9509000000000001</v>
      </c>
    </row>
    <row r="1799" spans="1:6" hidden="1" x14ac:dyDescent="0.25">
      <c r="A1799" t="s">
        <v>5</v>
      </c>
      <c r="B1799" t="s">
        <v>10</v>
      </c>
      <c r="C1799">
        <v>200</v>
      </c>
      <c r="D1799">
        <v>156615583628200</v>
      </c>
      <c r="E1799">
        <v>156615584889500</v>
      </c>
      <c r="F1799">
        <f>(before[[#This Row],[post-handle-timestamp]]-before[[#This Row],[pre-handle-timestamp]])/1000000</f>
        <v>1.2613000000000001</v>
      </c>
    </row>
    <row r="1800" spans="1:6" hidden="1" x14ac:dyDescent="0.25">
      <c r="A1800" t="s">
        <v>5</v>
      </c>
      <c r="B1800" t="s">
        <v>11</v>
      </c>
      <c r="C1800">
        <v>200</v>
      </c>
      <c r="D1800">
        <v>156615587245400</v>
      </c>
      <c r="E1800">
        <v>156615589138000</v>
      </c>
      <c r="F1800">
        <f>(before[[#This Row],[post-handle-timestamp]]-before[[#This Row],[pre-handle-timestamp]])/1000000</f>
        <v>1.8926000000000001</v>
      </c>
    </row>
    <row r="1801" spans="1:6" hidden="1" x14ac:dyDescent="0.25">
      <c r="A1801" t="s">
        <v>5</v>
      </c>
      <c r="B1801" t="s">
        <v>12</v>
      </c>
      <c r="C1801">
        <v>200</v>
      </c>
      <c r="D1801">
        <v>156615592025100</v>
      </c>
      <c r="E1801">
        <v>156615593378100</v>
      </c>
      <c r="F1801">
        <f>(before[[#This Row],[post-handle-timestamp]]-before[[#This Row],[pre-handle-timestamp]])/1000000</f>
        <v>1.353</v>
      </c>
    </row>
    <row r="1802" spans="1:6" hidden="1" x14ac:dyDescent="0.25">
      <c r="A1802" t="s">
        <v>5</v>
      </c>
      <c r="B1802" t="s">
        <v>14</v>
      </c>
      <c r="C1802">
        <v>200</v>
      </c>
      <c r="D1802">
        <v>156615597073900</v>
      </c>
      <c r="E1802">
        <v>156615598558600</v>
      </c>
      <c r="F1802">
        <f>(before[[#This Row],[post-handle-timestamp]]-before[[#This Row],[pre-handle-timestamp]])/1000000</f>
        <v>1.4846999999999999</v>
      </c>
    </row>
    <row r="1803" spans="1:6" hidden="1" x14ac:dyDescent="0.25">
      <c r="A1803" t="s">
        <v>5</v>
      </c>
      <c r="B1803" t="s">
        <v>19</v>
      </c>
      <c r="C1803">
        <v>200</v>
      </c>
      <c r="D1803">
        <v>156615601503500</v>
      </c>
      <c r="E1803">
        <v>156615602667800</v>
      </c>
      <c r="F1803">
        <f>(before[[#This Row],[post-handle-timestamp]]-before[[#This Row],[pre-handle-timestamp]])/1000000</f>
        <v>1.1642999999999999</v>
      </c>
    </row>
    <row r="1804" spans="1:6" hidden="1" x14ac:dyDescent="0.25">
      <c r="A1804" t="s">
        <v>5</v>
      </c>
      <c r="B1804" t="s">
        <v>15</v>
      </c>
      <c r="C1804">
        <v>200</v>
      </c>
      <c r="D1804">
        <v>156615605124500</v>
      </c>
      <c r="E1804">
        <v>156615606204100</v>
      </c>
      <c r="F1804">
        <f>(before[[#This Row],[post-handle-timestamp]]-before[[#This Row],[pre-handle-timestamp]])/1000000</f>
        <v>1.0795999999999999</v>
      </c>
    </row>
    <row r="1805" spans="1:6" hidden="1" x14ac:dyDescent="0.25">
      <c r="A1805" t="s">
        <v>5</v>
      </c>
      <c r="B1805" t="s">
        <v>16</v>
      </c>
      <c r="C1805">
        <v>200</v>
      </c>
      <c r="D1805">
        <v>156615609617800</v>
      </c>
      <c r="E1805">
        <v>156615611529200</v>
      </c>
      <c r="F1805">
        <f>(before[[#This Row],[post-handle-timestamp]]-before[[#This Row],[pre-handle-timestamp]])/1000000</f>
        <v>1.9114</v>
      </c>
    </row>
    <row r="1806" spans="1:6" hidden="1" x14ac:dyDescent="0.25">
      <c r="A1806" t="s">
        <v>5</v>
      </c>
      <c r="B1806" t="s">
        <v>17</v>
      </c>
      <c r="C1806">
        <v>200</v>
      </c>
      <c r="D1806">
        <v>156615614931900</v>
      </c>
      <c r="E1806">
        <v>156615616297700</v>
      </c>
      <c r="F1806">
        <f>(before[[#This Row],[post-handle-timestamp]]-before[[#This Row],[pre-handle-timestamp]])/1000000</f>
        <v>1.3657999999999999</v>
      </c>
    </row>
    <row r="1807" spans="1:6" hidden="1" x14ac:dyDescent="0.25">
      <c r="A1807" t="s">
        <v>5</v>
      </c>
      <c r="B1807" t="s">
        <v>18</v>
      </c>
      <c r="C1807">
        <v>200</v>
      </c>
      <c r="D1807">
        <v>156615618916600</v>
      </c>
      <c r="E1807">
        <v>156615620865200</v>
      </c>
      <c r="F1807">
        <f>(before[[#This Row],[post-handle-timestamp]]-before[[#This Row],[pre-handle-timestamp]])/1000000</f>
        <v>1.9486000000000001</v>
      </c>
    </row>
    <row r="1808" spans="1:6" hidden="1" x14ac:dyDescent="0.25">
      <c r="A1808" t="s">
        <v>5</v>
      </c>
      <c r="B1808" t="s">
        <v>13</v>
      </c>
      <c r="C1808">
        <v>200</v>
      </c>
      <c r="D1808">
        <v>156615624315800</v>
      </c>
      <c r="E1808">
        <v>156615625563200</v>
      </c>
      <c r="F1808">
        <f>(before[[#This Row],[post-handle-timestamp]]-before[[#This Row],[pre-handle-timestamp]])/1000000</f>
        <v>1.2474000000000001</v>
      </c>
    </row>
    <row r="1809" spans="1:6" hidden="1" x14ac:dyDescent="0.25">
      <c r="A1809" t="s">
        <v>5</v>
      </c>
      <c r="B1809" t="s">
        <v>20</v>
      </c>
      <c r="C1809">
        <v>200</v>
      </c>
      <c r="D1809">
        <v>156615628451100</v>
      </c>
      <c r="E1809">
        <v>156615630320100</v>
      </c>
      <c r="F1809">
        <f>(before[[#This Row],[post-handle-timestamp]]-before[[#This Row],[pre-handle-timestamp]])/1000000</f>
        <v>1.869</v>
      </c>
    </row>
    <row r="1810" spans="1:6" hidden="1" x14ac:dyDescent="0.25">
      <c r="A1810" t="s">
        <v>5</v>
      </c>
      <c r="B1810" t="s">
        <v>21</v>
      </c>
      <c r="C1810">
        <v>200</v>
      </c>
      <c r="D1810">
        <v>156615635528000</v>
      </c>
      <c r="E1810">
        <v>156615637922300</v>
      </c>
      <c r="F1810">
        <f>(before[[#This Row],[post-handle-timestamp]]-before[[#This Row],[pre-handle-timestamp]])/1000000</f>
        <v>2.3942999999999999</v>
      </c>
    </row>
    <row r="1811" spans="1:6" x14ac:dyDescent="0.25">
      <c r="A1811" t="s">
        <v>5</v>
      </c>
      <c r="B1811" t="s">
        <v>25</v>
      </c>
      <c r="C1811">
        <v>200</v>
      </c>
      <c r="D1811">
        <v>156685918964400</v>
      </c>
      <c r="E1811">
        <v>156685921074600</v>
      </c>
      <c r="F1811">
        <f>(before[[#This Row],[post-handle-timestamp]]-before[[#This Row],[pre-handle-timestamp]])/1000000</f>
        <v>2.1101999999999999</v>
      </c>
    </row>
    <row r="1812" spans="1:6" hidden="1" x14ac:dyDescent="0.25">
      <c r="A1812" t="s">
        <v>5</v>
      </c>
      <c r="B1812" t="s">
        <v>8</v>
      </c>
      <c r="C1812">
        <v>200</v>
      </c>
      <c r="D1812">
        <v>156615766241300</v>
      </c>
      <c r="E1812">
        <v>156615767572600</v>
      </c>
      <c r="F1812">
        <f>(before[[#This Row],[post-handle-timestamp]]-before[[#This Row],[pre-handle-timestamp]])/1000000</f>
        <v>1.3312999999999999</v>
      </c>
    </row>
    <row r="1813" spans="1:6" hidden="1" x14ac:dyDescent="0.25">
      <c r="A1813" t="s">
        <v>5</v>
      </c>
      <c r="B1813" t="s">
        <v>9</v>
      </c>
      <c r="C1813">
        <v>200</v>
      </c>
      <c r="D1813">
        <v>156615770331300</v>
      </c>
      <c r="E1813">
        <v>156615772136400</v>
      </c>
      <c r="F1813">
        <f>(before[[#This Row],[post-handle-timestamp]]-before[[#This Row],[pre-handle-timestamp]])/1000000</f>
        <v>1.8050999999999999</v>
      </c>
    </row>
    <row r="1814" spans="1:6" hidden="1" x14ac:dyDescent="0.25">
      <c r="A1814" t="s">
        <v>5</v>
      </c>
      <c r="B1814" t="s">
        <v>11</v>
      </c>
      <c r="C1814">
        <v>200</v>
      </c>
      <c r="D1814">
        <v>156615774869500</v>
      </c>
      <c r="E1814">
        <v>156615776051900</v>
      </c>
      <c r="F1814">
        <f>(before[[#This Row],[post-handle-timestamp]]-before[[#This Row],[pre-handle-timestamp]])/1000000</f>
        <v>1.1823999999999999</v>
      </c>
    </row>
    <row r="1815" spans="1:6" hidden="1" x14ac:dyDescent="0.25">
      <c r="A1815" t="s">
        <v>5</v>
      </c>
      <c r="B1815" t="s">
        <v>17</v>
      </c>
      <c r="C1815">
        <v>200</v>
      </c>
      <c r="D1815">
        <v>156615778228800</v>
      </c>
      <c r="E1815">
        <v>156615779695800</v>
      </c>
      <c r="F1815">
        <f>(before[[#This Row],[post-handle-timestamp]]-before[[#This Row],[pre-handle-timestamp]])/1000000</f>
        <v>1.4670000000000001</v>
      </c>
    </row>
    <row r="1816" spans="1:6" hidden="1" x14ac:dyDescent="0.25">
      <c r="A1816" t="s">
        <v>5</v>
      </c>
      <c r="B1816" t="s">
        <v>12</v>
      </c>
      <c r="C1816">
        <v>200</v>
      </c>
      <c r="D1816">
        <v>156615782773800</v>
      </c>
      <c r="E1816">
        <v>156615784022700</v>
      </c>
      <c r="F1816">
        <f>(before[[#This Row],[post-handle-timestamp]]-before[[#This Row],[pre-handle-timestamp]])/1000000</f>
        <v>1.2488999999999999</v>
      </c>
    </row>
    <row r="1817" spans="1:6" hidden="1" x14ac:dyDescent="0.25">
      <c r="A1817" t="s">
        <v>5</v>
      </c>
      <c r="B1817" t="s">
        <v>14</v>
      </c>
      <c r="C1817">
        <v>200</v>
      </c>
      <c r="D1817">
        <v>156615786333600</v>
      </c>
      <c r="E1817">
        <v>156615787585800</v>
      </c>
      <c r="F1817">
        <f>(before[[#This Row],[post-handle-timestamp]]-before[[#This Row],[pre-handle-timestamp]])/1000000</f>
        <v>1.2522</v>
      </c>
    </row>
    <row r="1818" spans="1:6" hidden="1" x14ac:dyDescent="0.25">
      <c r="A1818" t="s">
        <v>5</v>
      </c>
      <c r="B1818" t="s">
        <v>15</v>
      </c>
      <c r="C1818">
        <v>200</v>
      </c>
      <c r="D1818">
        <v>156615790311500</v>
      </c>
      <c r="E1818">
        <v>156615791713300</v>
      </c>
      <c r="F1818">
        <f>(before[[#This Row],[post-handle-timestamp]]-before[[#This Row],[pre-handle-timestamp]])/1000000</f>
        <v>1.4017999999999999</v>
      </c>
    </row>
    <row r="1819" spans="1:6" hidden="1" x14ac:dyDescent="0.25">
      <c r="A1819" t="s">
        <v>5</v>
      </c>
      <c r="B1819" t="s">
        <v>16</v>
      </c>
      <c r="C1819">
        <v>200</v>
      </c>
      <c r="D1819">
        <v>156615793961300</v>
      </c>
      <c r="E1819">
        <v>156615795218100</v>
      </c>
      <c r="F1819">
        <f>(before[[#This Row],[post-handle-timestamp]]-before[[#This Row],[pre-handle-timestamp]])/1000000</f>
        <v>1.2567999999999999</v>
      </c>
    </row>
    <row r="1820" spans="1:6" hidden="1" x14ac:dyDescent="0.25">
      <c r="A1820" t="s">
        <v>5</v>
      </c>
      <c r="B1820" t="s">
        <v>10</v>
      </c>
      <c r="C1820">
        <v>200</v>
      </c>
      <c r="D1820">
        <v>156615797647900</v>
      </c>
      <c r="E1820">
        <v>156615798901600</v>
      </c>
      <c r="F1820">
        <f>(before[[#This Row],[post-handle-timestamp]]-before[[#This Row],[pre-handle-timestamp]])/1000000</f>
        <v>1.2537</v>
      </c>
    </row>
    <row r="1821" spans="1:6" hidden="1" x14ac:dyDescent="0.25">
      <c r="A1821" t="s">
        <v>5</v>
      </c>
      <c r="B1821" t="s">
        <v>18</v>
      </c>
      <c r="C1821">
        <v>200</v>
      </c>
      <c r="D1821">
        <v>156615801502400</v>
      </c>
      <c r="E1821">
        <v>156615802763000</v>
      </c>
      <c r="F1821">
        <f>(before[[#This Row],[post-handle-timestamp]]-before[[#This Row],[pre-handle-timestamp]])/1000000</f>
        <v>1.2605999999999999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156615806518400</v>
      </c>
      <c r="E1822">
        <v>156615808184600</v>
      </c>
      <c r="F1822">
        <f>(before[[#This Row],[post-handle-timestamp]]-before[[#This Row],[pre-handle-timestamp]])/1000000</f>
        <v>1.6661999999999999</v>
      </c>
    </row>
    <row r="1823" spans="1:6" hidden="1" x14ac:dyDescent="0.25">
      <c r="A1823" t="s">
        <v>5</v>
      </c>
      <c r="B1823" t="s">
        <v>19</v>
      </c>
      <c r="C1823">
        <v>200</v>
      </c>
      <c r="D1823">
        <v>156615810682900</v>
      </c>
      <c r="E1823">
        <v>156615811953100</v>
      </c>
      <c r="F1823">
        <f>(before[[#This Row],[post-handle-timestamp]]-before[[#This Row],[pre-handle-timestamp]])/1000000</f>
        <v>1.2702</v>
      </c>
    </row>
    <row r="1824" spans="1:6" hidden="1" x14ac:dyDescent="0.25">
      <c r="A1824" t="s">
        <v>5</v>
      </c>
      <c r="B1824" t="s">
        <v>20</v>
      </c>
      <c r="C1824">
        <v>200</v>
      </c>
      <c r="D1824">
        <v>156615814600700</v>
      </c>
      <c r="E1824">
        <v>156615816115100</v>
      </c>
      <c r="F1824">
        <f>(before[[#This Row],[post-handle-timestamp]]-before[[#This Row],[pre-handle-timestamp]])/1000000</f>
        <v>1.5144</v>
      </c>
    </row>
    <row r="1825" spans="1:6" hidden="1" x14ac:dyDescent="0.25">
      <c r="A1825" t="s">
        <v>5</v>
      </c>
      <c r="B1825" t="s">
        <v>21</v>
      </c>
      <c r="C1825">
        <v>200</v>
      </c>
      <c r="D1825">
        <v>156615820369700</v>
      </c>
      <c r="E1825">
        <v>156615822141800</v>
      </c>
      <c r="F1825">
        <f>(before[[#This Row],[post-handle-timestamp]]-before[[#This Row],[pre-handle-timestamp]])/1000000</f>
        <v>1.7721</v>
      </c>
    </row>
    <row r="1826" spans="1:6" x14ac:dyDescent="0.25">
      <c r="A1826" t="s">
        <v>26</v>
      </c>
      <c r="B1826" t="s">
        <v>25</v>
      </c>
      <c r="C1826">
        <v>302</v>
      </c>
      <c r="D1826">
        <v>156686104609800</v>
      </c>
      <c r="E1826">
        <v>156686113593100</v>
      </c>
      <c r="F1826">
        <f>(before[[#This Row],[post-handle-timestamp]]-before[[#This Row],[pre-handle-timestamp]])/1000000</f>
        <v>8.9832999999999998</v>
      </c>
    </row>
    <row r="1827" spans="1:6" x14ac:dyDescent="0.25">
      <c r="A1827" t="s">
        <v>5</v>
      </c>
      <c r="B1827" t="s">
        <v>25</v>
      </c>
      <c r="C1827">
        <v>200</v>
      </c>
      <c r="D1827">
        <v>156693746884800</v>
      </c>
      <c r="E1827">
        <v>156693749073300</v>
      </c>
      <c r="F1827">
        <f>(before[[#This Row],[post-handle-timestamp]]-before[[#This Row],[pre-handle-timestamp]])/1000000</f>
        <v>2.1884999999999999</v>
      </c>
    </row>
    <row r="1828" spans="1:6" x14ac:dyDescent="0.25">
      <c r="A1828" t="s">
        <v>26</v>
      </c>
      <c r="B1828" t="s">
        <v>25</v>
      </c>
      <c r="C1828">
        <v>302</v>
      </c>
      <c r="D1828">
        <v>156693899956200</v>
      </c>
      <c r="E1828">
        <v>156693908888000</v>
      </c>
      <c r="F1828">
        <f>(before[[#This Row],[post-handle-timestamp]]-before[[#This Row],[pre-handle-timestamp]])/1000000</f>
        <v>8.9318000000000008</v>
      </c>
    </row>
    <row r="1829" spans="1:6" hidden="1" x14ac:dyDescent="0.25">
      <c r="A1829" t="s">
        <v>5</v>
      </c>
      <c r="B1829" t="s">
        <v>8</v>
      </c>
      <c r="C1829">
        <v>200</v>
      </c>
      <c r="D1829">
        <v>156615961983700</v>
      </c>
      <c r="E1829">
        <v>156615963296100</v>
      </c>
      <c r="F1829">
        <f>(before[[#This Row],[post-handle-timestamp]]-before[[#This Row],[pre-handle-timestamp]])/1000000</f>
        <v>1.3124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156615965995200</v>
      </c>
      <c r="E1830">
        <v>156615967411900</v>
      </c>
      <c r="F1830">
        <f>(before[[#This Row],[post-handle-timestamp]]-before[[#This Row],[pre-handle-timestamp]])/1000000</f>
        <v>1.4167000000000001</v>
      </c>
    </row>
    <row r="1831" spans="1:6" hidden="1" x14ac:dyDescent="0.25">
      <c r="A1831" t="s">
        <v>5</v>
      </c>
      <c r="B1831" t="s">
        <v>9</v>
      </c>
      <c r="C1831">
        <v>200</v>
      </c>
      <c r="D1831">
        <v>156615970209400</v>
      </c>
      <c r="E1831">
        <v>156615972154500</v>
      </c>
      <c r="F1831">
        <f>(before[[#This Row],[post-handle-timestamp]]-before[[#This Row],[pre-handle-timestamp]])/1000000</f>
        <v>1.9451000000000001</v>
      </c>
    </row>
    <row r="1832" spans="1:6" hidden="1" x14ac:dyDescent="0.25">
      <c r="A1832" t="s">
        <v>5</v>
      </c>
      <c r="B1832" t="s">
        <v>11</v>
      </c>
      <c r="C1832">
        <v>200</v>
      </c>
      <c r="D1832">
        <v>156615975382400</v>
      </c>
      <c r="E1832">
        <v>156615976668100</v>
      </c>
      <c r="F1832">
        <f>(before[[#This Row],[post-handle-timestamp]]-before[[#This Row],[pre-handle-timestamp]])/1000000</f>
        <v>1.2857000000000001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156615979105100</v>
      </c>
      <c r="E1833">
        <v>156615981138600</v>
      </c>
      <c r="F1833">
        <f>(before[[#This Row],[post-handle-timestamp]]-before[[#This Row],[pre-handle-timestamp]])/1000000</f>
        <v>2.0335000000000001</v>
      </c>
    </row>
    <row r="1834" spans="1:6" hidden="1" x14ac:dyDescent="0.25">
      <c r="A1834" t="s">
        <v>5</v>
      </c>
      <c r="B1834" t="s">
        <v>14</v>
      </c>
      <c r="C1834">
        <v>200</v>
      </c>
      <c r="D1834">
        <v>156615983714300</v>
      </c>
      <c r="E1834">
        <v>156615984811400</v>
      </c>
      <c r="F1834">
        <f>(before[[#This Row],[post-handle-timestamp]]-before[[#This Row],[pre-handle-timestamp]])/1000000</f>
        <v>1.0971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156615987579600</v>
      </c>
      <c r="E1835">
        <v>156615989148500</v>
      </c>
      <c r="F1835">
        <f>(before[[#This Row],[post-handle-timestamp]]-before[[#This Row],[pre-handle-timestamp]])/1000000</f>
        <v>1.5689</v>
      </c>
    </row>
    <row r="1836" spans="1:6" hidden="1" x14ac:dyDescent="0.25">
      <c r="A1836" t="s">
        <v>5</v>
      </c>
      <c r="B1836" t="s">
        <v>10</v>
      </c>
      <c r="C1836">
        <v>200</v>
      </c>
      <c r="D1836">
        <v>156615991732000</v>
      </c>
      <c r="E1836">
        <v>156615993047400</v>
      </c>
      <c r="F1836">
        <f>(before[[#This Row],[post-handle-timestamp]]-before[[#This Row],[pre-handle-timestamp]])/1000000</f>
        <v>1.3153999999999999</v>
      </c>
    </row>
    <row r="1837" spans="1:6" hidden="1" x14ac:dyDescent="0.25">
      <c r="A1837" t="s">
        <v>5</v>
      </c>
      <c r="B1837" t="s">
        <v>17</v>
      </c>
      <c r="C1837">
        <v>200</v>
      </c>
      <c r="D1837">
        <v>156615995522100</v>
      </c>
      <c r="E1837">
        <v>156615997116200</v>
      </c>
      <c r="F1837">
        <f>(before[[#This Row],[post-handle-timestamp]]-before[[#This Row],[pre-handle-timestamp]])/1000000</f>
        <v>1.5941000000000001</v>
      </c>
    </row>
    <row r="1838" spans="1:6" hidden="1" x14ac:dyDescent="0.25">
      <c r="A1838" t="s">
        <v>5</v>
      </c>
      <c r="B1838" t="s">
        <v>18</v>
      </c>
      <c r="C1838">
        <v>200</v>
      </c>
      <c r="D1838">
        <v>156616000664400</v>
      </c>
      <c r="E1838">
        <v>156616002696700</v>
      </c>
      <c r="F1838">
        <f>(before[[#This Row],[post-handle-timestamp]]-before[[#This Row],[pre-handle-timestamp]])/1000000</f>
        <v>2.0323000000000002</v>
      </c>
    </row>
    <row r="1839" spans="1:6" hidden="1" x14ac:dyDescent="0.25">
      <c r="A1839" t="s">
        <v>5</v>
      </c>
      <c r="B1839" t="s">
        <v>13</v>
      </c>
      <c r="C1839">
        <v>200</v>
      </c>
      <c r="D1839">
        <v>156616006750800</v>
      </c>
      <c r="E1839">
        <v>156616008557200</v>
      </c>
      <c r="F1839">
        <f>(before[[#This Row],[post-handle-timestamp]]-before[[#This Row],[pre-handle-timestamp]])/1000000</f>
        <v>1.8064</v>
      </c>
    </row>
    <row r="1840" spans="1:6" hidden="1" x14ac:dyDescent="0.25">
      <c r="A1840" t="s">
        <v>5</v>
      </c>
      <c r="B1840" t="s">
        <v>19</v>
      </c>
      <c r="C1840">
        <v>200</v>
      </c>
      <c r="D1840">
        <v>156616011696400</v>
      </c>
      <c r="E1840">
        <v>156616012897300</v>
      </c>
      <c r="F1840">
        <f>(before[[#This Row],[post-handle-timestamp]]-before[[#This Row],[pre-handle-timestamp]])/1000000</f>
        <v>1.2009000000000001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156616015920800</v>
      </c>
      <c r="E1841">
        <v>156616017494000</v>
      </c>
      <c r="F1841">
        <f>(before[[#This Row],[post-handle-timestamp]]-before[[#This Row],[pre-handle-timestamp]])/1000000</f>
        <v>1.5731999999999999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156616021559500</v>
      </c>
      <c r="E1842">
        <v>156616023352500</v>
      </c>
      <c r="F1842">
        <f>(before[[#This Row],[post-handle-timestamp]]-before[[#This Row],[pre-handle-timestamp]])/1000000</f>
        <v>1.7929999999999999</v>
      </c>
    </row>
    <row r="1843" spans="1:6" x14ac:dyDescent="0.25">
      <c r="A1843" t="s">
        <v>5</v>
      </c>
      <c r="B1843" t="s">
        <v>25</v>
      </c>
      <c r="C1843">
        <v>200</v>
      </c>
      <c r="D1843">
        <v>156700853027400</v>
      </c>
      <c r="E1843">
        <v>156700855452000</v>
      </c>
      <c r="F1843">
        <f>(before[[#This Row],[post-handle-timestamp]]-before[[#This Row],[pre-handle-timestamp]])/1000000</f>
        <v>2.4245999999999999</v>
      </c>
    </row>
    <row r="1844" spans="1:6" x14ac:dyDescent="0.25">
      <c r="A1844" t="s">
        <v>26</v>
      </c>
      <c r="B1844" t="s">
        <v>25</v>
      </c>
      <c r="C1844">
        <v>302</v>
      </c>
      <c r="D1844">
        <v>156701008411200</v>
      </c>
      <c r="E1844">
        <v>156701017497100</v>
      </c>
      <c r="F1844">
        <f>(before[[#This Row],[post-handle-timestamp]]-before[[#This Row],[pre-handle-timestamp]])/1000000</f>
        <v>9.0859000000000005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156622751129600</v>
      </c>
      <c r="E1845">
        <v>156622752337000</v>
      </c>
      <c r="F1845">
        <f>(before[[#This Row],[post-handle-timestamp]]-before[[#This Row],[pre-handle-timestamp]])/1000000</f>
        <v>1.2074</v>
      </c>
    </row>
    <row r="1846" spans="1:6" hidden="1" x14ac:dyDescent="0.25">
      <c r="A1846" t="s">
        <v>5</v>
      </c>
      <c r="B1846" t="s">
        <v>16</v>
      </c>
      <c r="C1846">
        <v>200</v>
      </c>
      <c r="D1846">
        <v>156622754591000</v>
      </c>
      <c r="E1846">
        <v>156622756694200</v>
      </c>
      <c r="F1846">
        <f>(before[[#This Row],[post-handle-timestamp]]-before[[#This Row],[pre-handle-timestamp]])/1000000</f>
        <v>2.1032000000000002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156622760563000</v>
      </c>
      <c r="E1847">
        <v>156622762163700</v>
      </c>
      <c r="F1847">
        <f>(before[[#This Row],[post-handle-timestamp]]-before[[#This Row],[pre-handle-timestamp]])/1000000</f>
        <v>1.6007</v>
      </c>
    </row>
    <row r="1848" spans="1:6" hidden="1" x14ac:dyDescent="0.25">
      <c r="A1848" t="s">
        <v>5</v>
      </c>
      <c r="B1848" t="s">
        <v>9</v>
      </c>
      <c r="C1848">
        <v>200</v>
      </c>
      <c r="D1848">
        <v>156622765008300</v>
      </c>
      <c r="E1848">
        <v>156622766703200</v>
      </c>
      <c r="F1848">
        <f>(before[[#This Row],[post-handle-timestamp]]-before[[#This Row],[pre-handle-timestamp]])/1000000</f>
        <v>1.6949000000000001</v>
      </c>
    </row>
    <row r="1849" spans="1:6" hidden="1" x14ac:dyDescent="0.25">
      <c r="A1849" t="s">
        <v>5</v>
      </c>
      <c r="B1849" t="s">
        <v>11</v>
      </c>
      <c r="C1849">
        <v>200</v>
      </c>
      <c r="D1849">
        <v>156622770603800</v>
      </c>
      <c r="E1849">
        <v>156622772159600</v>
      </c>
      <c r="F1849">
        <f>(before[[#This Row],[post-handle-timestamp]]-before[[#This Row],[pre-handle-timestamp]])/1000000</f>
        <v>1.5558000000000001</v>
      </c>
    </row>
    <row r="1850" spans="1:6" hidden="1" x14ac:dyDescent="0.25">
      <c r="A1850" t="s">
        <v>5</v>
      </c>
      <c r="B1850" t="s">
        <v>12</v>
      </c>
      <c r="C1850">
        <v>200</v>
      </c>
      <c r="D1850">
        <v>156622774936300</v>
      </c>
      <c r="E1850">
        <v>156622776789600</v>
      </c>
      <c r="F1850">
        <f>(before[[#This Row],[post-handle-timestamp]]-before[[#This Row],[pre-handle-timestamp]])/1000000</f>
        <v>1.8532999999999999</v>
      </c>
    </row>
    <row r="1851" spans="1:6" hidden="1" x14ac:dyDescent="0.25">
      <c r="A1851" t="s">
        <v>5</v>
      </c>
      <c r="B1851" t="s">
        <v>14</v>
      </c>
      <c r="C1851">
        <v>200</v>
      </c>
      <c r="D1851">
        <v>156622779501800</v>
      </c>
      <c r="E1851">
        <v>156622781607000</v>
      </c>
      <c r="F1851">
        <f>(before[[#This Row],[post-handle-timestamp]]-before[[#This Row],[pre-handle-timestamp]])/1000000</f>
        <v>2.1052</v>
      </c>
    </row>
    <row r="1852" spans="1:6" hidden="1" x14ac:dyDescent="0.25">
      <c r="A1852" t="s">
        <v>5</v>
      </c>
      <c r="B1852" t="s">
        <v>15</v>
      </c>
      <c r="C1852">
        <v>200</v>
      </c>
      <c r="D1852">
        <v>156622784153500</v>
      </c>
      <c r="E1852">
        <v>156622785321500</v>
      </c>
      <c r="F1852">
        <f>(before[[#This Row],[post-handle-timestamp]]-before[[#This Row],[pre-handle-timestamp]])/1000000</f>
        <v>1.1679999999999999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156622788170800</v>
      </c>
      <c r="E1853">
        <v>156622790226300</v>
      </c>
      <c r="F1853">
        <f>(before[[#This Row],[post-handle-timestamp]]-before[[#This Row],[pre-handle-timestamp]])/1000000</f>
        <v>2.0554999999999999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156622793979000</v>
      </c>
      <c r="E1854">
        <v>156622795272200</v>
      </c>
      <c r="F1854">
        <f>(before[[#This Row],[post-handle-timestamp]]-before[[#This Row],[pre-handle-timestamp]])/1000000</f>
        <v>1.2931999999999999</v>
      </c>
    </row>
    <row r="1855" spans="1:6" hidden="1" x14ac:dyDescent="0.25">
      <c r="A1855" t="s">
        <v>5</v>
      </c>
      <c r="B1855" t="s">
        <v>13</v>
      </c>
      <c r="C1855">
        <v>200</v>
      </c>
      <c r="D1855">
        <v>156622798233600</v>
      </c>
      <c r="E1855">
        <v>156622799330600</v>
      </c>
      <c r="F1855">
        <f>(before[[#This Row],[post-handle-timestamp]]-before[[#This Row],[pre-handle-timestamp]])/1000000</f>
        <v>1.097</v>
      </c>
    </row>
    <row r="1856" spans="1:6" hidden="1" x14ac:dyDescent="0.25">
      <c r="A1856" t="s">
        <v>5</v>
      </c>
      <c r="B1856" t="s">
        <v>19</v>
      </c>
      <c r="C1856">
        <v>200</v>
      </c>
      <c r="D1856">
        <v>156622802186400</v>
      </c>
      <c r="E1856">
        <v>156622803722500</v>
      </c>
      <c r="F1856">
        <f>(before[[#This Row],[post-handle-timestamp]]-before[[#This Row],[pre-handle-timestamp]])/1000000</f>
        <v>1.5361</v>
      </c>
    </row>
    <row r="1857" spans="1:6" hidden="1" x14ac:dyDescent="0.25">
      <c r="A1857" t="s">
        <v>5</v>
      </c>
      <c r="B1857" t="s">
        <v>20</v>
      </c>
      <c r="C1857">
        <v>200</v>
      </c>
      <c r="D1857">
        <v>156622806827400</v>
      </c>
      <c r="E1857">
        <v>156622809174300</v>
      </c>
      <c r="F1857">
        <f>(before[[#This Row],[post-handle-timestamp]]-before[[#This Row],[pre-handle-timestamp]])/1000000</f>
        <v>2.3469000000000002</v>
      </c>
    </row>
    <row r="1858" spans="1:6" hidden="1" x14ac:dyDescent="0.25">
      <c r="A1858" t="s">
        <v>5</v>
      </c>
      <c r="B1858" t="s">
        <v>21</v>
      </c>
      <c r="C1858">
        <v>200</v>
      </c>
      <c r="D1858">
        <v>156622813711000</v>
      </c>
      <c r="E1858">
        <v>156622815547300</v>
      </c>
      <c r="F1858">
        <f>(before[[#This Row],[post-handle-timestamp]]-before[[#This Row],[pre-handle-timestamp]])/1000000</f>
        <v>1.8363</v>
      </c>
    </row>
    <row r="1859" spans="1:6" hidden="1" x14ac:dyDescent="0.25">
      <c r="A1859" t="s">
        <v>5</v>
      </c>
      <c r="B1859" t="s">
        <v>22</v>
      </c>
      <c r="C1859">
        <v>200</v>
      </c>
      <c r="D1859">
        <v>156622818596100</v>
      </c>
      <c r="E1859">
        <v>156622820526200</v>
      </c>
      <c r="F1859">
        <f>(before[[#This Row],[post-handle-timestamp]]-before[[#This Row],[pre-handle-timestamp]])/1000000</f>
        <v>1.9300999999999999</v>
      </c>
    </row>
    <row r="1860" spans="1:6" hidden="1" x14ac:dyDescent="0.25">
      <c r="A1860" t="s">
        <v>5</v>
      </c>
      <c r="B1860" t="s">
        <v>23</v>
      </c>
      <c r="C1860">
        <v>200</v>
      </c>
      <c r="D1860">
        <v>156622825224300</v>
      </c>
      <c r="E1860">
        <v>156622826429600</v>
      </c>
      <c r="F1860">
        <f>(before[[#This Row],[post-handle-timestamp]]-before[[#This Row],[pre-handle-timestamp]])/1000000</f>
        <v>1.2053</v>
      </c>
    </row>
    <row r="1861" spans="1:6" hidden="1" x14ac:dyDescent="0.25">
      <c r="A1861" t="s">
        <v>5</v>
      </c>
      <c r="B1861" t="s">
        <v>24</v>
      </c>
      <c r="C1861">
        <v>200</v>
      </c>
      <c r="D1861">
        <v>156622831031600</v>
      </c>
      <c r="E1861">
        <v>156622832254800</v>
      </c>
      <c r="F1861">
        <f>(before[[#This Row],[post-handle-timestamp]]-before[[#This Row],[pre-handle-timestamp]])/1000000</f>
        <v>1.2232000000000001</v>
      </c>
    </row>
    <row r="1862" spans="1:6" x14ac:dyDescent="0.25">
      <c r="A1862" t="s">
        <v>5</v>
      </c>
      <c r="B1862" t="s">
        <v>25</v>
      </c>
      <c r="C1862">
        <v>200</v>
      </c>
      <c r="D1862">
        <v>156708031117300</v>
      </c>
      <c r="E1862">
        <v>156708033467400</v>
      </c>
      <c r="F1862">
        <f>(before[[#This Row],[post-handle-timestamp]]-before[[#This Row],[pre-handle-timestamp]])/1000000</f>
        <v>2.3500999999999999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156622959001900</v>
      </c>
      <c r="E1863">
        <v>156622960316500</v>
      </c>
      <c r="F1863">
        <f>(before[[#This Row],[post-handle-timestamp]]-before[[#This Row],[pre-handle-timestamp]])/1000000</f>
        <v>1.3146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156622962770300</v>
      </c>
      <c r="E1864">
        <v>156622964052500</v>
      </c>
      <c r="F1864">
        <f>(before[[#This Row],[post-handle-timestamp]]-before[[#This Row],[pre-handle-timestamp]])/1000000</f>
        <v>1.2822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156622966848400</v>
      </c>
      <c r="E1865">
        <v>156622969113100</v>
      </c>
      <c r="F1865">
        <f>(before[[#This Row],[post-handle-timestamp]]-before[[#This Row],[pre-handle-timestamp]])/1000000</f>
        <v>2.2646999999999999</v>
      </c>
    </row>
    <row r="1866" spans="1:6" hidden="1" x14ac:dyDescent="0.25">
      <c r="A1866" t="s">
        <v>5</v>
      </c>
      <c r="B1866" t="s">
        <v>11</v>
      </c>
      <c r="C1866">
        <v>200</v>
      </c>
      <c r="D1866">
        <v>156622972034400</v>
      </c>
      <c r="E1866">
        <v>156622973391300</v>
      </c>
      <c r="F1866">
        <f>(before[[#This Row],[post-handle-timestamp]]-before[[#This Row],[pre-handle-timestamp]])/1000000</f>
        <v>1.3569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156622975757600</v>
      </c>
      <c r="E1867">
        <v>156622977080800</v>
      </c>
      <c r="F1867">
        <f>(before[[#This Row],[post-handle-timestamp]]-before[[#This Row],[pre-handle-timestamp]])/1000000</f>
        <v>1.3231999999999999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156622980105200</v>
      </c>
      <c r="E1868">
        <v>156622981656400</v>
      </c>
      <c r="F1868">
        <f>(before[[#This Row],[post-handle-timestamp]]-before[[#This Row],[pre-handle-timestamp]])/1000000</f>
        <v>1.5511999999999999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156622983950800</v>
      </c>
      <c r="E1869">
        <v>156622985082700</v>
      </c>
      <c r="F1869">
        <f>(before[[#This Row],[post-handle-timestamp]]-before[[#This Row],[pre-handle-timestamp]])/1000000</f>
        <v>1.1318999999999999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156622987439100</v>
      </c>
      <c r="E1870">
        <v>156622989255900</v>
      </c>
      <c r="F1870">
        <f>(before[[#This Row],[post-handle-timestamp]]-before[[#This Row],[pre-handle-timestamp]])/1000000</f>
        <v>1.8168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156622992882200</v>
      </c>
      <c r="E1871">
        <v>156622994257100</v>
      </c>
      <c r="F1871">
        <f>(before[[#This Row],[post-handle-timestamp]]-before[[#This Row],[pre-handle-timestamp]])/1000000</f>
        <v>1.3749</v>
      </c>
    </row>
    <row r="1872" spans="1:6" hidden="1" x14ac:dyDescent="0.25">
      <c r="A1872" t="s">
        <v>5</v>
      </c>
      <c r="B1872" t="s">
        <v>18</v>
      </c>
      <c r="C1872">
        <v>200</v>
      </c>
      <c r="D1872">
        <v>156622997618800</v>
      </c>
      <c r="E1872">
        <v>156622998796300</v>
      </c>
      <c r="F1872">
        <f>(before[[#This Row],[post-handle-timestamp]]-before[[#This Row],[pre-handle-timestamp]])/1000000</f>
        <v>1.1775</v>
      </c>
    </row>
    <row r="1873" spans="1:6" hidden="1" x14ac:dyDescent="0.25">
      <c r="A1873" t="s">
        <v>5</v>
      </c>
      <c r="B1873" t="s">
        <v>13</v>
      </c>
      <c r="C1873">
        <v>200</v>
      </c>
      <c r="D1873">
        <v>156623002936000</v>
      </c>
      <c r="E1873">
        <v>156623004228800</v>
      </c>
      <c r="F1873">
        <f>(before[[#This Row],[post-handle-timestamp]]-before[[#This Row],[pre-handle-timestamp]])/1000000</f>
        <v>1.2927999999999999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156623007385900</v>
      </c>
      <c r="E1874">
        <v>156623008649200</v>
      </c>
      <c r="F1874">
        <f>(before[[#This Row],[post-handle-timestamp]]-before[[#This Row],[pre-handle-timestamp]])/1000000</f>
        <v>1.2633000000000001</v>
      </c>
    </row>
    <row r="1875" spans="1:6" hidden="1" x14ac:dyDescent="0.25">
      <c r="A1875" t="s">
        <v>5</v>
      </c>
      <c r="B1875" t="s">
        <v>20</v>
      </c>
      <c r="C1875">
        <v>200</v>
      </c>
      <c r="D1875">
        <v>156623011222000</v>
      </c>
      <c r="E1875">
        <v>156623013281900</v>
      </c>
      <c r="F1875">
        <f>(before[[#This Row],[post-handle-timestamp]]-before[[#This Row],[pre-handle-timestamp]])/1000000</f>
        <v>2.0598999999999998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156623017260700</v>
      </c>
      <c r="E1876">
        <v>156623019166100</v>
      </c>
      <c r="F1876">
        <f>(before[[#This Row],[post-handle-timestamp]]-before[[#This Row],[pre-handle-timestamp]])/1000000</f>
        <v>1.9054</v>
      </c>
    </row>
    <row r="1877" spans="1:6" x14ac:dyDescent="0.25">
      <c r="A1877" t="s">
        <v>26</v>
      </c>
      <c r="B1877" t="s">
        <v>25</v>
      </c>
      <c r="C1877">
        <v>302</v>
      </c>
      <c r="D1877">
        <v>156708223834000</v>
      </c>
      <c r="E1877">
        <v>156708232146800</v>
      </c>
      <c r="F1877">
        <f>(before[[#This Row],[post-handle-timestamp]]-before[[#This Row],[pre-handle-timestamp]])/1000000</f>
        <v>8.3127999999999993</v>
      </c>
    </row>
    <row r="1878" spans="1:6" x14ac:dyDescent="0.25">
      <c r="A1878" t="s">
        <v>5</v>
      </c>
      <c r="B1878" t="s">
        <v>25</v>
      </c>
      <c r="C1878">
        <v>200</v>
      </c>
      <c r="D1878">
        <v>156715165466500</v>
      </c>
      <c r="E1878">
        <v>156715167878500</v>
      </c>
      <c r="F1878">
        <f>(before[[#This Row],[post-handle-timestamp]]-before[[#This Row],[pre-handle-timestamp]])/1000000</f>
        <v>2.4119999999999999</v>
      </c>
    </row>
    <row r="1879" spans="1:6" x14ac:dyDescent="0.25">
      <c r="A1879" t="s">
        <v>26</v>
      </c>
      <c r="B1879" t="s">
        <v>25</v>
      </c>
      <c r="C1879">
        <v>302</v>
      </c>
      <c r="D1879">
        <v>156715336259200</v>
      </c>
      <c r="E1879">
        <v>156715345043500</v>
      </c>
      <c r="F1879">
        <f>(before[[#This Row],[post-handle-timestamp]]-before[[#This Row],[pre-handle-timestamp]])/1000000</f>
        <v>8.7843</v>
      </c>
    </row>
    <row r="1880" spans="1:6" hidden="1" x14ac:dyDescent="0.25">
      <c r="A1880" t="s">
        <v>5</v>
      </c>
      <c r="B1880" t="s">
        <v>8</v>
      </c>
      <c r="C1880">
        <v>200</v>
      </c>
      <c r="D1880">
        <v>156623146625500</v>
      </c>
      <c r="E1880">
        <v>156623148421800</v>
      </c>
      <c r="F1880">
        <f>(before[[#This Row],[post-handle-timestamp]]-before[[#This Row],[pre-handle-timestamp]])/1000000</f>
        <v>1.7963</v>
      </c>
    </row>
    <row r="1881" spans="1:6" hidden="1" x14ac:dyDescent="0.25">
      <c r="A1881" t="s">
        <v>5</v>
      </c>
      <c r="B1881" t="s">
        <v>16</v>
      </c>
      <c r="C1881">
        <v>200</v>
      </c>
      <c r="D1881">
        <v>156623151194600</v>
      </c>
      <c r="E1881">
        <v>156623152555800</v>
      </c>
      <c r="F1881">
        <f>(before[[#This Row],[post-handle-timestamp]]-before[[#This Row],[pre-handle-timestamp]])/1000000</f>
        <v>1.3612</v>
      </c>
    </row>
    <row r="1882" spans="1:6" hidden="1" x14ac:dyDescent="0.25">
      <c r="A1882" t="s">
        <v>5</v>
      </c>
      <c r="B1882" t="s">
        <v>10</v>
      </c>
      <c r="C1882">
        <v>200</v>
      </c>
      <c r="D1882">
        <v>156623155672500</v>
      </c>
      <c r="E1882">
        <v>156623157339200</v>
      </c>
      <c r="F1882">
        <f>(before[[#This Row],[post-handle-timestamp]]-before[[#This Row],[pre-handle-timestamp]])/1000000</f>
        <v>1.6667000000000001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156623160145900</v>
      </c>
      <c r="E1883">
        <v>156623162079600</v>
      </c>
      <c r="F1883">
        <f>(before[[#This Row],[post-handle-timestamp]]-before[[#This Row],[pre-handle-timestamp]])/1000000</f>
        <v>1.9337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156623165099900</v>
      </c>
      <c r="E1884">
        <v>156623166382600</v>
      </c>
      <c r="F1884">
        <f>(before[[#This Row],[post-handle-timestamp]]-before[[#This Row],[pre-handle-timestamp]])/1000000</f>
        <v>1.2827</v>
      </c>
    </row>
    <row r="1885" spans="1:6" hidden="1" x14ac:dyDescent="0.25">
      <c r="A1885" t="s">
        <v>5</v>
      </c>
      <c r="B1885" t="s">
        <v>12</v>
      </c>
      <c r="C1885">
        <v>200</v>
      </c>
      <c r="D1885">
        <v>156623169108900</v>
      </c>
      <c r="E1885">
        <v>156623170582100</v>
      </c>
      <c r="F1885">
        <f>(before[[#This Row],[post-handle-timestamp]]-before[[#This Row],[pre-handle-timestamp]])/1000000</f>
        <v>1.4732000000000001</v>
      </c>
    </row>
    <row r="1886" spans="1:6" hidden="1" x14ac:dyDescent="0.25">
      <c r="A1886" t="s">
        <v>5</v>
      </c>
      <c r="B1886" t="s">
        <v>14</v>
      </c>
      <c r="C1886">
        <v>200</v>
      </c>
      <c r="D1886">
        <v>156623172832800</v>
      </c>
      <c r="E1886">
        <v>156623173924000</v>
      </c>
      <c r="F1886">
        <f>(before[[#This Row],[post-handle-timestamp]]-before[[#This Row],[pre-handle-timestamp]])/1000000</f>
        <v>1.0911999999999999</v>
      </c>
    </row>
    <row r="1887" spans="1:6" hidden="1" x14ac:dyDescent="0.25">
      <c r="A1887" t="s">
        <v>5</v>
      </c>
      <c r="B1887" t="s">
        <v>15</v>
      </c>
      <c r="C1887">
        <v>200</v>
      </c>
      <c r="D1887">
        <v>156623175909200</v>
      </c>
      <c r="E1887">
        <v>156623177147200</v>
      </c>
      <c r="F1887">
        <f>(before[[#This Row],[post-handle-timestamp]]-before[[#This Row],[pre-handle-timestamp]])/1000000</f>
        <v>1.238</v>
      </c>
    </row>
    <row r="1888" spans="1:6" hidden="1" x14ac:dyDescent="0.25">
      <c r="A1888" t="s">
        <v>5</v>
      </c>
      <c r="B1888" t="s">
        <v>17</v>
      </c>
      <c r="C1888">
        <v>200</v>
      </c>
      <c r="D1888">
        <v>156623180083200</v>
      </c>
      <c r="E1888">
        <v>156623181939100</v>
      </c>
      <c r="F1888">
        <f>(before[[#This Row],[post-handle-timestamp]]-before[[#This Row],[pre-handle-timestamp]])/1000000</f>
        <v>1.8559000000000001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156623184654500</v>
      </c>
      <c r="E1889">
        <v>156623186452400</v>
      </c>
      <c r="F1889">
        <f>(before[[#This Row],[post-handle-timestamp]]-before[[#This Row],[pre-handle-timestamp]])/1000000</f>
        <v>1.7979000000000001</v>
      </c>
    </row>
    <row r="1890" spans="1:6" hidden="1" x14ac:dyDescent="0.25">
      <c r="A1890" t="s">
        <v>5</v>
      </c>
      <c r="B1890" t="s">
        <v>13</v>
      </c>
      <c r="C1890">
        <v>200</v>
      </c>
      <c r="D1890">
        <v>156623190497800</v>
      </c>
      <c r="E1890">
        <v>156623191750200</v>
      </c>
      <c r="F1890">
        <f>(before[[#This Row],[post-handle-timestamp]]-before[[#This Row],[pre-handle-timestamp]])/1000000</f>
        <v>1.2524</v>
      </c>
    </row>
    <row r="1891" spans="1:6" hidden="1" x14ac:dyDescent="0.25">
      <c r="A1891" t="s">
        <v>5</v>
      </c>
      <c r="B1891" t="s">
        <v>19</v>
      </c>
      <c r="C1891">
        <v>200</v>
      </c>
      <c r="D1891">
        <v>156623194270700</v>
      </c>
      <c r="E1891">
        <v>156623195479100</v>
      </c>
      <c r="F1891">
        <f>(before[[#This Row],[post-handle-timestamp]]-before[[#This Row],[pre-handle-timestamp]])/1000000</f>
        <v>1.2083999999999999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156623197908500</v>
      </c>
      <c r="E1892">
        <v>156623199928900</v>
      </c>
      <c r="F1892">
        <f>(before[[#This Row],[post-handle-timestamp]]-before[[#This Row],[pre-handle-timestamp]])/1000000</f>
        <v>2.0204</v>
      </c>
    </row>
    <row r="1893" spans="1:6" hidden="1" x14ac:dyDescent="0.25">
      <c r="A1893" t="s">
        <v>5</v>
      </c>
      <c r="B1893" t="s">
        <v>21</v>
      </c>
      <c r="C1893">
        <v>200</v>
      </c>
      <c r="D1893">
        <v>156623204390000</v>
      </c>
      <c r="E1893">
        <v>156623206166500</v>
      </c>
      <c r="F1893">
        <f>(before[[#This Row],[post-handle-timestamp]]-before[[#This Row],[pre-handle-timestamp]])/1000000</f>
        <v>1.7765</v>
      </c>
    </row>
    <row r="1894" spans="1:6" x14ac:dyDescent="0.25">
      <c r="A1894" t="s">
        <v>5</v>
      </c>
      <c r="B1894" t="s">
        <v>25</v>
      </c>
      <c r="C1894">
        <v>200</v>
      </c>
      <c r="D1894">
        <v>156717126295600</v>
      </c>
      <c r="E1894">
        <v>156717128600600</v>
      </c>
      <c r="F1894">
        <f>(before[[#This Row],[post-handle-timestamp]]-before[[#This Row],[pre-handle-timestamp]])/1000000</f>
        <v>2.3050000000000002</v>
      </c>
    </row>
    <row r="1895" spans="1:6" hidden="1" x14ac:dyDescent="0.25">
      <c r="A1895" t="s">
        <v>5</v>
      </c>
      <c r="B1895" t="s">
        <v>8</v>
      </c>
      <c r="C1895">
        <v>200</v>
      </c>
      <c r="D1895">
        <v>156623818557400</v>
      </c>
      <c r="E1895">
        <v>156623819817400</v>
      </c>
      <c r="F1895">
        <f>(before[[#This Row],[post-handle-timestamp]]-before[[#This Row],[pre-handle-timestamp]])/1000000</f>
        <v>1.26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156623822274800</v>
      </c>
      <c r="E1896">
        <v>156623824151700</v>
      </c>
      <c r="F1896">
        <f>(before[[#This Row],[post-handle-timestamp]]-before[[#This Row],[pre-handle-timestamp]])/1000000</f>
        <v>1.8769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156623827448000</v>
      </c>
      <c r="E1897">
        <v>156623828822000</v>
      </c>
      <c r="F1897">
        <f>(before[[#This Row],[post-handle-timestamp]]-before[[#This Row],[pre-handle-timestamp]])/1000000</f>
        <v>1.3740000000000001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156623831198900</v>
      </c>
      <c r="E1898">
        <v>156623832558000</v>
      </c>
      <c r="F1898">
        <f>(before[[#This Row],[post-handle-timestamp]]-before[[#This Row],[pre-handle-timestamp]])/1000000</f>
        <v>1.3591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156623834898300</v>
      </c>
      <c r="E1899">
        <v>156623836299500</v>
      </c>
      <c r="F1899">
        <f>(before[[#This Row],[post-handle-timestamp]]-before[[#This Row],[pre-handle-timestamp]])/1000000</f>
        <v>1.4012</v>
      </c>
    </row>
    <row r="1900" spans="1:6" hidden="1" x14ac:dyDescent="0.25">
      <c r="A1900" t="s">
        <v>5</v>
      </c>
      <c r="B1900" t="s">
        <v>13</v>
      </c>
      <c r="C1900">
        <v>200</v>
      </c>
      <c r="D1900">
        <v>156623839715100</v>
      </c>
      <c r="E1900">
        <v>156623840919300</v>
      </c>
      <c r="F1900">
        <f>(before[[#This Row],[post-handle-timestamp]]-before[[#This Row],[pre-handle-timestamp]])/1000000</f>
        <v>1.2041999999999999</v>
      </c>
    </row>
    <row r="1901" spans="1:6" hidden="1" x14ac:dyDescent="0.25">
      <c r="A1901" t="s">
        <v>5</v>
      </c>
      <c r="B1901" t="s">
        <v>12</v>
      </c>
      <c r="C1901">
        <v>200</v>
      </c>
      <c r="D1901">
        <v>156623843692300</v>
      </c>
      <c r="E1901">
        <v>156623845029600</v>
      </c>
      <c r="F1901">
        <f>(before[[#This Row],[post-handle-timestamp]]-before[[#This Row],[pre-handle-timestamp]])/1000000</f>
        <v>1.3372999999999999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156623848618100</v>
      </c>
      <c r="E1902">
        <v>156623849799600</v>
      </c>
      <c r="F1902">
        <f>(before[[#This Row],[post-handle-timestamp]]-before[[#This Row],[pre-handle-timestamp]])/1000000</f>
        <v>1.1815</v>
      </c>
    </row>
    <row r="1903" spans="1:6" hidden="1" x14ac:dyDescent="0.25">
      <c r="A1903" t="s">
        <v>5</v>
      </c>
      <c r="B1903" t="s">
        <v>15</v>
      </c>
      <c r="C1903">
        <v>200</v>
      </c>
      <c r="D1903">
        <v>156623852330500</v>
      </c>
      <c r="E1903">
        <v>156623853549400</v>
      </c>
      <c r="F1903">
        <f>(before[[#This Row],[post-handle-timestamp]]-before[[#This Row],[pre-handle-timestamp]])/1000000</f>
        <v>1.2189000000000001</v>
      </c>
    </row>
    <row r="1904" spans="1:6" hidden="1" x14ac:dyDescent="0.25">
      <c r="A1904" t="s">
        <v>5</v>
      </c>
      <c r="B1904" t="s">
        <v>16</v>
      </c>
      <c r="C1904">
        <v>200</v>
      </c>
      <c r="D1904">
        <v>156623856224000</v>
      </c>
      <c r="E1904">
        <v>156623857635100</v>
      </c>
      <c r="F1904">
        <f>(before[[#This Row],[post-handle-timestamp]]-before[[#This Row],[pre-handle-timestamp]])/1000000</f>
        <v>1.4111</v>
      </c>
    </row>
    <row r="1905" spans="1:6" hidden="1" x14ac:dyDescent="0.25">
      <c r="A1905" t="s">
        <v>5</v>
      </c>
      <c r="B1905" t="s">
        <v>17</v>
      </c>
      <c r="C1905">
        <v>200</v>
      </c>
      <c r="D1905">
        <v>156623860266700</v>
      </c>
      <c r="E1905">
        <v>156623861460800</v>
      </c>
      <c r="F1905">
        <f>(before[[#This Row],[post-handle-timestamp]]-before[[#This Row],[pre-handle-timestamp]])/1000000</f>
        <v>1.1940999999999999</v>
      </c>
    </row>
    <row r="1906" spans="1:6" hidden="1" x14ac:dyDescent="0.25">
      <c r="A1906" t="s">
        <v>5</v>
      </c>
      <c r="B1906" t="s">
        <v>19</v>
      </c>
      <c r="C1906">
        <v>200</v>
      </c>
      <c r="D1906">
        <v>156623863915900</v>
      </c>
      <c r="E1906">
        <v>156623865059700</v>
      </c>
      <c r="F1906">
        <f>(before[[#This Row],[post-handle-timestamp]]-before[[#This Row],[pre-handle-timestamp]])/1000000</f>
        <v>1.1437999999999999</v>
      </c>
    </row>
    <row r="1907" spans="1:6" hidden="1" x14ac:dyDescent="0.25">
      <c r="A1907" t="s">
        <v>5</v>
      </c>
      <c r="B1907" t="s">
        <v>20</v>
      </c>
      <c r="C1907">
        <v>200</v>
      </c>
      <c r="D1907">
        <v>156623868117400</v>
      </c>
      <c r="E1907">
        <v>156623870547900</v>
      </c>
      <c r="F1907">
        <f>(before[[#This Row],[post-handle-timestamp]]-before[[#This Row],[pre-handle-timestamp]])/1000000</f>
        <v>2.4304999999999999</v>
      </c>
    </row>
    <row r="1908" spans="1:6" hidden="1" x14ac:dyDescent="0.25">
      <c r="A1908" t="s">
        <v>5</v>
      </c>
      <c r="B1908" t="s">
        <v>21</v>
      </c>
      <c r="C1908">
        <v>200</v>
      </c>
      <c r="D1908">
        <v>156623874794300</v>
      </c>
      <c r="E1908">
        <v>156623876447100</v>
      </c>
      <c r="F1908">
        <f>(before[[#This Row],[post-handle-timestamp]]-before[[#This Row],[pre-handle-timestamp]])/1000000</f>
        <v>1.6528</v>
      </c>
    </row>
    <row r="1909" spans="1:6" hidden="1" x14ac:dyDescent="0.25">
      <c r="A1909" t="s">
        <v>5</v>
      </c>
      <c r="B1909" t="s">
        <v>28</v>
      </c>
      <c r="C1909">
        <v>200</v>
      </c>
      <c r="D1909">
        <v>156623879097600</v>
      </c>
      <c r="E1909">
        <v>156623880543800</v>
      </c>
      <c r="F1909">
        <f>(before[[#This Row],[post-handle-timestamp]]-before[[#This Row],[pre-handle-timestamp]])/1000000</f>
        <v>1.4461999999999999</v>
      </c>
    </row>
    <row r="1910" spans="1:6" x14ac:dyDescent="0.25">
      <c r="A1910" t="s">
        <v>26</v>
      </c>
      <c r="B1910" t="s">
        <v>25</v>
      </c>
      <c r="C1910">
        <v>302</v>
      </c>
      <c r="D1910">
        <v>156717302474300</v>
      </c>
      <c r="E1910">
        <v>156717312844700</v>
      </c>
      <c r="F1910">
        <f>(before[[#This Row],[post-handle-timestamp]]-before[[#This Row],[pre-handle-timestamp]])/1000000</f>
        <v>10.3704</v>
      </c>
    </row>
    <row r="1911" spans="1:6" hidden="1" x14ac:dyDescent="0.25">
      <c r="A1911" t="s">
        <v>5</v>
      </c>
      <c r="B1911" t="s">
        <v>8</v>
      </c>
      <c r="C1911">
        <v>200</v>
      </c>
      <c r="D1911">
        <v>156624115049900</v>
      </c>
      <c r="E1911">
        <v>156624116360900</v>
      </c>
      <c r="F1911">
        <f>(before[[#This Row],[post-handle-timestamp]]-before[[#This Row],[pre-handle-timestamp]])/1000000</f>
        <v>1.3109999999999999</v>
      </c>
    </row>
    <row r="1912" spans="1:6" hidden="1" x14ac:dyDescent="0.25">
      <c r="A1912" t="s">
        <v>5</v>
      </c>
      <c r="B1912" t="s">
        <v>16</v>
      </c>
      <c r="C1912">
        <v>200</v>
      </c>
      <c r="D1912">
        <v>156624119042400</v>
      </c>
      <c r="E1912">
        <v>156624121134400</v>
      </c>
      <c r="F1912">
        <f>(before[[#This Row],[post-handle-timestamp]]-before[[#This Row],[pre-handle-timestamp]])/1000000</f>
        <v>2.0920000000000001</v>
      </c>
    </row>
    <row r="1913" spans="1:6" hidden="1" x14ac:dyDescent="0.25">
      <c r="A1913" t="s">
        <v>5</v>
      </c>
      <c r="B1913" t="s">
        <v>9</v>
      </c>
      <c r="C1913">
        <v>200</v>
      </c>
      <c r="D1913">
        <v>156624124836700</v>
      </c>
      <c r="E1913">
        <v>156624126304500</v>
      </c>
      <c r="F1913">
        <f>(before[[#This Row],[post-handle-timestamp]]-before[[#This Row],[pre-handle-timestamp]])/1000000</f>
        <v>1.4678</v>
      </c>
    </row>
    <row r="1914" spans="1:6" hidden="1" x14ac:dyDescent="0.25">
      <c r="A1914" t="s">
        <v>5</v>
      </c>
      <c r="B1914" t="s">
        <v>17</v>
      </c>
      <c r="C1914">
        <v>200</v>
      </c>
      <c r="D1914">
        <v>156624129127000</v>
      </c>
      <c r="E1914">
        <v>156624130667800</v>
      </c>
      <c r="F1914">
        <f>(before[[#This Row],[post-handle-timestamp]]-before[[#This Row],[pre-handle-timestamp]])/1000000</f>
        <v>1.5407999999999999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156624133912100</v>
      </c>
      <c r="E1915">
        <v>156624135793900</v>
      </c>
      <c r="F1915">
        <f>(before[[#This Row],[post-handle-timestamp]]-before[[#This Row],[pre-handle-timestamp]])/1000000</f>
        <v>1.8817999999999999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156624138731500</v>
      </c>
      <c r="E1916">
        <v>156624140054800</v>
      </c>
      <c r="F1916">
        <f>(before[[#This Row],[post-handle-timestamp]]-before[[#This Row],[pre-handle-timestamp]])/1000000</f>
        <v>1.3232999999999999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156624142470900</v>
      </c>
      <c r="E1917">
        <v>156624143640400</v>
      </c>
      <c r="F1917">
        <f>(before[[#This Row],[post-handle-timestamp]]-before[[#This Row],[pre-handle-timestamp]])/1000000</f>
        <v>1.1695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156624146554800</v>
      </c>
      <c r="E1918">
        <v>156624148029000</v>
      </c>
      <c r="F1918">
        <f>(before[[#This Row],[post-handle-timestamp]]-before[[#This Row],[pre-handle-timestamp]])/1000000</f>
        <v>1.4742</v>
      </c>
    </row>
    <row r="1919" spans="1:6" hidden="1" x14ac:dyDescent="0.25">
      <c r="A1919" t="s">
        <v>5</v>
      </c>
      <c r="B1919" t="s">
        <v>15</v>
      </c>
      <c r="C1919">
        <v>200</v>
      </c>
      <c r="D1919">
        <v>156624150633400</v>
      </c>
      <c r="E1919">
        <v>156624151987700</v>
      </c>
      <c r="F1919">
        <f>(before[[#This Row],[post-handle-timestamp]]-before[[#This Row],[pre-handle-timestamp]])/1000000</f>
        <v>1.3543000000000001</v>
      </c>
    </row>
    <row r="1920" spans="1:6" hidden="1" x14ac:dyDescent="0.25">
      <c r="A1920" t="s">
        <v>5</v>
      </c>
      <c r="B1920" t="s">
        <v>10</v>
      </c>
      <c r="C1920">
        <v>200</v>
      </c>
      <c r="D1920">
        <v>156624154418700</v>
      </c>
      <c r="E1920">
        <v>156624155852500</v>
      </c>
      <c r="F1920">
        <f>(before[[#This Row],[post-handle-timestamp]]-before[[#This Row],[pre-handle-timestamp]])/1000000</f>
        <v>1.4338</v>
      </c>
    </row>
    <row r="1921" spans="1:6" hidden="1" x14ac:dyDescent="0.25">
      <c r="A1921" t="s">
        <v>5</v>
      </c>
      <c r="B1921" t="s">
        <v>18</v>
      </c>
      <c r="C1921">
        <v>200</v>
      </c>
      <c r="D1921">
        <v>156624158550300</v>
      </c>
      <c r="E1921">
        <v>156624159896000</v>
      </c>
      <c r="F1921">
        <f>(before[[#This Row],[post-handle-timestamp]]-before[[#This Row],[pre-handle-timestamp]])/1000000</f>
        <v>1.3456999999999999</v>
      </c>
    </row>
    <row r="1922" spans="1:6" hidden="1" x14ac:dyDescent="0.25">
      <c r="A1922" t="s">
        <v>5</v>
      </c>
      <c r="B1922" t="s">
        <v>13</v>
      </c>
      <c r="C1922">
        <v>200</v>
      </c>
      <c r="D1922">
        <v>156624162997400</v>
      </c>
      <c r="E1922">
        <v>156624164097100</v>
      </c>
      <c r="F1922">
        <f>(before[[#This Row],[post-handle-timestamp]]-before[[#This Row],[pre-handle-timestamp]])/1000000</f>
        <v>1.0996999999999999</v>
      </c>
    </row>
    <row r="1923" spans="1:6" hidden="1" x14ac:dyDescent="0.25">
      <c r="A1923" t="s">
        <v>5</v>
      </c>
      <c r="B1923" t="s">
        <v>20</v>
      </c>
      <c r="C1923">
        <v>200</v>
      </c>
      <c r="D1923">
        <v>156624166503900</v>
      </c>
      <c r="E1923">
        <v>156624168783100</v>
      </c>
      <c r="F1923">
        <f>(before[[#This Row],[post-handle-timestamp]]-before[[#This Row],[pre-handle-timestamp]])/1000000</f>
        <v>2.2791999999999999</v>
      </c>
    </row>
    <row r="1924" spans="1:6" hidden="1" x14ac:dyDescent="0.25">
      <c r="A1924" t="s">
        <v>5</v>
      </c>
      <c r="B1924" t="s">
        <v>21</v>
      </c>
      <c r="C1924">
        <v>200</v>
      </c>
      <c r="D1924">
        <v>156624173390600</v>
      </c>
      <c r="E1924">
        <v>156624175208900</v>
      </c>
      <c r="F1924">
        <f>(before[[#This Row],[post-handle-timestamp]]-before[[#This Row],[pre-handle-timestamp]])/1000000</f>
        <v>1.8183</v>
      </c>
    </row>
    <row r="1925" spans="1:6" hidden="1" x14ac:dyDescent="0.25">
      <c r="A1925" t="s">
        <v>5</v>
      </c>
      <c r="B1925" t="s">
        <v>28</v>
      </c>
      <c r="C1925">
        <v>200</v>
      </c>
      <c r="D1925">
        <v>156624178411000</v>
      </c>
      <c r="E1925">
        <v>156624179903300</v>
      </c>
      <c r="F1925">
        <f>(before[[#This Row],[post-handle-timestamp]]-before[[#This Row],[pre-handle-timestamp]])/1000000</f>
        <v>1.4923</v>
      </c>
    </row>
    <row r="1926" spans="1:6" x14ac:dyDescent="0.25">
      <c r="A1926" t="s">
        <v>5</v>
      </c>
      <c r="B1926" t="s">
        <v>25</v>
      </c>
      <c r="C1926">
        <v>200</v>
      </c>
      <c r="D1926">
        <v>156720680710500</v>
      </c>
      <c r="E1926">
        <v>156720682587500</v>
      </c>
      <c r="F1926">
        <f>(before[[#This Row],[post-handle-timestamp]]-before[[#This Row],[pre-handle-timestamp]])/1000000</f>
        <v>1.877</v>
      </c>
    </row>
    <row r="1927" spans="1:6" hidden="1" x14ac:dyDescent="0.25">
      <c r="A1927" t="s">
        <v>5</v>
      </c>
      <c r="B1927" t="s">
        <v>8</v>
      </c>
      <c r="C1927">
        <v>200</v>
      </c>
      <c r="D1927">
        <v>156624350740800</v>
      </c>
      <c r="E1927">
        <v>156624351929300</v>
      </c>
      <c r="F1927">
        <f>(before[[#This Row],[post-handle-timestamp]]-before[[#This Row],[pre-handle-timestamp]])/1000000</f>
        <v>1.1884999999999999</v>
      </c>
    </row>
    <row r="1928" spans="1:6" hidden="1" x14ac:dyDescent="0.25">
      <c r="A1928" t="s">
        <v>5</v>
      </c>
      <c r="B1928" t="s">
        <v>16</v>
      </c>
      <c r="C1928">
        <v>200</v>
      </c>
      <c r="D1928">
        <v>156624354669200</v>
      </c>
      <c r="E1928">
        <v>156624356172600</v>
      </c>
      <c r="F1928">
        <f>(before[[#This Row],[post-handle-timestamp]]-before[[#This Row],[pre-handle-timestamp]])/1000000</f>
        <v>1.5034000000000001</v>
      </c>
    </row>
    <row r="1929" spans="1:6" hidden="1" x14ac:dyDescent="0.25">
      <c r="A1929" t="s">
        <v>5</v>
      </c>
      <c r="B1929" t="s">
        <v>10</v>
      </c>
      <c r="C1929">
        <v>200</v>
      </c>
      <c r="D1929">
        <v>156624359234900</v>
      </c>
      <c r="E1929">
        <v>156624360326200</v>
      </c>
      <c r="F1929">
        <f>(before[[#This Row],[post-handle-timestamp]]-before[[#This Row],[pre-handle-timestamp]])/1000000</f>
        <v>1.0912999999999999</v>
      </c>
    </row>
    <row r="1930" spans="1:6" hidden="1" x14ac:dyDescent="0.25">
      <c r="A1930" t="s">
        <v>5</v>
      </c>
      <c r="B1930" t="s">
        <v>17</v>
      </c>
      <c r="C1930">
        <v>200</v>
      </c>
      <c r="D1930">
        <v>156624363062700</v>
      </c>
      <c r="E1930">
        <v>156624364219700</v>
      </c>
      <c r="F1930">
        <f>(before[[#This Row],[post-handle-timestamp]]-before[[#This Row],[pre-handle-timestamp]])/1000000</f>
        <v>1.157</v>
      </c>
    </row>
    <row r="1931" spans="1:6" hidden="1" x14ac:dyDescent="0.25">
      <c r="A1931" t="s">
        <v>5</v>
      </c>
      <c r="B1931" t="s">
        <v>18</v>
      </c>
      <c r="C1931">
        <v>200</v>
      </c>
      <c r="D1931">
        <v>156624366639500</v>
      </c>
      <c r="E1931">
        <v>156624368100900</v>
      </c>
      <c r="F1931">
        <f>(before[[#This Row],[post-handle-timestamp]]-before[[#This Row],[pre-handle-timestamp]])/1000000</f>
        <v>1.4614</v>
      </c>
    </row>
    <row r="1932" spans="1:6" hidden="1" x14ac:dyDescent="0.25">
      <c r="A1932" t="s">
        <v>5</v>
      </c>
      <c r="B1932" t="s">
        <v>13</v>
      </c>
      <c r="C1932">
        <v>200</v>
      </c>
      <c r="D1932">
        <v>156624371805200</v>
      </c>
      <c r="E1932">
        <v>156624373341300</v>
      </c>
      <c r="F1932">
        <f>(before[[#This Row],[post-handle-timestamp]]-before[[#This Row],[pre-handle-timestamp]])/1000000</f>
        <v>1.5361</v>
      </c>
    </row>
    <row r="1933" spans="1:6" hidden="1" x14ac:dyDescent="0.25">
      <c r="A1933" t="s">
        <v>5</v>
      </c>
      <c r="B1933" t="s">
        <v>9</v>
      </c>
      <c r="C1933">
        <v>200</v>
      </c>
      <c r="D1933">
        <v>156624376197100</v>
      </c>
      <c r="E1933">
        <v>156624378253300</v>
      </c>
      <c r="F1933">
        <f>(before[[#This Row],[post-handle-timestamp]]-before[[#This Row],[pre-handle-timestamp]])/1000000</f>
        <v>2.0562</v>
      </c>
    </row>
    <row r="1934" spans="1:6" hidden="1" x14ac:dyDescent="0.25">
      <c r="A1934" t="s">
        <v>5</v>
      </c>
      <c r="B1934" t="s">
        <v>11</v>
      </c>
      <c r="C1934">
        <v>200</v>
      </c>
      <c r="D1934">
        <v>156624381652800</v>
      </c>
      <c r="E1934">
        <v>156624383485200</v>
      </c>
      <c r="F1934">
        <f>(before[[#This Row],[post-handle-timestamp]]-before[[#This Row],[pre-handle-timestamp]])/1000000</f>
        <v>1.8324</v>
      </c>
    </row>
    <row r="1935" spans="1:6" hidden="1" x14ac:dyDescent="0.25">
      <c r="A1935" t="s">
        <v>5</v>
      </c>
      <c r="B1935" t="s">
        <v>12</v>
      </c>
      <c r="C1935">
        <v>200</v>
      </c>
      <c r="D1935">
        <v>156624385912900</v>
      </c>
      <c r="E1935">
        <v>156624387160200</v>
      </c>
      <c r="F1935">
        <f>(before[[#This Row],[post-handle-timestamp]]-before[[#This Row],[pre-handle-timestamp]])/1000000</f>
        <v>1.2473000000000001</v>
      </c>
    </row>
    <row r="1936" spans="1:6" hidden="1" x14ac:dyDescent="0.25">
      <c r="A1936" t="s">
        <v>5</v>
      </c>
      <c r="B1936" t="s">
        <v>14</v>
      </c>
      <c r="C1936">
        <v>200</v>
      </c>
      <c r="D1936">
        <v>156624390247000</v>
      </c>
      <c r="E1936">
        <v>156624391694800</v>
      </c>
      <c r="F1936">
        <f>(before[[#This Row],[post-handle-timestamp]]-before[[#This Row],[pre-handle-timestamp]])/1000000</f>
        <v>1.4478</v>
      </c>
    </row>
    <row r="1937" spans="1:6" hidden="1" x14ac:dyDescent="0.25">
      <c r="A1937" t="s">
        <v>5</v>
      </c>
      <c r="B1937" t="s">
        <v>15</v>
      </c>
      <c r="C1937">
        <v>200</v>
      </c>
      <c r="D1937">
        <v>156624394268200</v>
      </c>
      <c r="E1937">
        <v>156624395764600</v>
      </c>
      <c r="F1937">
        <f>(before[[#This Row],[post-handle-timestamp]]-before[[#This Row],[pre-handle-timestamp]])/1000000</f>
        <v>1.4964</v>
      </c>
    </row>
    <row r="1938" spans="1:6" hidden="1" x14ac:dyDescent="0.25">
      <c r="A1938" t="s">
        <v>5</v>
      </c>
      <c r="B1938" t="s">
        <v>19</v>
      </c>
      <c r="C1938">
        <v>200</v>
      </c>
      <c r="D1938">
        <v>156624398167500</v>
      </c>
      <c r="E1938">
        <v>156624399417900</v>
      </c>
      <c r="F1938">
        <f>(before[[#This Row],[post-handle-timestamp]]-before[[#This Row],[pre-handle-timestamp]])/1000000</f>
        <v>1.2504</v>
      </c>
    </row>
    <row r="1939" spans="1:6" hidden="1" x14ac:dyDescent="0.25">
      <c r="A1939" t="s">
        <v>5</v>
      </c>
      <c r="B1939" t="s">
        <v>20</v>
      </c>
      <c r="C1939">
        <v>200</v>
      </c>
      <c r="D1939">
        <v>156624402413100</v>
      </c>
      <c r="E1939">
        <v>156624404354400</v>
      </c>
      <c r="F1939">
        <f>(before[[#This Row],[post-handle-timestamp]]-before[[#This Row],[pre-handle-timestamp]])/1000000</f>
        <v>1.9413</v>
      </c>
    </row>
    <row r="1940" spans="1:6" hidden="1" x14ac:dyDescent="0.25">
      <c r="A1940" t="s">
        <v>5</v>
      </c>
      <c r="B1940" t="s">
        <v>21</v>
      </c>
      <c r="C1940">
        <v>200</v>
      </c>
      <c r="D1940">
        <v>156624409055200</v>
      </c>
      <c r="E1940">
        <v>156624410688200</v>
      </c>
      <c r="F1940">
        <f>(before[[#This Row],[post-handle-timestamp]]-before[[#This Row],[pre-handle-timestamp]])/1000000</f>
        <v>1.633</v>
      </c>
    </row>
    <row r="1941" spans="1:6" x14ac:dyDescent="0.25">
      <c r="A1941" t="s">
        <v>26</v>
      </c>
      <c r="B1941" t="s">
        <v>25</v>
      </c>
      <c r="C1941">
        <v>302</v>
      </c>
      <c r="D1941">
        <v>156720885319600</v>
      </c>
      <c r="E1941">
        <v>156720894576600</v>
      </c>
      <c r="F1941">
        <f>(before[[#This Row],[post-handle-timestamp]]-before[[#This Row],[pre-handle-timestamp]])/1000000</f>
        <v>9.2569999999999997</v>
      </c>
    </row>
    <row r="1942" spans="1:6" hidden="1" x14ac:dyDescent="0.25">
      <c r="A1942" t="s">
        <v>5</v>
      </c>
      <c r="B1942" t="s">
        <v>8</v>
      </c>
      <c r="C1942">
        <v>200</v>
      </c>
      <c r="D1942">
        <v>156624536265000</v>
      </c>
      <c r="E1942">
        <v>156624537533700</v>
      </c>
      <c r="F1942">
        <f>(before[[#This Row],[post-handle-timestamp]]-before[[#This Row],[pre-handle-timestamp]])/1000000</f>
        <v>1.2686999999999999</v>
      </c>
    </row>
    <row r="1943" spans="1:6" hidden="1" x14ac:dyDescent="0.25">
      <c r="A1943" t="s">
        <v>5</v>
      </c>
      <c r="B1943" t="s">
        <v>16</v>
      </c>
      <c r="C1943">
        <v>200</v>
      </c>
      <c r="D1943">
        <v>156624540149300</v>
      </c>
      <c r="E1943">
        <v>156624541607600</v>
      </c>
      <c r="F1943">
        <f>(before[[#This Row],[post-handle-timestamp]]-before[[#This Row],[pre-handle-timestamp]])/1000000</f>
        <v>1.4582999999999999</v>
      </c>
    </row>
    <row r="1944" spans="1:6" hidden="1" x14ac:dyDescent="0.25">
      <c r="A1944" t="s">
        <v>5</v>
      </c>
      <c r="B1944" t="s">
        <v>10</v>
      </c>
      <c r="C1944">
        <v>200</v>
      </c>
      <c r="D1944">
        <v>156624544574800</v>
      </c>
      <c r="E1944">
        <v>156624546606600</v>
      </c>
      <c r="F1944">
        <f>(before[[#This Row],[post-handle-timestamp]]-before[[#This Row],[pre-handle-timestamp]])/1000000</f>
        <v>2.0318000000000001</v>
      </c>
    </row>
    <row r="1945" spans="1:6" hidden="1" x14ac:dyDescent="0.25">
      <c r="A1945" t="s">
        <v>5</v>
      </c>
      <c r="B1945" t="s">
        <v>9</v>
      </c>
      <c r="C1945">
        <v>200</v>
      </c>
      <c r="D1945">
        <v>156624549471800</v>
      </c>
      <c r="E1945">
        <v>156624551097900</v>
      </c>
      <c r="F1945">
        <f>(before[[#This Row],[post-handle-timestamp]]-before[[#This Row],[pre-handle-timestamp]])/1000000</f>
        <v>1.6261000000000001</v>
      </c>
    </row>
    <row r="1946" spans="1:6" hidden="1" x14ac:dyDescent="0.25">
      <c r="A1946" t="s">
        <v>5</v>
      </c>
      <c r="B1946" t="s">
        <v>18</v>
      </c>
      <c r="C1946">
        <v>200</v>
      </c>
      <c r="D1946">
        <v>156624554155000</v>
      </c>
      <c r="E1946">
        <v>156624555701400</v>
      </c>
      <c r="F1946">
        <f>(before[[#This Row],[post-handle-timestamp]]-before[[#This Row],[pre-handle-timestamp]])/1000000</f>
        <v>1.5464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156624559370400</v>
      </c>
      <c r="E1947">
        <v>156624561009100</v>
      </c>
      <c r="F1947">
        <f>(before[[#This Row],[post-handle-timestamp]]-before[[#This Row],[pre-handle-timestamp]])/1000000</f>
        <v>1.6387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156624563619600</v>
      </c>
      <c r="E1948">
        <v>156624564785300</v>
      </c>
      <c r="F1948">
        <f>(before[[#This Row],[post-handle-timestamp]]-before[[#This Row],[pre-handle-timestamp]])/1000000</f>
        <v>1.1657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156624567447300</v>
      </c>
      <c r="E1949">
        <v>156624568834800</v>
      </c>
      <c r="F1949">
        <f>(before[[#This Row],[post-handle-timestamp]]-before[[#This Row],[pre-handle-timestamp]])/1000000</f>
        <v>1.3875</v>
      </c>
    </row>
    <row r="1950" spans="1:6" hidden="1" x14ac:dyDescent="0.25">
      <c r="A1950" t="s">
        <v>5</v>
      </c>
      <c r="B1950" t="s">
        <v>14</v>
      </c>
      <c r="C1950">
        <v>200</v>
      </c>
      <c r="D1950">
        <v>156624572348700</v>
      </c>
      <c r="E1950">
        <v>156624573800400</v>
      </c>
      <c r="F1950">
        <f>(before[[#This Row],[post-handle-timestamp]]-before[[#This Row],[pre-handle-timestamp]])/1000000</f>
        <v>1.4517</v>
      </c>
    </row>
    <row r="1951" spans="1:6" hidden="1" x14ac:dyDescent="0.25">
      <c r="A1951" t="s">
        <v>5</v>
      </c>
      <c r="B1951" t="s">
        <v>15</v>
      </c>
      <c r="C1951">
        <v>200</v>
      </c>
      <c r="D1951">
        <v>156624576651900</v>
      </c>
      <c r="E1951">
        <v>156624578167000</v>
      </c>
      <c r="F1951">
        <f>(before[[#This Row],[post-handle-timestamp]]-before[[#This Row],[pre-handle-timestamp]])/1000000</f>
        <v>1.5150999999999999</v>
      </c>
    </row>
    <row r="1952" spans="1:6" hidden="1" x14ac:dyDescent="0.25">
      <c r="A1952" t="s">
        <v>5</v>
      </c>
      <c r="B1952" t="s">
        <v>17</v>
      </c>
      <c r="C1952">
        <v>200</v>
      </c>
      <c r="D1952">
        <v>156624582332800</v>
      </c>
      <c r="E1952">
        <v>156624583739700</v>
      </c>
      <c r="F1952">
        <f>(before[[#This Row],[post-handle-timestamp]]-before[[#This Row],[pre-handle-timestamp]])/1000000</f>
        <v>1.4069</v>
      </c>
    </row>
    <row r="1953" spans="1:6" hidden="1" x14ac:dyDescent="0.25">
      <c r="A1953" t="s">
        <v>5</v>
      </c>
      <c r="B1953" t="s">
        <v>13</v>
      </c>
      <c r="C1953">
        <v>200</v>
      </c>
      <c r="D1953">
        <v>156624586999200</v>
      </c>
      <c r="E1953">
        <v>156624588966300</v>
      </c>
      <c r="F1953">
        <f>(before[[#This Row],[post-handle-timestamp]]-before[[#This Row],[pre-handle-timestamp]])/1000000</f>
        <v>1.9671000000000001</v>
      </c>
    </row>
    <row r="1954" spans="1:6" hidden="1" x14ac:dyDescent="0.25">
      <c r="A1954" t="s">
        <v>5</v>
      </c>
      <c r="B1954" t="s">
        <v>20</v>
      </c>
      <c r="C1954">
        <v>200</v>
      </c>
      <c r="D1954">
        <v>156624592203200</v>
      </c>
      <c r="E1954">
        <v>156624593904600</v>
      </c>
      <c r="F1954">
        <f>(before[[#This Row],[post-handle-timestamp]]-before[[#This Row],[pre-handle-timestamp]])/1000000</f>
        <v>1.7014</v>
      </c>
    </row>
    <row r="1955" spans="1:6" x14ac:dyDescent="0.25">
      <c r="A1955" t="s">
        <v>5</v>
      </c>
      <c r="B1955" t="s">
        <v>25</v>
      </c>
      <c r="C1955">
        <v>200</v>
      </c>
      <c r="D1955">
        <v>156727849110400</v>
      </c>
      <c r="E1955">
        <v>156727851220200</v>
      </c>
      <c r="F1955">
        <f>(before[[#This Row],[post-handle-timestamp]]-before[[#This Row],[pre-handle-timestamp]])/1000000</f>
        <v>2.1097999999999999</v>
      </c>
    </row>
    <row r="1956" spans="1:6" hidden="1" x14ac:dyDescent="0.25">
      <c r="A1956" t="s">
        <v>5</v>
      </c>
      <c r="B1956" t="s">
        <v>8</v>
      </c>
      <c r="C1956">
        <v>200</v>
      </c>
      <c r="D1956">
        <v>156624809987100</v>
      </c>
      <c r="E1956">
        <v>156624811327000</v>
      </c>
      <c r="F1956">
        <f>(before[[#This Row],[post-handle-timestamp]]-before[[#This Row],[pre-handle-timestamp]])/1000000</f>
        <v>1.3399000000000001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156624814259500</v>
      </c>
      <c r="E1957">
        <v>156624816106700</v>
      </c>
      <c r="F1957">
        <f>(before[[#This Row],[post-handle-timestamp]]-before[[#This Row],[pre-handle-timestamp]])/1000000</f>
        <v>1.8472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156624819103800</v>
      </c>
      <c r="E1958">
        <v>156624820328500</v>
      </c>
      <c r="F1958">
        <f>(before[[#This Row],[post-handle-timestamp]]-before[[#This Row],[pre-handle-timestamp]])/1000000</f>
        <v>1.2246999999999999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156624822933700</v>
      </c>
      <c r="E1959">
        <v>156624824748100</v>
      </c>
      <c r="F1959">
        <f>(before[[#This Row],[post-handle-timestamp]]-before[[#This Row],[pre-handle-timestamp]])/1000000</f>
        <v>1.8144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156624827899700</v>
      </c>
      <c r="E1960">
        <v>156624829301500</v>
      </c>
      <c r="F1960">
        <f>(before[[#This Row],[post-handle-timestamp]]-before[[#This Row],[pre-handle-timestamp]])/1000000</f>
        <v>1.4017999999999999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156624832666400</v>
      </c>
      <c r="E1961">
        <v>156624834059000</v>
      </c>
      <c r="F1961">
        <f>(before[[#This Row],[post-handle-timestamp]]-before[[#This Row],[pre-handle-timestamp]])/1000000</f>
        <v>1.3926000000000001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156624836940600</v>
      </c>
      <c r="E1962">
        <v>156624838282000</v>
      </c>
      <c r="F1962">
        <f>(before[[#This Row],[post-handle-timestamp]]-before[[#This Row],[pre-handle-timestamp]])/1000000</f>
        <v>1.3413999999999999</v>
      </c>
    </row>
    <row r="1963" spans="1:6" hidden="1" x14ac:dyDescent="0.25">
      <c r="A1963" t="s">
        <v>5</v>
      </c>
      <c r="B1963" t="s">
        <v>14</v>
      </c>
      <c r="C1963">
        <v>200</v>
      </c>
      <c r="D1963">
        <v>156624840748600</v>
      </c>
      <c r="E1963">
        <v>156624841914100</v>
      </c>
      <c r="F1963">
        <f>(before[[#This Row],[post-handle-timestamp]]-before[[#This Row],[pre-handle-timestamp]])/1000000</f>
        <v>1.1655</v>
      </c>
    </row>
    <row r="1964" spans="1:6" hidden="1" x14ac:dyDescent="0.25">
      <c r="A1964" t="s">
        <v>5</v>
      </c>
      <c r="B1964" t="s">
        <v>15</v>
      </c>
      <c r="C1964">
        <v>200</v>
      </c>
      <c r="D1964">
        <v>156624844472600</v>
      </c>
      <c r="E1964">
        <v>156624846137800</v>
      </c>
      <c r="F1964">
        <f>(before[[#This Row],[post-handle-timestamp]]-before[[#This Row],[pre-handle-timestamp]])/1000000</f>
        <v>1.6652</v>
      </c>
    </row>
    <row r="1965" spans="1:6" hidden="1" x14ac:dyDescent="0.25">
      <c r="A1965" t="s">
        <v>5</v>
      </c>
      <c r="B1965" t="s">
        <v>16</v>
      </c>
      <c r="C1965">
        <v>200</v>
      </c>
      <c r="D1965">
        <v>156624849236000</v>
      </c>
      <c r="E1965">
        <v>156624850420400</v>
      </c>
      <c r="F1965">
        <f>(before[[#This Row],[post-handle-timestamp]]-before[[#This Row],[pre-handle-timestamp]])/1000000</f>
        <v>1.1843999999999999</v>
      </c>
    </row>
    <row r="1966" spans="1:6" hidden="1" x14ac:dyDescent="0.25">
      <c r="A1966" t="s">
        <v>5</v>
      </c>
      <c r="B1966" t="s">
        <v>10</v>
      </c>
      <c r="C1966">
        <v>200</v>
      </c>
      <c r="D1966">
        <v>156624853364700</v>
      </c>
      <c r="E1966">
        <v>156624854563200</v>
      </c>
      <c r="F1966">
        <f>(before[[#This Row],[post-handle-timestamp]]-before[[#This Row],[pre-handle-timestamp]])/1000000</f>
        <v>1.1984999999999999</v>
      </c>
    </row>
    <row r="1967" spans="1:6" hidden="1" x14ac:dyDescent="0.25">
      <c r="A1967" t="s">
        <v>5</v>
      </c>
      <c r="B1967" t="s">
        <v>19</v>
      </c>
      <c r="C1967">
        <v>200</v>
      </c>
      <c r="D1967">
        <v>156624857313500</v>
      </c>
      <c r="E1967">
        <v>156624858567700</v>
      </c>
      <c r="F1967">
        <f>(before[[#This Row],[post-handle-timestamp]]-before[[#This Row],[pre-handle-timestamp]])/1000000</f>
        <v>1.2542</v>
      </c>
    </row>
    <row r="1968" spans="1:6" hidden="1" x14ac:dyDescent="0.25">
      <c r="A1968" t="s">
        <v>5</v>
      </c>
      <c r="B1968" t="s">
        <v>20</v>
      </c>
      <c r="C1968">
        <v>200</v>
      </c>
      <c r="D1968">
        <v>156624861413300</v>
      </c>
      <c r="E1968">
        <v>156624863243300</v>
      </c>
      <c r="F1968">
        <f>(before[[#This Row],[post-handle-timestamp]]-before[[#This Row],[pre-handle-timestamp]])/1000000</f>
        <v>1.83</v>
      </c>
    </row>
    <row r="1969" spans="1:6" hidden="1" x14ac:dyDescent="0.25">
      <c r="A1969" t="s">
        <v>5</v>
      </c>
      <c r="B1969" t="s">
        <v>21</v>
      </c>
      <c r="C1969">
        <v>200</v>
      </c>
      <c r="D1969">
        <v>156624867221300</v>
      </c>
      <c r="E1969">
        <v>156624869359300</v>
      </c>
      <c r="F1969">
        <f>(before[[#This Row],[post-handle-timestamp]]-before[[#This Row],[pre-handle-timestamp]])/1000000</f>
        <v>2.1379999999999999</v>
      </c>
    </row>
    <row r="1970" spans="1:6" hidden="1" x14ac:dyDescent="0.25">
      <c r="A1970" t="s">
        <v>5</v>
      </c>
      <c r="B1970" t="s">
        <v>28</v>
      </c>
      <c r="C1970">
        <v>200</v>
      </c>
      <c r="D1970">
        <v>156624872760300</v>
      </c>
      <c r="E1970">
        <v>156624874378500</v>
      </c>
      <c r="F1970">
        <f>(before[[#This Row],[post-handle-timestamp]]-before[[#This Row],[pre-handle-timestamp]])/1000000</f>
        <v>1.6182000000000001</v>
      </c>
    </row>
    <row r="1971" spans="1:6" x14ac:dyDescent="0.25">
      <c r="A1971" t="s">
        <v>26</v>
      </c>
      <c r="B1971" t="s">
        <v>25</v>
      </c>
      <c r="C1971">
        <v>302</v>
      </c>
      <c r="D1971">
        <v>156728040056600</v>
      </c>
      <c r="E1971">
        <v>156728049603000</v>
      </c>
      <c r="F1971">
        <f>(before[[#This Row],[post-handle-timestamp]]-before[[#This Row],[pre-handle-timestamp]])/1000000</f>
        <v>9.5464000000000002</v>
      </c>
    </row>
    <row r="1972" spans="1:6" hidden="1" x14ac:dyDescent="0.25">
      <c r="A1972" t="s">
        <v>5</v>
      </c>
      <c r="B1972" t="s">
        <v>8</v>
      </c>
      <c r="C1972">
        <v>200</v>
      </c>
      <c r="D1972">
        <v>156625538549600</v>
      </c>
      <c r="E1972">
        <v>156625540152500</v>
      </c>
      <c r="F1972">
        <f>(before[[#This Row],[post-handle-timestamp]]-before[[#This Row],[pre-handle-timestamp]])/1000000</f>
        <v>1.6029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156625542812900</v>
      </c>
      <c r="E1973">
        <v>156625544262300</v>
      </c>
      <c r="F1973">
        <f>(before[[#This Row],[post-handle-timestamp]]-before[[#This Row],[pre-handle-timestamp]])/1000000</f>
        <v>1.4494</v>
      </c>
    </row>
    <row r="1974" spans="1:6" hidden="1" x14ac:dyDescent="0.25">
      <c r="A1974" t="s">
        <v>5</v>
      </c>
      <c r="B1974" t="s">
        <v>10</v>
      </c>
      <c r="C1974">
        <v>200</v>
      </c>
      <c r="D1974">
        <v>156625547019000</v>
      </c>
      <c r="E1974">
        <v>156625548947700</v>
      </c>
      <c r="F1974">
        <f>(before[[#This Row],[post-handle-timestamp]]-before[[#This Row],[pre-handle-timestamp]])/1000000</f>
        <v>1.9287000000000001</v>
      </c>
    </row>
    <row r="1975" spans="1:6" hidden="1" x14ac:dyDescent="0.25">
      <c r="A1975" t="s">
        <v>5</v>
      </c>
      <c r="B1975" t="s">
        <v>11</v>
      </c>
      <c r="C1975">
        <v>200</v>
      </c>
      <c r="D1975">
        <v>156625552046700</v>
      </c>
      <c r="E1975">
        <v>156625553312300</v>
      </c>
      <c r="F1975">
        <f>(before[[#This Row],[post-handle-timestamp]]-before[[#This Row],[pre-handle-timestamp]])/1000000</f>
        <v>1.2656000000000001</v>
      </c>
    </row>
    <row r="1976" spans="1:6" hidden="1" x14ac:dyDescent="0.25">
      <c r="A1976" t="s">
        <v>5</v>
      </c>
      <c r="B1976" t="s">
        <v>12</v>
      </c>
      <c r="C1976">
        <v>200</v>
      </c>
      <c r="D1976">
        <v>156625555669500</v>
      </c>
      <c r="E1976">
        <v>156625556981200</v>
      </c>
      <c r="F1976">
        <f>(before[[#This Row],[post-handle-timestamp]]-before[[#This Row],[pre-handle-timestamp]])/1000000</f>
        <v>1.3117000000000001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156625559519000</v>
      </c>
      <c r="E1977">
        <v>156625560827500</v>
      </c>
      <c r="F1977">
        <f>(before[[#This Row],[post-handle-timestamp]]-before[[#This Row],[pre-handle-timestamp]])/1000000</f>
        <v>1.3085</v>
      </c>
    </row>
    <row r="1978" spans="1:6" hidden="1" x14ac:dyDescent="0.25">
      <c r="A1978" t="s">
        <v>5</v>
      </c>
      <c r="B1978" t="s">
        <v>19</v>
      </c>
      <c r="C1978">
        <v>200</v>
      </c>
      <c r="D1978">
        <v>156625563298100</v>
      </c>
      <c r="E1978">
        <v>156625564487300</v>
      </c>
      <c r="F1978">
        <f>(before[[#This Row],[post-handle-timestamp]]-before[[#This Row],[pre-handle-timestamp]])/1000000</f>
        <v>1.1892</v>
      </c>
    </row>
    <row r="1979" spans="1:6" hidden="1" x14ac:dyDescent="0.25">
      <c r="A1979" t="s">
        <v>5</v>
      </c>
      <c r="B1979" t="s">
        <v>15</v>
      </c>
      <c r="C1979">
        <v>200</v>
      </c>
      <c r="D1979">
        <v>156625566977700</v>
      </c>
      <c r="E1979">
        <v>156625568439100</v>
      </c>
      <c r="F1979">
        <f>(before[[#This Row],[post-handle-timestamp]]-before[[#This Row],[pre-handle-timestamp]])/1000000</f>
        <v>1.4614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156625570791000</v>
      </c>
      <c r="E1980">
        <v>156625572502700</v>
      </c>
      <c r="F1980">
        <f>(before[[#This Row],[post-handle-timestamp]]-before[[#This Row],[pre-handle-timestamp]])/1000000</f>
        <v>1.7117</v>
      </c>
    </row>
    <row r="1981" spans="1:6" hidden="1" x14ac:dyDescent="0.25">
      <c r="A1981" t="s">
        <v>5</v>
      </c>
      <c r="B1981" t="s">
        <v>17</v>
      </c>
      <c r="C1981">
        <v>200</v>
      </c>
      <c r="D1981">
        <v>156625575493300</v>
      </c>
      <c r="E1981">
        <v>156625576757600</v>
      </c>
      <c r="F1981">
        <f>(before[[#This Row],[post-handle-timestamp]]-before[[#This Row],[pre-handle-timestamp]])/1000000</f>
        <v>1.2643</v>
      </c>
    </row>
    <row r="1982" spans="1:6" hidden="1" x14ac:dyDescent="0.25">
      <c r="A1982" t="s">
        <v>5</v>
      </c>
      <c r="B1982" t="s">
        <v>18</v>
      </c>
      <c r="C1982">
        <v>200</v>
      </c>
      <c r="D1982">
        <v>156625580189800</v>
      </c>
      <c r="E1982">
        <v>156625581468300</v>
      </c>
      <c r="F1982">
        <f>(before[[#This Row],[post-handle-timestamp]]-before[[#This Row],[pre-handle-timestamp]])/1000000</f>
        <v>1.2785</v>
      </c>
    </row>
    <row r="1983" spans="1:6" hidden="1" x14ac:dyDescent="0.25">
      <c r="A1983" t="s">
        <v>5</v>
      </c>
      <c r="B1983" t="s">
        <v>13</v>
      </c>
      <c r="C1983">
        <v>200</v>
      </c>
      <c r="D1983">
        <v>156625584161900</v>
      </c>
      <c r="E1983">
        <v>156625585376600</v>
      </c>
      <c r="F1983">
        <f>(before[[#This Row],[post-handle-timestamp]]-before[[#This Row],[pre-handle-timestamp]])/1000000</f>
        <v>1.2146999999999999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156625587746300</v>
      </c>
      <c r="E1984">
        <v>156625589516600</v>
      </c>
      <c r="F1984">
        <f>(before[[#This Row],[post-handle-timestamp]]-before[[#This Row],[pre-handle-timestamp]])/1000000</f>
        <v>1.7703</v>
      </c>
    </row>
    <row r="1985" spans="1:6" hidden="1" x14ac:dyDescent="0.25">
      <c r="A1985" t="s">
        <v>5</v>
      </c>
      <c r="B1985" t="s">
        <v>21</v>
      </c>
      <c r="C1985">
        <v>200</v>
      </c>
      <c r="D1985">
        <v>156625594737400</v>
      </c>
      <c r="E1985">
        <v>156625596618100</v>
      </c>
      <c r="F1985">
        <f>(before[[#This Row],[post-handle-timestamp]]-before[[#This Row],[pre-handle-timestamp]])/1000000</f>
        <v>1.8807</v>
      </c>
    </row>
    <row r="1986" spans="1:6" hidden="1" x14ac:dyDescent="0.25">
      <c r="A1986" t="s">
        <v>5</v>
      </c>
      <c r="B1986" t="s">
        <v>28</v>
      </c>
      <c r="C1986">
        <v>200</v>
      </c>
      <c r="D1986">
        <v>156625599386200</v>
      </c>
      <c r="E1986">
        <v>156625600537800</v>
      </c>
      <c r="F1986">
        <f>(before[[#This Row],[post-handle-timestamp]]-before[[#This Row],[pre-handle-timestamp]])/1000000</f>
        <v>1.1516</v>
      </c>
    </row>
    <row r="1987" spans="1:6" x14ac:dyDescent="0.25">
      <c r="A1987" t="s">
        <v>5</v>
      </c>
      <c r="B1987" t="s">
        <v>25</v>
      </c>
      <c r="C1987">
        <v>200</v>
      </c>
      <c r="D1987">
        <v>156729446733700</v>
      </c>
      <c r="E1987">
        <v>156729449465000</v>
      </c>
      <c r="F1987">
        <f>(before[[#This Row],[post-handle-timestamp]]-before[[#This Row],[pre-handle-timestamp]])/1000000</f>
        <v>2.7313000000000001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156626035431500</v>
      </c>
      <c r="E1988">
        <v>156626036648500</v>
      </c>
      <c r="F1988">
        <f>(before[[#This Row],[post-handle-timestamp]]-before[[#This Row],[pre-handle-timestamp]])/1000000</f>
        <v>1.2170000000000001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156626039448000</v>
      </c>
      <c r="E1989">
        <v>156626041193900</v>
      </c>
      <c r="F1989">
        <f>(before[[#This Row],[post-handle-timestamp]]-before[[#This Row],[pre-handle-timestamp]])/1000000</f>
        <v>1.7459</v>
      </c>
    </row>
    <row r="1990" spans="1:6" hidden="1" x14ac:dyDescent="0.25">
      <c r="A1990" t="s">
        <v>5</v>
      </c>
      <c r="B1990" t="s">
        <v>11</v>
      </c>
      <c r="C1990">
        <v>200</v>
      </c>
      <c r="D1990">
        <v>156626044230300</v>
      </c>
      <c r="E1990">
        <v>156626045751600</v>
      </c>
      <c r="F1990">
        <f>(before[[#This Row],[post-handle-timestamp]]-before[[#This Row],[pre-handle-timestamp]])/1000000</f>
        <v>1.5213000000000001</v>
      </c>
    </row>
    <row r="1991" spans="1:6" hidden="1" x14ac:dyDescent="0.25">
      <c r="A1991" t="s">
        <v>5</v>
      </c>
      <c r="B1991" t="s">
        <v>12</v>
      </c>
      <c r="C1991">
        <v>200</v>
      </c>
      <c r="D1991">
        <v>156626048504200</v>
      </c>
      <c r="E1991">
        <v>156626049653000</v>
      </c>
      <c r="F1991">
        <f>(before[[#This Row],[post-handle-timestamp]]-before[[#This Row],[pre-handle-timestamp]])/1000000</f>
        <v>1.1488</v>
      </c>
    </row>
    <row r="1992" spans="1:6" hidden="1" x14ac:dyDescent="0.25">
      <c r="A1992" t="s">
        <v>5</v>
      </c>
      <c r="B1992" t="s">
        <v>14</v>
      </c>
      <c r="C1992">
        <v>200</v>
      </c>
      <c r="D1992">
        <v>156626052221900</v>
      </c>
      <c r="E1992">
        <v>156626053423700</v>
      </c>
      <c r="F1992">
        <f>(before[[#This Row],[post-handle-timestamp]]-before[[#This Row],[pre-handle-timestamp]])/1000000</f>
        <v>1.2018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156626055851000</v>
      </c>
      <c r="E1993">
        <v>156626057537100</v>
      </c>
      <c r="F1993">
        <f>(before[[#This Row],[post-handle-timestamp]]-before[[#This Row],[pre-handle-timestamp]])/1000000</f>
        <v>1.6860999999999999</v>
      </c>
    </row>
    <row r="1994" spans="1:6" hidden="1" x14ac:dyDescent="0.25">
      <c r="A1994" t="s">
        <v>5</v>
      </c>
      <c r="B1994" t="s">
        <v>15</v>
      </c>
      <c r="C1994">
        <v>200</v>
      </c>
      <c r="D1994">
        <v>156626059904700</v>
      </c>
      <c r="E1994">
        <v>156626061318800</v>
      </c>
      <c r="F1994">
        <f>(before[[#This Row],[post-handle-timestamp]]-before[[#This Row],[pre-handle-timestamp]])/1000000</f>
        <v>1.4140999999999999</v>
      </c>
    </row>
    <row r="1995" spans="1:6" hidden="1" x14ac:dyDescent="0.25">
      <c r="A1995" t="s">
        <v>5</v>
      </c>
      <c r="B1995" t="s">
        <v>16</v>
      </c>
      <c r="C1995">
        <v>200</v>
      </c>
      <c r="D1995">
        <v>156626063626600</v>
      </c>
      <c r="E1995">
        <v>156626064814400</v>
      </c>
      <c r="F1995">
        <f>(before[[#This Row],[post-handle-timestamp]]-before[[#This Row],[pre-handle-timestamp]])/1000000</f>
        <v>1.1878</v>
      </c>
    </row>
    <row r="1996" spans="1:6" hidden="1" x14ac:dyDescent="0.25">
      <c r="A1996" t="s">
        <v>5</v>
      </c>
      <c r="B1996" t="s">
        <v>10</v>
      </c>
      <c r="C1996">
        <v>200</v>
      </c>
      <c r="D1996">
        <v>156626067590900</v>
      </c>
      <c r="E1996">
        <v>156626068959600</v>
      </c>
      <c r="F1996">
        <f>(before[[#This Row],[post-handle-timestamp]]-before[[#This Row],[pre-handle-timestamp]])/1000000</f>
        <v>1.3687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156626071350700</v>
      </c>
      <c r="E1997">
        <v>156626073294100</v>
      </c>
      <c r="F1997">
        <f>(before[[#This Row],[post-handle-timestamp]]-before[[#This Row],[pre-handle-timestamp]])/1000000</f>
        <v>1.9434</v>
      </c>
    </row>
    <row r="1998" spans="1:6" hidden="1" x14ac:dyDescent="0.25">
      <c r="A1998" t="s">
        <v>5</v>
      </c>
      <c r="B1998" t="s">
        <v>18</v>
      </c>
      <c r="C1998">
        <v>200</v>
      </c>
      <c r="D1998">
        <v>156626076544900</v>
      </c>
      <c r="E1998">
        <v>156626077676700</v>
      </c>
      <c r="F1998">
        <f>(before[[#This Row],[post-handle-timestamp]]-before[[#This Row],[pre-handle-timestamp]])/1000000</f>
        <v>1.1317999999999999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156626081098300</v>
      </c>
      <c r="E1999">
        <v>156626082235200</v>
      </c>
      <c r="F1999">
        <f>(before[[#This Row],[post-handle-timestamp]]-before[[#This Row],[pre-handle-timestamp]])/1000000</f>
        <v>1.1369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156626084471600</v>
      </c>
      <c r="E2000">
        <v>156626086250900</v>
      </c>
      <c r="F2000">
        <f>(before[[#This Row],[post-handle-timestamp]]-before[[#This Row],[pre-handle-timestamp]])/1000000</f>
        <v>1.7793000000000001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156626091361600</v>
      </c>
      <c r="E2001">
        <v>156626093029800</v>
      </c>
      <c r="F2001">
        <f>(before[[#This Row],[post-handle-timestamp]]-before[[#This Row],[pre-handle-timestamp]])/1000000</f>
        <v>1.6681999999999999</v>
      </c>
    </row>
    <row r="2002" spans="1:6" x14ac:dyDescent="0.25">
      <c r="A2002" t="s">
        <v>26</v>
      </c>
      <c r="B2002" t="s">
        <v>25</v>
      </c>
      <c r="C2002">
        <v>302</v>
      </c>
      <c r="D2002">
        <v>156729579844500</v>
      </c>
      <c r="E2002">
        <v>156729590101600</v>
      </c>
      <c r="F2002">
        <f>(before[[#This Row],[post-handle-timestamp]]-before[[#This Row],[pre-handle-timestamp]])/1000000</f>
        <v>10.257099999999999</v>
      </c>
    </row>
    <row r="2003" spans="1:6" hidden="1" x14ac:dyDescent="0.25">
      <c r="A2003" t="s">
        <v>5</v>
      </c>
      <c r="B2003" t="s">
        <v>8</v>
      </c>
      <c r="C2003">
        <v>200</v>
      </c>
      <c r="D2003">
        <v>156626263134000</v>
      </c>
      <c r="E2003">
        <v>156626264259300</v>
      </c>
      <c r="F2003">
        <f>(before[[#This Row],[post-handle-timestamp]]-before[[#This Row],[pre-handle-timestamp]])/1000000</f>
        <v>1.1253</v>
      </c>
    </row>
    <row r="2004" spans="1:6" hidden="1" x14ac:dyDescent="0.25">
      <c r="A2004" t="s">
        <v>5</v>
      </c>
      <c r="B2004" t="s">
        <v>16</v>
      </c>
      <c r="C2004">
        <v>200</v>
      </c>
      <c r="D2004">
        <v>156626266511100</v>
      </c>
      <c r="E2004">
        <v>156626268205900</v>
      </c>
      <c r="F2004">
        <f>(before[[#This Row],[post-handle-timestamp]]-before[[#This Row],[pre-handle-timestamp]])/1000000</f>
        <v>1.6948000000000001</v>
      </c>
    </row>
    <row r="2005" spans="1:6" hidden="1" x14ac:dyDescent="0.25">
      <c r="A2005" t="s">
        <v>5</v>
      </c>
      <c r="B2005" t="s">
        <v>9</v>
      </c>
      <c r="C2005">
        <v>200</v>
      </c>
      <c r="D2005">
        <v>156626271587900</v>
      </c>
      <c r="E2005">
        <v>156626272907500</v>
      </c>
      <c r="F2005">
        <f>(before[[#This Row],[post-handle-timestamp]]-before[[#This Row],[pre-handle-timestamp]])/1000000</f>
        <v>1.3196000000000001</v>
      </c>
    </row>
    <row r="2006" spans="1:6" hidden="1" x14ac:dyDescent="0.25">
      <c r="A2006" t="s">
        <v>5</v>
      </c>
      <c r="B2006" t="s">
        <v>11</v>
      </c>
      <c r="C2006">
        <v>200</v>
      </c>
      <c r="D2006">
        <v>156626275720300</v>
      </c>
      <c r="E2006">
        <v>156626277000400</v>
      </c>
      <c r="F2006">
        <f>(before[[#This Row],[post-handle-timestamp]]-before[[#This Row],[pre-handle-timestamp]])/1000000</f>
        <v>1.2801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156626279467300</v>
      </c>
      <c r="E2007">
        <v>156626281140000</v>
      </c>
      <c r="F2007">
        <f>(before[[#This Row],[post-handle-timestamp]]-before[[#This Row],[pre-handle-timestamp]])/1000000</f>
        <v>1.6727000000000001</v>
      </c>
    </row>
    <row r="2008" spans="1:6" hidden="1" x14ac:dyDescent="0.25">
      <c r="A2008" t="s">
        <v>5</v>
      </c>
      <c r="B2008" t="s">
        <v>12</v>
      </c>
      <c r="C2008">
        <v>200</v>
      </c>
      <c r="D2008">
        <v>156626285629000</v>
      </c>
      <c r="E2008">
        <v>156626287634600</v>
      </c>
      <c r="F2008">
        <f>(before[[#This Row],[post-handle-timestamp]]-before[[#This Row],[pre-handle-timestamp]])/1000000</f>
        <v>2.0055999999999998</v>
      </c>
    </row>
    <row r="2009" spans="1:6" hidden="1" x14ac:dyDescent="0.25">
      <c r="A2009" t="s">
        <v>5</v>
      </c>
      <c r="B2009" t="s">
        <v>14</v>
      </c>
      <c r="C2009">
        <v>200</v>
      </c>
      <c r="D2009">
        <v>156626291216600</v>
      </c>
      <c r="E2009">
        <v>156626293005000</v>
      </c>
      <c r="F2009">
        <f>(before[[#This Row],[post-handle-timestamp]]-before[[#This Row],[pre-handle-timestamp]])/1000000</f>
        <v>1.7884</v>
      </c>
    </row>
    <row r="2010" spans="1:6" hidden="1" x14ac:dyDescent="0.25">
      <c r="A2010" t="s">
        <v>5</v>
      </c>
      <c r="B2010" t="s">
        <v>15</v>
      </c>
      <c r="C2010">
        <v>200</v>
      </c>
      <c r="D2010">
        <v>156626296037600</v>
      </c>
      <c r="E2010">
        <v>156626297398100</v>
      </c>
      <c r="F2010">
        <f>(before[[#This Row],[post-handle-timestamp]]-before[[#This Row],[pre-handle-timestamp]])/1000000</f>
        <v>1.3605</v>
      </c>
    </row>
    <row r="2011" spans="1:6" hidden="1" x14ac:dyDescent="0.25">
      <c r="A2011" t="s">
        <v>5</v>
      </c>
      <c r="B2011" t="s">
        <v>10</v>
      </c>
      <c r="C2011">
        <v>200</v>
      </c>
      <c r="D2011">
        <v>156626299855600</v>
      </c>
      <c r="E2011">
        <v>156626301340000</v>
      </c>
      <c r="F2011">
        <f>(before[[#This Row],[post-handle-timestamp]]-before[[#This Row],[pre-handle-timestamp]])/1000000</f>
        <v>1.4843999999999999</v>
      </c>
    </row>
    <row r="2012" spans="1:6" hidden="1" x14ac:dyDescent="0.25">
      <c r="A2012" t="s">
        <v>5</v>
      </c>
      <c r="B2012" t="s">
        <v>17</v>
      </c>
      <c r="C2012">
        <v>200</v>
      </c>
      <c r="D2012">
        <v>156626304241200</v>
      </c>
      <c r="E2012">
        <v>156626305723000</v>
      </c>
      <c r="F2012">
        <f>(before[[#This Row],[post-handle-timestamp]]-before[[#This Row],[pre-handle-timestamp]])/1000000</f>
        <v>1.4818</v>
      </c>
    </row>
    <row r="2013" spans="1:6" hidden="1" x14ac:dyDescent="0.25">
      <c r="A2013" t="s">
        <v>5</v>
      </c>
      <c r="B2013" t="s">
        <v>13</v>
      </c>
      <c r="C2013">
        <v>200</v>
      </c>
      <c r="D2013">
        <v>156626308777500</v>
      </c>
      <c r="E2013">
        <v>156626310168300</v>
      </c>
      <c r="F2013">
        <f>(before[[#This Row],[post-handle-timestamp]]-before[[#This Row],[pre-handle-timestamp]])/1000000</f>
        <v>1.3908</v>
      </c>
    </row>
    <row r="2014" spans="1:6" hidden="1" x14ac:dyDescent="0.25">
      <c r="A2014" t="s">
        <v>5</v>
      </c>
      <c r="B2014" t="s">
        <v>19</v>
      </c>
      <c r="C2014">
        <v>200</v>
      </c>
      <c r="D2014">
        <v>156626312479500</v>
      </c>
      <c r="E2014">
        <v>156626313741500</v>
      </c>
      <c r="F2014">
        <f>(before[[#This Row],[post-handle-timestamp]]-before[[#This Row],[pre-handle-timestamp]])/1000000</f>
        <v>1.262</v>
      </c>
    </row>
    <row r="2015" spans="1:6" hidden="1" x14ac:dyDescent="0.25">
      <c r="A2015" t="s">
        <v>5</v>
      </c>
      <c r="B2015" t="s">
        <v>20</v>
      </c>
      <c r="C2015">
        <v>200</v>
      </c>
      <c r="D2015">
        <v>156626316600100</v>
      </c>
      <c r="E2015">
        <v>156626318338300</v>
      </c>
      <c r="F2015">
        <f>(before[[#This Row],[post-handle-timestamp]]-before[[#This Row],[pre-handle-timestamp]])/1000000</f>
        <v>1.7382</v>
      </c>
    </row>
    <row r="2016" spans="1:6" hidden="1" x14ac:dyDescent="0.25">
      <c r="A2016" t="s">
        <v>5</v>
      </c>
      <c r="B2016" t="s">
        <v>21</v>
      </c>
      <c r="C2016">
        <v>200</v>
      </c>
      <c r="D2016">
        <v>156626325212800</v>
      </c>
      <c r="E2016">
        <v>156626326956400</v>
      </c>
      <c r="F2016">
        <f>(before[[#This Row],[post-handle-timestamp]]-before[[#This Row],[pre-handle-timestamp]])/1000000</f>
        <v>1.7436</v>
      </c>
    </row>
    <row r="2017" spans="1:6" hidden="1" x14ac:dyDescent="0.25">
      <c r="A2017" t="s">
        <v>5</v>
      </c>
      <c r="B2017" t="s">
        <v>28</v>
      </c>
      <c r="C2017">
        <v>200</v>
      </c>
      <c r="D2017">
        <v>156626330378300</v>
      </c>
      <c r="E2017">
        <v>156626332064200</v>
      </c>
      <c r="F2017">
        <f>(before[[#This Row],[post-handle-timestamp]]-before[[#This Row],[pre-handle-timestamp]])/1000000</f>
        <v>1.6859</v>
      </c>
    </row>
    <row r="2018" spans="1:6" x14ac:dyDescent="0.25">
      <c r="A2018" t="s">
        <v>5</v>
      </c>
      <c r="B2018" t="s">
        <v>25</v>
      </c>
      <c r="C2018">
        <v>200</v>
      </c>
      <c r="D2018">
        <v>156731153514500</v>
      </c>
      <c r="E2018">
        <v>156731155985500</v>
      </c>
      <c r="F2018">
        <f>(before[[#This Row],[post-handle-timestamp]]-before[[#This Row],[pre-handle-timestamp]])/1000000</f>
        <v>2.4710000000000001</v>
      </c>
    </row>
    <row r="2019" spans="1:6" hidden="1" x14ac:dyDescent="0.25">
      <c r="A2019" t="s">
        <v>5</v>
      </c>
      <c r="B2019" t="s">
        <v>8</v>
      </c>
      <c r="C2019">
        <v>200</v>
      </c>
      <c r="D2019">
        <v>156626529141500</v>
      </c>
      <c r="E2019">
        <v>156626530312400</v>
      </c>
      <c r="F2019">
        <f>(before[[#This Row],[post-handle-timestamp]]-before[[#This Row],[pre-handle-timestamp]])/1000000</f>
        <v>1.1709000000000001</v>
      </c>
    </row>
    <row r="2020" spans="1:6" hidden="1" x14ac:dyDescent="0.25">
      <c r="A2020" t="s">
        <v>5</v>
      </c>
      <c r="B2020" t="s">
        <v>9</v>
      </c>
      <c r="C2020">
        <v>200</v>
      </c>
      <c r="D2020">
        <v>156626532509300</v>
      </c>
      <c r="E2020">
        <v>156626533745500</v>
      </c>
      <c r="F2020">
        <f>(before[[#This Row],[post-handle-timestamp]]-before[[#This Row],[pre-handle-timestamp]])/1000000</f>
        <v>1.2362</v>
      </c>
    </row>
    <row r="2021" spans="1:6" hidden="1" x14ac:dyDescent="0.25">
      <c r="A2021" t="s">
        <v>5</v>
      </c>
      <c r="B2021" t="s">
        <v>11</v>
      </c>
      <c r="C2021">
        <v>200</v>
      </c>
      <c r="D2021">
        <v>156626536423000</v>
      </c>
      <c r="E2021">
        <v>156626537704100</v>
      </c>
      <c r="F2021">
        <f>(before[[#This Row],[post-handle-timestamp]]-before[[#This Row],[pre-handle-timestamp]])/1000000</f>
        <v>1.2810999999999999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156626540409700</v>
      </c>
      <c r="E2022">
        <v>156626541990200</v>
      </c>
      <c r="F2022">
        <f>(before[[#This Row],[post-handle-timestamp]]-before[[#This Row],[pre-handle-timestamp]])/1000000</f>
        <v>1.5805</v>
      </c>
    </row>
    <row r="2023" spans="1:6" hidden="1" x14ac:dyDescent="0.25">
      <c r="A2023" t="s">
        <v>5</v>
      </c>
      <c r="B2023" t="s">
        <v>14</v>
      </c>
      <c r="C2023">
        <v>200</v>
      </c>
      <c r="D2023">
        <v>156626544567400</v>
      </c>
      <c r="E2023">
        <v>156626545863200</v>
      </c>
      <c r="F2023">
        <f>(before[[#This Row],[post-handle-timestamp]]-before[[#This Row],[pre-handle-timestamp]])/1000000</f>
        <v>1.2958000000000001</v>
      </c>
    </row>
    <row r="2024" spans="1:6" hidden="1" x14ac:dyDescent="0.25">
      <c r="A2024" t="s">
        <v>5</v>
      </c>
      <c r="B2024" t="s">
        <v>15</v>
      </c>
      <c r="C2024">
        <v>200</v>
      </c>
      <c r="D2024">
        <v>156626548577400</v>
      </c>
      <c r="E2024">
        <v>156626550015400</v>
      </c>
      <c r="F2024">
        <f>(before[[#This Row],[post-handle-timestamp]]-before[[#This Row],[pre-handle-timestamp]])/1000000</f>
        <v>1.4379999999999999</v>
      </c>
    </row>
    <row r="2025" spans="1:6" hidden="1" x14ac:dyDescent="0.25">
      <c r="A2025" t="s">
        <v>5</v>
      </c>
      <c r="B2025" t="s">
        <v>16</v>
      </c>
      <c r="C2025">
        <v>200</v>
      </c>
      <c r="D2025">
        <v>156626552598400</v>
      </c>
      <c r="E2025">
        <v>156626554097400</v>
      </c>
      <c r="F2025">
        <f>(before[[#This Row],[post-handle-timestamp]]-before[[#This Row],[pre-handle-timestamp]])/1000000</f>
        <v>1.4990000000000001</v>
      </c>
    </row>
    <row r="2026" spans="1:6" hidden="1" x14ac:dyDescent="0.25">
      <c r="A2026" t="s">
        <v>5</v>
      </c>
      <c r="B2026" t="s">
        <v>10</v>
      </c>
      <c r="C2026">
        <v>200</v>
      </c>
      <c r="D2026">
        <v>156626557030800</v>
      </c>
      <c r="E2026">
        <v>156626558576800</v>
      </c>
      <c r="F2026">
        <f>(before[[#This Row],[post-handle-timestamp]]-before[[#This Row],[pre-handle-timestamp]])/1000000</f>
        <v>1.546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156626561212900</v>
      </c>
      <c r="E2027">
        <v>156626562454000</v>
      </c>
      <c r="F2027">
        <f>(before[[#This Row],[post-handle-timestamp]]-before[[#This Row],[pre-handle-timestamp]])/1000000</f>
        <v>1.2411000000000001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156626565305700</v>
      </c>
      <c r="E2028">
        <v>156626566585500</v>
      </c>
      <c r="F2028">
        <f>(before[[#This Row],[post-handle-timestamp]]-before[[#This Row],[pre-handle-timestamp]])/1000000</f>
        <v>1.2798</v>
      </c>
    </row>
    <row r="2029" spans="1:6" hidden="1" x14ac:dyDescent="0.25">
      <c r="A2029" t="s">
        <v>5</v>
      </c>
      <c r="B2029" t="s">
        <v>13</v>
      </c>
      <c r="C2029">
        <v>200</v>
      </c>
      <c r="D2029">
        <v>156626569564700</v>
      </c>
      <c r="E2029">
        <v>156626570912100</v>
      </c>
      <c r="F2029">
        <f>(before[[#This Row],[post-handle-timestamp]]-before[[#This Row],[pre-handle-timestamp]])/1000000</f>
        <v>1.3473999999999999</v>
      </c>
    </row>
    <row r="2030" spans="1:6" hidden="1" x14ac:dyDescent="0.25">
      <c r="A2030" t="s">
        <v>5</v>
      </c>
      <c r="B2030" t="s">
        <v>19</v>
      </c>
      <c r="C2030">
        <v>200</v>
      </c>
      <c r="D2030">
        <v>156626574122200</v>
      </c>
      <c r="E2030">
        <v>156626575452600</v>
      </c>
      <c r="F2030">
        <f>(before[[#This Row],[post-handle-timestamp]]-before[[#This Row],[pre-handle-timestamp]])/1000000</f>
        <v>1.3304</v>
      </c>
    </row>
    <row r="2031" spans="1:6" hidden="1" x14ac:dyDescent="0.25">
      <c r="A2031" t="s">
        <v>5</v>
      </c>
      <c r="B2031" t="s">
        <v>20</v>
      </c>
      <c r="C2031">
        <v>200</v>
      </c>
      <c r="D2031">
        <v>156626577755900</v>
      </c>
      <c r="E2031">
        <v>156626579522300</v>
      </c>
      <c r="F2031">
        <f>(before[[#This Row],[post-handle-timestamp]]-before[[#This Row],[pre-handle-timestamp]])/1000000</f>
        <v>1.7664</v>
      </c>
    </row>
    <row r="2032" spans="1:6" hidden="1" x14ac:dyDescent="0.25">
      <c r="A2032" t="s">
        <v>5</v>
      </c>
      <c r="B2032" t="s">
        <v>21</v>
      </c>
      <c r="C2032">
        <v>200</v>
      </c>
      <c r="D2032">
        <v>156626584623800</v>
      </c>
      <c r="E2032">
        <v>156626586615800</v>
      </c>
      <c r="F2032">
        <f>(before[[#This Row],[post-handle-timestamp]]-before[[#This Row],[pre-handle-timestamp]])/1000000</f>
        <v>1.992</v>
      </c>
    </row>
    <row r="2033" spans="1:6" x14ac:dyDescent="0.25">
      <c r="A2033" t="s">
        <v>26</v>
      </c>
      <c r="B2033" t="s">
        <v>25</v>
      </c>
      <c r="C2033">
        <v>302</v>
      </c>
      <c r="D2033">
        <v>156731328114800</v>
      </c>
      <c r="E2033">
        <v>156731337866300</v>
      </c>
      <c r="F2033">
        <f>(before[[#This Row],[post-handle-timestamp]]-before[[#This Row],[pre-handle-timestamp]])/1000000</f>
        <v>9.7515000000000001</v>
      </c>
    </row>
    <row r="2034" spans="1:6" hidden="1" x14ac:dyDescent="0.25">
      <c r="A2034" t="s">
        <v>5</v>
      </c>
      <c r="B2034" t="s">
        <v>8</v>
      </c>
      <c r="C2034">
        <v>200</v>
      </c>
      <c r="D2034">
        <v>156626759329700</v>
      </c>
      <c r="E2034">
        <v>156626761072800</v>
      </c>
      <c r="F2034">
        <f>(before[[#This Row],[post-handle-timestamp]]-before[[#This Row],[pre-handle-timestamp]])/1000000</f>
        <v>1.7431000000000001</v>
      </c>
    </row>
    <row r="2035" spans="1:6" hidden="1" x14ac:dyDescent="0.25">
      <c r="A2035" t="s">
        <v>5</v>
      </c>
      <c r="B2035" t="s">
        <v>9</v>
      </c>
      <c r="C2035">
        <v>200</v>
      </c>
      <c r="D2035">
        <v>156626764308700</v>
      </c>
      <c r="E2035">
        <v>156626765912000</v>
      </c>
      <c r="F2035">
        <f>(before[[#This Row],[post-handle-timestamp]]-before[[#This Row],[pre-handle-timestamp]])/1000000</f>
        <v>1.6032999999999999</v>
      </c>
    </row>
    <row r="2036" spans="1:6" hidden="1" x14ac:dyDescent="0.25">
      <c r="A2036" t="s">
        <v>5</v>
      </c>
      <c r="B2036" t="s">
        <v>10</v>
      </c>
      <c r="C2036">
        <v>200</v>
      </c>
      <c r="D2036">
        <v>156626768744600</v>
      </c>
      <c r="E2036">
        <v>156626770098700</v>
      </c>
      <c r="F2036">
        <f>(before[[#This Row],[post-handle-timestamp]]-before[[#This Row],[pre-handle-timestamp]])/1000000</f>
        <v>1.3541000000000001</v>
      </c>
    </row>
    <row r="2037" spans="1:6" hidden="1" x14ac:dyDescent="0.25">
      <c r="A2037" t="s">
        <v>5</v>
      </c>
      <c r="B2037" t="s">
        <v>11</v>
      </c>
      <c r="C2037">
        <v>200</v>
      </c>
      <c r="D2037">
        <v>156626773072700</v>
      </c>
      <c r="E2037">
        <v>156626774684000</v>
      </c>
      <c r="F2037">
        <f>(before[[#This Row],[post-handle-timestamp]]-before[[#This Row],[pre-handle-timestamp]])/1000000</f>
        <v>1.6113</v>
      </c>
    </row>
    <row r="2038" spans="1:6" hidden="1" x14ac:dyDescent="0.25">
      <c r="A2038" t="s">
        <v>5</v>
      </c>
      <c r="B2038" t="s">
        <v>18</v>
      </c>
      <c r="C2038">
        <v>200</v>
      </c>
      <c r="D2038">
        <v>156626777196000</v>
      </c>
      <c r="E2038">
        <v>156626778500100</v>
      </c>
      <c r="F2038">
        <f>(before[[#This Row],[post-handle-timestamp]]-before[[#This Row],[pre-handle-timestamp]])/1000000</f>
        <v>1.3041</v>
      </c>
    </row>
    <row r="2039" spans="1:6" hidden="1" x14ac:dyDescent="0.25">
      <c r="A2039" t="s">
        <v>5</v>
      </c>
      <c r="B2039" t="s">
        <v>12</v>
      </c>
      <c r="C2039">
        <v>200</v>
      </c>
      <c r="D2039">
        <v>156626782296900</v>
      </c>
      <c r="E2039">
        <v>156626783406200</v>
      </c>
      <c r="F2039">
        <f>(before[[#This Row],[post-handle-timestamp]]-before[[#This Row],[pre-handle-timestamp]])/1000000</f>
        <v>1.1093</v>
      </c>
    </row>
    <row r="2040" spans="1:6" hidden="1" x14ac:dyDescent="0.25">
      <c r="A2040" t="s">
        <v>5</v>
      </c>
      <c r="B2040" t="s">
        <v>14</v>
      </c>
      <c r="C2040">
        <v>200</v>
      </c>
      <c r="D2040">
        <v>156626785545400</v>
      </c>
      <c r="E2040">
        <v>156626786728200</v>
      </c>
      <c r="F2040">
        <f>(before[[#This Row],[post-handle-timestamp]]-before[[#This Row],[pre-handle-timestamp]])/1000000</f>
        <v>1.1828000000000001</v>
      </c>
    </row>
    <row r="2041" spans="1:6" hidden="1" x14ac:dyDescent="0.25">
      <c r="A2041" t="s">
        <v>5</v>
      </c>
      <c r="B2041" t="s">
        <v>15</v>
      </c>
      <c r="C2041">
        <v>200</v>
      </c>
      <c r="D2041">
        <v>156626789437400</v>
      </c>
      <c r="E2041">
        <v>156626790853700</v>
      </c>
      <c r="F2041">
        <f>(before[[#This Row],[post-handle-timestamp]]-before[[#This Row],[pre-handle-timestamp]])/1000000</f>
        <v>1.4162999999999999</v>
      </c>
    </row>
    <row r="2042" spans="1:6" hidden="1" x14ac:dyDescent="0.25">
      <c r="A2042" t="s">
        <v>5</v>
      </c>
      <c r="B2042" t="s">
        <v>16</v>
      </c>
      <c r="C2042">
        <v>200</v>
      </c>
      <c r="D2042">
        <v>156626793275800</v>
      </c>
      <c r="E2042">
        <v>156626794489900</v>
      </c>
      <c r="F2042">
        <f>(before[[#This Row],[post-handle-timestamp]]-before[[#This Row],[pre-handle-timestamp]])/1000000</f>
        <v>1.2141</v>
      </c>
    </row>
    <row r="2043" spans="1:6" hidden="1" x14ac:dyDescent="0.25">
      <c r="A2043" t="s">
        <v>5</v>
      </c>
      <c r="B2043" t="s">
        <v>17</v>
      </c>
      <c r="C2043">
        <v>200</v>
      </c>
      <c r="D2043">
        <v>156626796799800</v>
      </c>
      <c r="E2043">
        <v>156626797818000</v>
      </c>
      <c r="F2043">
        <f>(before[[#This Row],[post-handle-timestamp]]-before[[#This Row],[pre-handle-timestamp]])/1000000</f>
        <v>1.0182</v>
      </c>
    </row>
    <row r="2044" spans="1:6" hidden="1" x14ac:dyDescent="0.25">
      <c r="A2044" t="s">
        <v>5</v>
      </c>
      <c r="B2044" t="s">
        <v>13</v>
      </c>
      <c r="C2044">
        <v>200</v>
      </c>
      <c r="D2044">
        <v>156626800788900</v>
      </c>
      <c r="E2044">
        <v>156626802352900</v>
      </c>
      <c r="F2044">
        <f>(before[[#This Row],[post-handle-timestamp]]-before[[#This Row],[pre-handle-timestamp]])/1000000</f>
        <v>1.5640000000000001</v>
      </c>
    </row>
    <row r="2045" spans="1:6" hidden="1" x14ac:dyDescent="0.25">
      <c r="A2045" t="s">
        <v>5</v>
      </c>
      <c r="B2045" t="s">
        <v>19</v>
      </c>
      <c r="C2045">
        <v>200</v>
      </c>
      <c r="D2045">
        <v>156626804509400</v>
      </c>
      <c r="E2045">
        <v>156626806014000</v>
      </c>
      <c r="F2045">
        <f>(before[[#This Row],[post-handle-timestamp]]-before[[#This Row],[pre-handle-timestamp]])/1000000</f>
        <v>1.5045999999999999</v>
      </c>
    </row>
    <row r="2046" spans="1:6" hidden="1" x14ac:dyDescent="0.25">
      <c r="A2046" t="s">
        <v>5</v>
      </c>
      <c r="B2046" t="s">
        <v>20</v>
      </c>
      <c r="C2046">
        <v>200</v>
      </c>
      <c r="D2046">
        <v>156626808531400</v>
      </c>
      <c r="E2046">
        <v>156626810244100</v>
      </c>
      <c r="F2046">
        <f>(before[[#This Row],[post-handle-timestamp]]-before[[#This Row],[pre-handle-timestamp]])/1000000</f>
        <v>1.7126999999999999</v>
      </c>
    </row>
    <row r="2047" spans="1:6" x14ac:dyDescent="0.25">
      <c r="A2047" t="s">
        <v>5</v>
      </c>
      <c r="B2047" t="s">
        <v>25</v>
      </c>
      <c r="C2047">
        <v>200</v>
      </c>
      <c r="D2047">
        <v>156738195522100</v>
      </c>
      <c r="E2047">
        <v>156738198057200</v>
      </c>
      <c r="F2047">
        <f>(before[[#This Row],[post-handle-timestamp]]-before[[#This Row],[pre-handle-timestamp]])/1000000</f>
        <v>2.5350999999999999</v>
      </c>
    </row>
    <row r="2048" spans="1:6" hidden="1" x14ac:dyDescent="0.25">
      <c r="A2048" t="s">
        <v>5</v>
      </c>
      <c r="B2048" t="s">
        <v>8</v>
      </c>
      <c r="C2048">
        <v>200</v>
      </c>
      <c r="D2048">
        <v>156627010566200</v>
      </c>
      <c r="E2048">
        <v>156627011860100</v>
      </c>
      <c r="F2048">
        <f>(before[[#This Row],[post-handle-timestamp]]-before[[#This Row],[pre-handle-timestamp]])/1000000</f>
        <v>1.2939000000000001</v>
      </c>
    </row>
    <row r="2049" spans="1:6" hidden="1" x14ac:dyDescent="0.25">
      <c r="A2049" t="s">
        <v>5</v>
      </c>
      <c r="B2049" t="s">
        <v>9</v>
      </c>
      <c r="C2049">
        <v>200</v>
      </c>
      <c r="D2049">
        <v>156627014672400</v>
      </c>
      <c r="E2049">
        <v>156627016049800</v>
      </c>
      <c r="F2049">
        <f>(before[[#This Row],[post-handle-timestamp]]-before[[#This Row],[pre-handle-timestamp]])/1000000</f>
        <v>1.3774</v>
      </c>
    </row>
    <row r="2050" spans="1:6" hidden="1" x14ac:dyDescent="0.25">
      <c r="A2050" t="s">
        <v>5</v>
      </c>
      <c r="B2050" t="s">
        <v>10</v>
      </c>
      <c r="C2050">
        <v>200</v>
      </c>
      <c r="D2050">
        <v>156627018910700</v>
      </c>
      <c r="E2050">
        <v>156627020135600</v>
      </c>
      <c r="F2050">
        <f>(before[[#This Row],[post-handle-timestamp]]-before[[#This Row],[pre-handle-timestamp]])/1000000</f>
        <v>1.2249000000000001</v>
      </c>
    </row>
    <row r="2051" spans="1:6" hidden="1" x14ac:dyDescent="0.25">
      <c r="A2051" t="s">
        <v>5</v>
      </c>
      <c r="B2051" t="s">
        <v>11</v>
      </c>
      <c r="C2051">
        <v>200</v>
      </c>
      <c r="D2051">
        <v>156627022914600</v>
      </c>
      <c r="E2051">
        <v>156627024894100</v>
      </c>
      <c r="F2051">
        <f>(before[[#This Row],[post-handle-timestamp]]-before[[#This Row],[pre-handle-timestamp]])/1000000</f>
        <v>1.9795</v>
      </c>
    </row>
    <row r="2052" spans="1:6" hidden="1" x14ac:dyDescent="0.25">
      <c r="A2052" t="s">
        <v>5</v>
      </c>
      <c r="B2052" t="s">
        <v>12</v>
      </c>
      <c r="C2052">
        <v>200</v>
      </c>
      <c r="D2052">
        <v>156627027826500</v>
      </c>
      <c r="E2052">
        <v>156627029266100</v>
      </c>
      <c r="F2052">
        <f>(before[[#This Row],[post-handle-timestamp]]-before[[#This Row],[pre-handle-timestamp]])/1000000</f>
        <v>1.4396</v>
      </c>
    </row>
    <row r="2053" spans="1:6" hidden="1" x14ac:dyDescent="0.25">
      <c r="A2053" t="s">
        <v>5</v>
      </c>
      <c r="B2053" t="s">
        <v>13</v>
      </c>
      <c r="C2053">
        <v>200</v>
      </c>
      <c r="D2053">
        <v>156627031778000</v>
      </c>
      <c r="E2053">
        <v>156627032858400</v>
      </c>
      <c r="F2053">
        <f>(before[[#This Row],[post-handle-timestamp]]-before[[#This Row],[pre-handle-timestamp]])/1000000</f>
        <v>1.0804</v>
      </c>
    </row>
    <row r="2054" spans="1:6" hidden="1" x14ac:dyDescent="0.25">
      <c r="A2054" t="s">
        <v>5</v>
      </c>
      <c r="B2054" t="s">
        <v>14</v>
      </c>
      <c r="C2054">
        <v>200</v>
      </c>
      <c r="D2054">
        <v>156627035335500</v>
      </c>
      <c r="E2054">
        <v>156627036533700</v>
      </c>
      <c r="F2054">
        <f>(before[[#This Row],[post-handle-timestamp]]-before[[#This Row],[pre-handle-timestamp]])/1000000</f>
        <v>1.1981999999999999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156627039310000</v>
      </c>
      <c r="E2055">
        <v>156627040766000</v>
      </c>
      <c r="F2055">
        <f>(before[[#This Row],[post-handle-timestamp]]-before[[#This Row],[pre-handle-timestamp]])/1000000</f>
        <v>1.456</v>
      </c>
    </row>
    <row r="2056" spans="1:6" hidden="1" x14ac:dyDescent="0.25">
      <c r="A2056" t="s">
        <v>5</v>
      </c>
      <c r="B2056" t="s">
        <v>16</v>
      </c>
      <c r="C2056">
        <v>200</v>
      </c>
      <c r="D2056">
        <v>156627043108900</v>
      </c>
      <c r="E2056">
        <v>156627044379200</v>
      </c>
      <c r="F2056">
        <f>(before[[#This Row],[post-handle-timestamp]]-before[[#This Row],[pre-handle-timestamp]])/1000000</f>
        <v>1.2703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156627047533600</v>
      </c>
      <c r="E2057">
        <v>156627048847800</v>
      </c>
      <c r="F2057">
        <f>(before[[#This Row],[post-handle-timestamp]]-before[[#This Row],[pre-handle-timestamp]])/1000000</f>
        <v>1.3142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156627051725100</v>
      </c>
      <c r="E2058">
        <v>156627053082600</v>
      </c>
      <c r="F2058">
        <f>(before[[#This Row],[post-handle-timestamp]]-before[[#This Row],[pre-handle-timestamp]])/1000000</f>
        <v>1.3574999999999999</v>
      </c>
    </row>
    <row r="2059" spans="1:6" hidden="1" x14ac:dyDescent="0.25">
      <c r="A2059" t="s">
        <v>5</v>
      </c>
      <c r="B2059" t="s">
        <v>19</v>
      </c>
      <c r="C2059">
        <v>200</v>
      </c>
      <c r="D2059">
        <v>156627056435000</v>
      </c>
      <c r="E2059">
        <v>156627058162900</v>
      </c>
      <c r="F2059">
        <f>(before[[#This Row],[post-handle-timestamp]]-before[[#This Row],[pre-handle-timestamp]])/1000000</f>
        <v>1.7279</v>
      </c>
    </row>
    <row r="2060" spans="1:6" hidden="1" x14ac:dyDescent="0.25">
      <c r="A2060" t="s">
        <v>5</v>
      </c>
      <c r="B2060" t="s">
        <v>20</v>
      </c>
      <c r="C2060">
        <v>200</v>
      </c>
      <c r="D2060">
        <v>156627061235500</v>
      </c>
      <c r="E2060">
        <v>156627063531600</v>
      </c>
      <c r="F2060">
        <f>(before[[#This Row],[post-handle-timestamp]]-before[[#This Row],[pre-handle-timestamp]])/1000000</f>
        <v>2.2961</v>
      </c>
    </row>
    <row r="2061" spans="1:6" hidden="1" x14ac:dyDescent="0.25">
      <c r="A2061" t="s">
        <v>5</v>
      </c>
      <c r="B2061" t="s">
        <v>21</v>
      </c>
      <c r="C2061">
        <v>200</v>
      </c>
      <c r="D2061">
        <v>156627067472200</v>
      </c>
      <c r="E2061">
        <v>156627070066600</v>
      </c>
      <c r="F2061">
        <f>(before[[#This Row],[post-handle-timestamp]]-before[[#This Row],[pre-handle-timestamp]])/1000000</f>
        <v>2.5943999999999998</v>
      </c>
    </row>
    <row r="2062" spans="1:6" hidden="1" x14ac:dyDescent="0.25">
      <c r="A2062" t="s">
        <v>5</v>
      </c>
      <c r="B2062" t="s">
        <v>28</v>
      </c>
      <c r="C2062">
        <v>200</v>
      </c>
      <c r="D2062">
        <v>156627073250700</v>
      </c>
      <c r="E2062">
        <v>156627074583000</v>
      </c>
      <c r="F2062">
        <f>(before[[#This Row],[post-handle-timestamp]]-before[[#This Row],[pre-handle-timestamp]])/1000000</f>
        <v>1.3323</v>
      </c>
    </row>
    <row r="2063" spans="1:6" x14ac:dyDescent="0.25">
      <c r="A2063" t="s">
        <v>26</v>
      </c>
      <c r="B2063" t="s">
        <v>25</v>
      </c>
      <c r="C2063">
        <v>302</v>
      </c>
      <c r="D2063">
        <v>156738361179600</v>
      </c>
      <c r="E2063">
        <v>156738370442300</v>
      </c>
      <c r="F2063">
        <f>(before[[#This Row],[post-handle-timestamp]]-before[[#This Row],[pre-handle-timestamp]])/1000000</f>
        <v>9.2627000000000006</v>
      </c>
    </row>
    <row r="2064" spans="1:6" hidden="1" x14ac:dyDescent="0.25">
      <c r="A2064" t="s">
        <v>5</v>
      </c>
      <c r="B2064" t="s">
        <v>8</v>
      </c>
      <c r="C2064">
        <v>200</v>
      </c>
      <c r="D2064">
        <v>156627434529200</v>
      </c>
      <c r="E2064">
        <v>156627435830800</v>
      </c>
      <c r="F2064">
        <f>(before[[#This Row],[post-handle-timestamp]]-before[[#This Row],[pre-handle-timestamp]])/1000000</f>
        <v>1.3016000000000001</v>
      </c>
    </row>
    <row r="2065" spans="1:6" hidden="1" x14ac:dyDescent="0.25">
      <c r="A2065" t="s">
        <v>5</v>
      </c>
      <c r="B2065" t="s">
        <v>9</v>
      </c>
      <c r="C2065">
        <v>200</v>
      </c>
      <c r="D2065">
        <v>156627438700000</v>
      </c>
      <c r="E2065">
        <v>156627440483500</v>
      </c>
      <c r="F2065">
        <f>(before[[#This Row],[post-handle-timestamp]]-before[[#This Row],[pre-handle-timestamp]])/1000000</f>
        <v>1.7835000000000001</v>
      </c>
    </row>
    <row r="2066" spans="1:6" hidden="1" x14ac:dyDescent="0.25">
      <c r="A2066" t="s">
        <v>5</v>
      </c>
      <c r="B2066" t="s">
        <v>11</v>
      </c>
      <c r="C2066">
        <v>200</v>
      </c>
      <c r="D2066">
        <v>156627443186500</v>
      </c>
      <c r="E2066">
        <v>156627444874100</v>
      </c>
      <c r="F2066">
        <f>(before[[#This Row],[post-handle-timestamp]]-before[[#This Row],[pre-handle-timestamp]])/1000000</f>
        <v>1.6876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156627447892800</v>
      </c>
      <c r="E2067">
        <v>156627449750200</v>
      </c>
      <c r="F2067">
        <f>(before[[#This Row],[post-handle-timestamp]]-before[[#This Row],[pre-handle-timestamp]])/1000000</f>
        <v>1.8573999999999999</v>
      </c>
    </row>
    <row r="2068" spans="1:6" hidden="1" x14ac:dyDescent="0.25">
      <c r="A2068" t="s">
        <v>5</v>
      </c>
      <c r="B2068" t="s">
        <v>14</v>
      </c>
      <c r="C2068">
        <v>200</v>
      </c>
      <c r="D2068">
        <v>156627452583300</v>
      </c>
      <c r="E2068">
        <v>156627453897000</v>
      </c>
      <c r="F2068">
        <f>(before[[#This Row],[post-handle-timestamp]]-before[[#This Row],[pre-handle-timestamp]])/1000000</f>
        <v>1.3137000000000001</v>
      </c>
    </row>
    <row r="2069" spans="1:6" hidden="1" x14ac:dyDescent="0.25">
      <c r="A2069" t="s">
        <v>5</v>
      </c>
      <c r="B2069" t="s">
        <v>13</v>
      </c>
      <c r="C2069">
        <v>200</v>
      </c>
      <c r="D2069">
        <v>156627456158700</v>
      </c>
      <c r="E2069">
        <v>156627457314100</v>
      </c>
      <c r="F2069">
        <f>(before[[#This Row],[post-handle-timestamp]]-before[[#This Row],[pre-handle-timestamp]])/1000000</f>
        <v>1.1554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156627459587400</v>
      </c>
      <c r="E2070">
        <v>156627461402000</v>
      </c>
      <c r="F2070">
        <f>(before[[#This Row],[post-handle-timestamp]]-before[[#This Row],[pre-handle-timestamp]])/1000000</f>
        <v>1.8146</v>
      </c>
    </row>
    <row r="2071" spans="1:6" hidden="1" x14ac:dyDescent="0.25">
      <c r="A2071" t="s">
        <v>5</v>
      </c>
      <c r="B2071" t="s">
        <v>16</v>
      </c>
      <c r="C2071">
        <v>200</v>
      </c>
      <c r="D2071">
        <v>156627464189500</v>
      </c>
      <c r="E2071">
        <v>156627465530700</v>
      </c>
      <c r="F2071">
        <f>(before[[#This Row],[post-handle-timestamp]]-before[[#This Row],[pre-handle-timestamp]])/1000000</f>
        <v>1.3411999999999999</v>
      </c>
    </row>
    <row r="2072" spans="1:6" hidden="1" x14ac:dyDescent="0.25">
      <c r="A2072" t="s">
        <v>5</v>
      </c>
      <c r="B2072" t="s">
        <v>10</v>
      </c>
      <c r="C2072">
        <v>200</v>
      </c>
      <c r="D2072">
        <v>156627468450700</v>
      </c>
      <c r="E2072">
        <v>156627469664900</v>
      </c>
      <c r="F2072">
        <f>(before[[#This Row],[post-handle-timestamp]]-before[[#This Row],[pre-handle-timestamp]])/1000000</f>
        <v>1.2141999999999999</v>
      </c>
    </row>
    <row r="2073" spans="1:6" hidden="1" x14ac:dyDescent="0.25">
      <c r="A2073" t="s">
        <v>5</v>
      </c>
      <c r="B2073" t="s">
        <v>17</v>
      </c>
      <c r="C2073">
        <v>200</v>
      </c>
      <c r="D2073">
        <v>156627472272700</v>
      </c>
      <c r="E2073">
        <v>156627473489700</v>
      </c>
      <c r="F2073">
        <f>(before[[#This Row],[post-handle-timestamp]]-before[[#This Row],[pre-handle-timestamp]])/1000000</f>
        <v>1.2170000000000001</v>
      </c>
    </row>
    <row r="2074" spans="1:6" hidden="1" x14ac:dyDescent="0.25">
      <c r="A2074" t="s">
        <v>5</v>
      </c>
      <c r="B2074" t="s">
        <v>18</v>
      </c>
      <c r="C2074">
        <v>200</v>
      </c>
      <c r="D2074">
        <v>156627476705500</v>
      </c>
      <c r="E2074">
        <v>156627478001700</v>
      </c>
      <c r="F2074">
        <f>(before[[#This Row],[post-handle-timestamp]]-before[[#This Row],[pre-handle-timestamp]])/1000000</f>
        <v>1.2962</v>
      </c>
    </row>
    <row r="2075" spans="1:6" hidden="1" x14ac:dyDescent="0.25">
      <c r="A2075" t="s">
        <v>5</v>
      </c>
      <c r="B2075" t="s">
        <v>19</v>
      </c>
      <c r="C2075">
        <v>200</v>
      </c>
      <c r="D2075">
        <v>156627481838500</v>
      </c>
      <c r="E2075">
        <v>156627483980800</v>
      </c>
      <c r="F2075">
        <f>(before[[#This Row],[post-handle-timestamp]]-before[[#This Row],[pre-handle-timestamp]])/1000000</f>
        <v>2.1423000000000001</v>
      </c>
    </row>
    <row r="2076" spans="1:6" hidden="1" x14ac:dyDescent="0.25">
      <c r="A2076" t="s">
        <v>5</v>
      </c>
      <c r="B2076" t="s">
        <v>20</v>
      </c>
      <c r="C2076">
        <v>200</v>
      </c>
      <c r="D2076">
        <v>156627486347600</v>
      </c>
      <c r="E2076">
        <v>156627488663700</v>
      </c>
      <c r="F2076">
        <f>(before[[#This Row],[post-handle-timestamp]]-before[[#This Row],[pre-handle-timestamp]])/1000000</f>
        <v>2.3161</v>
      </c>
    </row>
    <row r="2077" spans="1:6" hidden="1" x14ac:dyDescent="0.25">
      <c r="A2077" t="s">
        <v>5</v>
      </c>
      <c r="B2077" t="s">
        <v>21</v>
      </c>
      <c r="C2077">
        <v>200</v>
      </c>
      <c r="D2077">
        <v>156627493254100</v>
      </c>
      <c r="E2077">
        <v>156627494984400</v>
      </c>
      <c r="F2077">
        <f>(before[[#This Row],[post-handle-timestamp]]-before[[#This Row],[pre-handle-timestamp]])/1000000</f>
        <v>1.7302999999999999</v>
      </c>
    </row>
    <row r="2078" spans="1:6" x14ac:dyDescent="0.25">
      <c r="A2078" t="s">
        <v>5</v>
      </c>
      <c r="B2078" t="s">
        <v>25</v>
      </c>
      <c r="C2078">
        <v>200</v>
      </c>
      <c r="D2078">
        <v>156741686693100</v>
      </c>
      <c r="E2078">
        <v>156741689184800</v>
      </c>
      <c r="F2078">
        <f>(before[[#This Row],[post-handle-timestamp]]-before[[#This Row],[pre-handle-timestamp]])/1000000</f>
        <v>2.4916999999999998</v>
      </c>
    </row>
    <row r="2079" spans="1:6" hidden="1" x14ac:dyDescent="0.25">
      <c r="A2079" t="s">
        <v>5</v>
      </c>
      <c r="B2079" t="s">
        <v>8</v>
      </c>
      <c r="C2079">
        <v>200</v>
      </c>
      <c r="D2079">
        <v>156627728719700</v>
      </c>
      <c r="E2079">
        <v>156627729988100</v>
      </c>
      <c r="F2079">
        <f>(before[[#This Row],[post-handle-timestamp]]-before[[#This Row],[pre-handle-timestamp]])/1000000</f>
        <v>1.2684</v>
      </c>
    </row>
    <row r="2080" spans="1:6" hidden="1" x14ac:dyDescent="0.25">
      <c r="A2080" t="s">
        <v>5</v>
      </c>
      <c r="B2080" t="s">
        <v>9</v>
      </c>
      <c r="C2080">
        <v>200</v>
      </c>
      <c r="D2080">
        <v>156627732316400</v>
      </c>
      <c r="E2080">
        <v>156627733562400</v>
      </c>
      <c r="F2080">
        <f>(before[[#This Row],[post-handle-timestamp]]-before[[#This Row],[pre-handle-timestamp]])/1000000</f>
        <v>1.246</v>
      </c>
    </row>
    <row r="2081" spans="1:6" hidden="1" x14ac:dyDescent="0.25">
      <c r="A2081" t="s">
        <v>5</v>
      </c>
      <c r="B2081" t="s">
        <v>10</v>
      </c>
      <c r="C2081">
        <v>200</v>
      </c>
      <c r="D2081">
        <v>156627736327000</v>
      </c>
      <c r="E2081">
        <v>156627737470400</v>
      </c>
      <c r="F2081">
        <f>(before[[#This Row],[post-handle-timestamp]]-before[[#This Row],[pre-handle-timestamp]])/1000000</f>
        <v>1.1434</v>
      </c>
    </row>
    <row r="2082" spans="1:6" hidden="1" x14ac:dyDescent="0.25">
      <c r="A2082" t="s">
        <v>5</v>
      </c>
      <c r="B2082" t="s">
        <v>11</v>
      </c>
      <c r="C2082">
        <v>200</v>
      </c>
      <c r="D2082">
        <v>156627739987100</v>
      </c>
      <c r="E2082">
        <v>156627741586000</v>
      </c>
      <c r="F2082">
        <f>(before[[#This Row],[post-handle-timestamp]]-before[[#This Row],[pre-handle-timestamp]])/1000000</f>
        <v>1.5989</v>
      </c>
    </row>
    <row r="2083" spans="1:6" hidden="1" x14ac:dyDescent="0.25">
      <c r="A2083" t="s">
        <v>5</v>
      </c>
      <c r="B2083" t="s">
        <v>18</v>
      </c>
      <c r="C2083">
        <v>200</v>
      </c>
      <c r="D2083">
        <v>156627743901600</v>
      </c>
      <c r="E2083">
        <v>156627745171000</v>
      </c>
      <c r="F2083">
        <f>(before[[#This Row],[post-handle-timestamp]]-before[[#This Row],[pre-handle-timestamp]])/1000000</f>
        <v>1.2694000000000001</v>
      </c>
    </row>
    <row r="2084" spans="1:6" hidden="1" x14ac:dyDescent="0.25">
      <c r="A2084" t="s">
        <v>5</v>
      </c>
      <c r="B2084" t="s">
        <v>13</v>
      </c>
      <c r="C2084">
        <v>200</v>
      </c>
      <c r="D2084">
        <v>156627748610300</v>
      </c>
      <c r="E2084">
        <v>156627749791100</v>
      </c>
      <c r="F2084">
        <f>(before[[#This Row],[post-handle-timestamp]]-before[[#This Row],[pre-handle-timestamp]])/1000000</f>
        <v>1.1808000000000001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156627751921900</v>
      </c>
      <c r="E2085">
        <v>156627753066400</v>
      </c>
      <c r="F2085">
        <f>(before[[#This Row],[post-handle-timestamp]]-before[[#This Row],[pre-handle-timestamp]])/1000000</f>
        <v>1.1445000000000001</v>
      </c>
    </row>
    <row r="2086" spans="1:6" hidden="1" x14ac:dyDescent="0.25">
      <c r="A2086" t="s">
        <v>5</v>
      </c>
      <c r="B2086" t="s">
        <v>14</v>
      </c>
      <c r="C2086">
        <v>200</v>
      </c>
      <c r="D2086">
        <v>156627755562100</v>
      </c>
      <c r="E2086">
        <v>156627757070300</v>
      </c>
      <c r="F2086">
        <f>(before[[#This Row],[post-handle-timestamp]]-before[[#This Row],[pre-handle-timestamp]])/1000000</f>
        <v>1.5082</v>
      </c>
    </row>
    <row r="2087" spans="1:6" hidden="1" x14ac:dyDescent="0.25">
      <c r="A2087" t="s">
        <v>5</v>
      </c>
      <c r="B2087" t="s">
        <v>15</v>
      </c>
      <c r="C2087">
        <v>200</v>
      </c>
      <c r="D2087">
        <v>156627759813900</v>
      </c>
      <c r="E2087">
        <v>156627761620700</v>
      </c>
      <c r="F2087">
        <f>(before[[#This Row],[post-handle-timestamp]]-before[[#This Row],[pre-handle-timestamp]])/1000000</f>
        <v>1.8068</v>
      </c>
    </row>
    <row r="2088" spans="1:6" hidden="1" x14ac:dyDescent="0.25">
      <c r="A2088" t="s">
        <v>5</v>
      </c>
      <c r="B2088" t="s">
        <v>16</v>
      </c>
      <c r="C2088">
        <v>200</v>
      </c>
      <c r="D2088">
        <v>156627764181500</v>
      </c>
      <c r="E2088">
        <v>156627765504900</v>
      </c>
      <c r="F2088">
        <f>(before[[#This Row],[post-handle-timestamp]]-before[[#This Row],[pre-handle-timestamp]])/1000000</f>
        <v>1.3233999999999999</v>
      </c>
    </row>
    <row r="2089" spans="1:6" hidden="1" x14ac:dyDescent="0.25">
      <c r="A2089" t="s">
        <v>5</v>
      </c>
      <c r="B2089" t="s">
        <v>17</v>
      </c>
      <c r="C2089">
        <v>200</v>
      </c>
      <c r="D2089">
        <v>156627768168600</v>
      </c>
      <c r="E2089">
        <v>156627769443000</v>
      </c>
      <c r="F2089">
        <f>(before[[#This Row],[post-handle-timestamp]]-before[[#This Row],[pre-handle-timestamp]])/1000000</f>
        <v>1.2744</v>
      </c>
    </row>
    <row r="2090" spans="1:6" hidden="1" x14ac:dyDescent="0.25">
      <c r="A2090" t="s">
        <v>5</v>
      </c>
      <c r="B2090" t="s">
        <v>19</v>
      </c>
      <c r="C2090">
        <v>200</v>
      </c>
      <c r="D2090">
        <v>156627772782000</v>
      </c>
      <c r="E2090">
        <v>156627774437500</v>
      </c>
      <c r="F2090">
        <f>(before[[#This Row],[post-handle-timestamp]]-before[[#This Row],[pre-handle-timestamp]])/1000000</f>
        <v>1.6555</v>
      </c>
    </row>
    <row r="2091" spans="1:6" hidden="1" x14ac:dyDescent="0.25">
      <c r="A2091" t="s">
        <v>5</v>
      </c>
      <c r="B2091" t="s">
        <v>20</v>
      </c>
      <c r="C2091">
        <v>200</v>
      </c>
      <c r="D2091">
        <v>156627777154100</v>
      </c>
      <c r="E2091">
        <v>156627778786200</v>
      </c>
      <c r="F2091">
        <f>(before[[#This Row],[post-handle-timestamp]]-before[[#This Row],[pre-handle-timestamp]])/1000000</f>
        <v>1.6321000000000001</v>
      </c>
    </row>
    <row r="2092" spans="1:6" hidden="1" x14ac:dyDescent="0.25">
      <c r="A2092" t="s">
        <v>5</v>
      </c>
      <c r="B2092" t="s">
        <v>21</v>
      </c>
      <c r="C2092">
        <v>200</v>
      </c>
      <c r="D2092">
        <v>156627783168200</v>
      </c>
      <c r="E2092">
        <v>156627784825500</v>
      </c>
      <c r="F2092">
        <f>(before[[#This Row],[post-handle-timestamp]]-before[[#This Row],[pre-handle-timestamp]])/1000000</f>
        <v>1.6573</v>
      </c>
    </row>
    <row r="2093" spans="1:6" x14ac:dyDescent="0.25">
      <c r="A2093" t="s">
        <v>26</v>
      </c>
      <c r="B2093" t="s">
        <v>25</v>
      </c>
      <c r="C2093">
        <v>302</v>
      </c>
      <c r="D2093">
        <v>156741862760600</v>
      </c>
      <c r="E2093">
        <v>156741871805800</v>
      </c>
      <c r="F2093">
        <f>(before[[#This Row],[post-handle-timestamp]]-before[[#This Row],[pre-handle-timestamp]])/1000000</f>
        <v>9.0451999999999995</v>
      </c>
    </row>
    <row r="2094" spans="1:6" hidden="1" x14ac:dyDescent="0.25">
      <c r="A2094" t="s">
        <v>5</v>
      </c>
      <c r="B2094" t="s">
        <v>8</v>
      </c>
      <c r="C2094">
        <v>200</v>
      </c>
      <c r="D2094">
        <v>156628152330700</v>
      </c>
      <c r="E2094">
        <v>156628153644600</v>
      </c>
      <c r="F2094">
        <f>(before[[#This Row],[post-handle-timestamp]]-before[[#This Row],[pre-handle-timestamp]])/1000000</f>
        <v>1.3139000000000001</v>
      </c>
    </row>
    <row r="2095" spans="1:6" hidden="1" x14ac:dyDescent="0.25">
      <c r="A2095" t="s">
        <v>5</v>
      </c>
      <c r="B2095" t="s">
        <v>9</v>
      </c>
      <c r="C2095">
        <v>200</v>
      </c>
      <c r="D2095">
        <v>156628156430100</v>
      </c>
      <c r="E2095">
        <v>156628157665300</v>
      </c>
      <c r="F2095">
        <f>(before[[#This Row],[post-handle-timestamp]]-before[[#This Row],[pre-handle-timestamp]])/1000000</f>
        <v>1.2352000000000001</v>
      </c>
    </row>
    <row r="2096" spans="1:6" hidden="1" x14ac:dyDescent="0.25">
      <c r="A2096" t="s">
        <v>5</v>
      </c>
      <c r="B2096" t="s">
        <v>11</v>
      </c>
      <c r="C2096">
        <v>200</v>
      </c>
      <c r="D2096">
        <v>156628160541300</v>
      </c>
      <c r="E2096">
        <v>156628161705800</v>
      </c>
      <c r="F2096">
        <f>(before[[#This Row],[post-handle-timestamp]]-before[[#This Row],[pre-handle-timestamp]])/1000000</f>
        <v>1.1645000000000001</v>
      </c>
    </row>
    <row r="2097" spans="1:6" hidden="1" x14ac:dyDescent="0.25">
      <c r="A2097" t="s">
        <v>5</v>
      </c>
      <c r="B2097" t="s">
        <v>12</v>
      </c>
      <c r="C2097">
        <v>200</v>
      </c>
      <c r="D2097">
        <v>156628164109000</v>
      </c>
      <c r="E2097">
        <v>156628165349900</v>
      </c>
      <c r="F2097">
        <f>(before[[#This Row],[post-handle-timestamp]]-before[[#This Row],[pre-handle-timestamp]])/1000000</f>
        <v>1.2408999999999999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156628168432400</v>
      </c>
      <c r="E2098">
        <v>156628170082500</v>
      </c>
      <c r="F2098">
        <f>(before[[#This Row],[post-handle-timestamp]]-before[[#This Row],[pre-handle-timestamp]])/1000000</f>
        <v>1.6500999999999999</v>
      </c>
    </row>
    <row r="2099" spans="1:6" hidden="1" x14ac:dyDescent="0.25">
      <c r="A2099" t="s">
        <v>5</v>
      </c>
      <c r="B2099" t="s">
        <v>13</v>
      </c>
      <c r="C2099">
        <v>200</v>
      </c>
      <c r="D2099">
        <v>156628173265800</v>
      </c>
      <c r="E2099">
        <v>156628174452600</v>
      </c>
      <c r="F2099">
        <f>(before[[#This Row],[post-handle-timestamp]]-before[[#This Row],[pre-handle-timestamp]])/1000000</f>
        <v>1.1868000000000001</v>
      </c>
    </row>
    <row r="2100" spans="1:6" hidden="1" x14ac:dyDescent="0.25">
      <c r="A2100" t="s">
        <v>5</v>
      </c>
      <c r="B2100" t="s">
        <v>15</v>
      </c>
      <c r="C2100">
        <v>200</v>
      </c>
      <c r="D2100">
        <v>156628176437200</v>
      </c>
      <c r="E2100">
        <v>156628177880800</v>
      </c>
      <c r="F2100">
        <f>(before[[#This Row],[post-handle-timestamp]]-before[[#This Row],[pre-handle-timestamp]])/1000000</f>
        <v>1.4436</v>
      </c>
    </row>
    <row r="2101" spans="1:6" hidden="1" x14ac:dyDescent="0.25">
      <c r="A2101" t="s">
        <v>5</v>
      </c>
      <c r="B2101" t="s">
        <v>16</v>
      </c>
      <c r="C2101">
        <v>200</v>
      </c>
      <c r="D2101">
        <v>156628181156300</v>
      </c>
      <c r="E2101">
        <v>156628182727700</v>
      </c>
      <c r="F2101">
        <f>(before[[#This Row],[post-handle-timestamp]]-before[[#This Row],[pre-handle-timestamp]])/1000000</f>
        <v>1.5713999999999999</v>
      </c>
    </row>
    <row r="2102" spans="1:6" hidden="1" x14ac:dyDescent="0.25">
      <c r="A2102" t="s">
        <v>5</v>
      </c>
      <c r="B2102" t="s">
        <v>10</v>
      </c>
      <c r="C2102">
        <v>200</v>
      </c>
      <c r="D2102">
        <v>156628186283100</v>
      </c>
      <c r="E2102">
        <v>156628187513400</v>
      </c>
      <c r="F2102">
        <f>(before[[#This Row],[post-handle-timestamp]]-before[[#This Row],[pre-handle-timestamp]])/1000000</f>
        <v>1.2302999999999999</v>
      </c>
    </row>
    <row r="2103" spans="1:6" hidden="1" x14ac:dyDescent="0.25">
      <c r="A2103" t="s">
        <v>5</v>
      </c>
      <c r="B2103" t="s">
        <v>17</v>
      </c>
      <c r="C2103">
        <v>200</v>
      </c>
      <c r="D2103">
        <v>156628190512900</v>
      </c>
      <c r="E2103">
        <v>156628192180700</v>
      </c>
      <c r="F2103">
        <f>(before[[#This Row],[post-handle-timestamp]]-before[[#This Row],[pre-handle-timestamp]])/1000000</f>
        <v>1.6677999999999999</v>
      </c>
    </row>
    <row r="2104" spans="1:6" hidden="1" x14ac:dyDescent="0.25">
      <c r="A2104" t="s">
        <v>5</v>
      </c>
      <c r="B2104" t="s">
        <v>18</v>
      </c>
      <c r="C2104">
        <v>200</v>
      </c>
      <c r="D2104">
        <v>156628194989700</v>
      </c>
      <c r="E2104">
        <v>156628196240300</v>
      </c>
      <c r="F2104">
        <f>(before[[#This Row],[post-handle-timestamp]]-before[[#This Row],[pre-handle-timestamp]])/1000000</f>
        <v>1.2505999999999999</v>
      </c>
    </row>
    <row r="2105" spans="1:6" hidden="1" x14ac:dyDescent="0.25">
      <c r="A2105" t="s">
        <v>5</v>
      </c>
      <c r="B2105" t="s">
        <v>19</v>
      </c>
      <c r="C2105">
        <v>200</v>
      </c>
      <c r="D2105">
        <v>156628199283100</v>
      </c>
      <c r="E2105">
        <v>156628200863500</v>
      </c>
      <c r="F2105">
        <f>(before[[#This Row],[post-handle-timestamp]]-before[[#This Row],[pre-handle-timestamp]])/1000000</f>
        <v>1.5804</v>
      </c>
    </row>
    <row r="2106" spans="1:6" hidden="1" x14ac:dyDescent="0.25">
      <c r="A2106" t="s">
        <v>5</v>
      </c>
      <c r="B2106" t="s">
        <v>20</v>
      </c>
      <c r="C2106">
        <v>200</v>
      </c>
      <c r="D2106">
        <v>156628203638300</v>
      </c>
      <c r="E2106">
        <v>156628205918400</v>
      </c>
      <c r="F2106">
        <f>(before[[#This Row],[post-handle-timestamp]]-before[[#This Row],[pre-handle-timestamp]])/1000000</f>
        <v>2.2801</v>
      </c>
    </row>
    <row r="2107" spans="1:6" hidden="1" x14ac:dyDescent="0.25">
      <c r="A2107" t="s">
        <v>5</v>
      </c>
      <c r="B2107" t="s">
        <v>21</v>
      </c>
      <c r="C2107">
        <v>200</v>
      </c>
      <c r="D2107">
        <v>156628209954200</v>
      </c>
      <c r="E2107">
        <v>156628211780400</v>
      </c>
      <c r="F2107">
        <f>(before[[#This Row],[post-handle-timestamp]]-before[[#This Row],[pre-handle-timestamp]])/1000000</f>
        <v>1.8262</v>
      </c>
    </row>
    <row r="2108" spans="1:6" x14ac:dyDescent="0.25">
      <c r="A2108" t="s">
        <v>5</v>
      </c>
      <c r="B2108" t="s">
        <v>25</v>
      </c>
      <c r="C2108">
        <v>200</v>
      </c>
      <c r="D2108">
        <v>156748850474600</v>
      </c>
      <c r="E2108">
        <v>156748852701400</v>
      </c>
      <c r="F2108">
        <f>(before[[#This Row],[post-handle-timestamp]]-before[[#This Row],[pre-handle-timestamp]])/1000000</f>
        <v>2.2267999999999999</v>
      </c>
    </row>
    <row r="2109" spans="1:6" hidden="1" x14ac:dyDescent="0.25">
      <c r="A2109" t="s">
        <v>5</v>
      </c>
      <c r="B2109" t="s">
        <v>8</v>
      </c>
      <c r="C2109">
        <v>200</v>
      </c>
      <c r="D2109">
        <v>156628504433900</v>
      </c>
      <c r="E2109">
        <v>156628506078200</v>
      </c>
      <c r="F2109">
        <f>(before[[#This Row],[post-handle-timestamp]]-before[[#This Row],[pre-handle-timestamp]])/1000000</f>
        <v>1.6443000000000001</v>
      </c>
    </row>
    <row r="2110" spans="1:6" hidden="1" x14ac:dyDescent="0.25">
      <c r="A2110" t="s">
        <v>5</v>
      </c>
      <c r="B2110" t="s">
        <v>9</v>
      </c>
      <c r="C2110">
        <v>200</v>
      </c>
      <c r="D2110">
        <v>156628509095600</v>
      </c>
      <c r="E2110">
        <v>156628510849000</v>
      </c>
      <c r="F2110">
        <f>(before[[#This Row],[post-handle-timestamp]]-before[[#This Row],[pre-handle-timestamp]])/1000000</f>
        <v>1.7534000000000001</v>
      </c>
    </row>
    <row r="2111" spans="1:6" hidden="1" x14ac:dyDescent="0.25">
      <c r="A2111" t="s">
        <v>5</v>
      </c>
      <c r="B2111" t="s">
        <v>11</v>
      </c>
      <c r="C2111">
        <v>200</v>
      </c>
      <c r="D2111">
        <v>156628513703100</v>
      </c>
      <c r="E2111">
        <v>156628514844400</v>
      </c>
      <c r="F2111">
        <f>(before[[#This Row],[post-handle-timestamp]]-before[[#This Row],[pre-handle-timestamp]])/1000000</f>
        <v>1.1413</v>
      </c>
    </row>
    <row r="2112" spans="1:6" hidden="1" x14ac:dyDescent="0.25">
      <c r="A2112" t="s">
        <v>5</v>
      </c>
      <c r="B2112" t="s">
        <v>12</v>
      </c>
      <c r="C2112">
        <v>200</v>
      </c>
      <c r="D2112">
        <v>156628517221800</v>
      </c>
      <c r="E2112">
        <v>156628518893000</v>
      </c>
      <c r="F2112">
        <f>(before[[#This Row],[post-handle-timestamp]]-before[[#This Row],[pre-handle-timestamp]])/1000000</f>
        <v>1.6712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156628521592200</v>
      </c>
      <c r="E2113">
        <v>156628522878000</v>
      </c>
      <c r="F2113">
        <f>(before[[#This Row],[post-handle-timestamp]]-before[[#This Row],[pre-handle-timestamp]])/1000000</f>
        <v>1.2858000000000001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156628525150600</v>
      </c>
      <c r="E2114">
        <v>156628526540800</v>
      </c>
      <c r="F2114">
        <f>(before[[#This Row],[post-handle-timestamp]]-before[[#This Row],[pre-handle-timestamp]])/1000000</f>
        <v>1.3902000000000001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156628528804700</v>
      </c>
      <c r="E2115">
        <v>156628530059100</v>
      </c>
      <c r="F2115">
        <f>(before[[#This Row],[post-handle-timestamp]]-before[[#This Row],[pre-handle-timestamp]])/1000000</f>
        <v>1.2544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156628532998600</v>
      </c>
      <c r="E2116">
        <v>156628534920700</v>
      </c>
      <c r="F2116">
        <f>(before[[#This Row],[post-handle-timestamp]]-before[[#This Row],[pre-handle-timestamp]])/1000000</f>
        <v>1.9220999999999999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156628537300100</v>
      </c>
      <c r="E2117">
        <v>156628538588100</v>
      </c>
      <c r="F2117">
        <f>(before[[#This Row],[post-handle-timestamp]]-before[[#This Row],[pre-handle-timestamp]])/1000000</f>
        <v>1.288</v>
      </c>
    </row>
    <row r="2118" spans="1:6" hidden="1" x14ac:dyDescent="0.25">
      <c r="A2118" t="s">
        <v>5</v>
      </c>
      <c r="B2118" t="s">
        <v>18</v>
      </c>
      <c r="C2118">
        <v>200</v>
      </c>
      <c r="D2118">
        <v>156628541486600</v>
      </c>
      <c r="E2118">
        <v>156628542832300</v>
      </c>
      <c r="F2118">
        <f>(before[[#This Row],[post-handle-timestamp]]-before[[#This Row],[pre-handle-timestamp]])/1000000</f>
        <v>1.3456999999999999</v>
      </c>
    </row>
    <row r="2119" spans="1:6" hidden="1" x14ac:dyDescent="0.25">
      <c r="A2119" t="s">
        <v>5</v>
      </c>
      <c r="B2119" t="s">
        <v>13</v>
      </c>
      <c r="C2119">
        <v>200</v>
      </c>
      <c r="D2119">
        <v>156628545799000</v>
      </c>
      <c r="E2119">
        <v>156628547175400</v>
      </c>
      <c r="F2119">
        <f>(before[[#This Row],[post-handle-timestamp]]-before[[#This Row],[pre-handle-timestamp]])/1000000</f>
        <v>1.3764000000000001</v>
      </c>
    </row>
    <row r="2120" spans="1:6" hidden="1" x14ac:dyDescent="0.25">
      <c r="A2120" t="s">
        <v>5</v>
      </c>
      <c r="B2120" t="s">
        <v>19</v>
      </c>
      <c r="C2120">
        <v>200</v>
      </c>
      <c r="D2120">
        <v>156628549793300</v>
      </c>
      <c r="E2120">
        <v>156628551202800</v>
      </c>
      <c r="F2120">
        <f>(before[[#This Row],[post-handle-timestamp]]-before[[#This Row],[pre-handle-timestamp]])/1000000</f>
        <v>1.4095</v>
      </c>
    </row>
    <row r="2121" spans="1:6" hidden="1" x14ac:dyDescent="0.25">
      <c r="A2121" t="s">
        <v>5</v>
      </c>
      <c r="B2121" t="s">
        <v>20</v>
      </c>
      <c r="C2121">
        <v>200</v>
      </c>
      <c r="D2121">
        <v>156628553594200</v>
      </c>
      <c r="E2121">
        <v>156628555477500</v>
      </c>
      <c r="F2121">
        <f>(before[[#This Row],[post-handle-timestamp]]-before[[#This Row],[pre-handle-timestamp]])/1000000</f>
        <v>1.8833</v>
      </c>
    </row>
    <row r="2122" spans="1:6" hidden="1" x14ac:dyDescent="0.25">
      <c r="A2122" t="s">
        <v>5</v>
      </c>
      <c r="B2122" t="s">
        <v>21</v>
      </c>
      <c r="C2122">
        <v>200</v>
      </c>
      <c r="D2122">
        <v>156628559644000</v>
      </c>
      <c r="E2122">
        <v>156628561926800</v>
      </c>
      <c r="F2122">
        <f>(before[[#This Row],[post-handle-timestamp]]-before[[#This Row],[pre-handle-timestamp]])/1000000</f>
        <v>2.2827999999999999</v>
      </c>
    </row>
    <row r="2123" spans="1:6" x14ac:dyDescent="0.25">
      <c r="A2123" t="s">
        <v>26</v>
      </c>
      <c r="B2123" t="s">
        <v>25</v>
      </c>
      <c r="C2123">
        <v>302</v>
      </c>
      <c r="D2123">
        <v>156748982379600</v>
      </c>
      <c r="E2123">
        <v>156748991216600</v>
      </c>
      <c r="F2123">
        <f>(before[[#This Row],[post-handle-timestamp]]-before[[#This Row],[pre-handle-timestamp]])/1000000</f>
        <v>8.8369999999999997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156628866563600</v>
      </c>
      <c r="E2124">
        <v>156628867988800</v>
      </c>
      <c r="F2124">
        <f>(before[[#This Row],[post-handle-timestamp]]-before[[#This Row],[pre-handle-timestamp]])/1000000</f>
        <v>1.4252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156628870462200</v>
      </c>
      <c r="E2125">
        <v>156628871926200</v>
      </c>
      <c r="F2125">
        <f>(before[[#This Row],[post-handle-timestamp]]-before[[#This Row],[pre-handle-timestamp]])/1000000</f>
        <v>1.464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156628877028000</v>
      </c>
      <c r="E2126">
        <v>156628878167500</v>
      </c>
      <c r="F2126">
        <f>(before[[#This Row],[post-handle-timestamp]]-before[[#This Row],[pre-handle-timestamp]])/1000000</f>
        <v>1.1395</v>
      </c>
    </row>
    <row r="2127" spans="1:6" hidden="1" x14ac:dyDescent="0.25">
      <c r="A2127" t="s">
        <v>5</v>
      </c>
      <c r="B2127" t="s">
        <v>11</v>
      </c>
      <c r="C2127">
        <v>200</v>
      </c>
      <c r="D2127">
        <v>156628881365200</v>
      </c>
      <c r="E2127">
        <v>156628882582700</v>
      </c>
      <c r="F2127">
        <f>(before[[#This Row],[post-handle-timestamp]]-before[[#This Row],[pre-handle-timestamp]])/1000000</f>
        <v>1.2175</v>
      </c>
    </row>
    <row r="2128" spans="1:6" hidden="1" x14ac:dyDescent="0.25">
      <c r="A2128" t="s">
        <v>5</v>
      </c>
      <c r="B2128" t="s">
        <v>12</v>
      </c>
      <c r="C2128">
        <v>200</v>
      </c>
      <c r="D2128">
        <v>156628885129300</v>
      </c>
      <c r="E2128">
        <v>156628886497500</v>
      </c>
      <c r="F2128">
        <f>(before[[#This Row],[post-handle-timestamp]]-before[[#This Row],[pre-handle-timestamp]])/1000000</f>
        <v>1.3682000000000001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156628889185700</v>
      </c>
      <c r="E2129">
        <v>156628890472300</v>
      </c>
      <c r="F2129">
        <f>(before[[#This Row],[post-handle-timestamp]]-before[[#This Row],[pre-handle-timestamp]])/1000000</f>
        <v>1.2866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156628892793600</v>
      </c>
      <c r="E2130">
        <v>156628893989400</v>
      </c>
      <c r="F2130">
        <f>(before[[#This Row],[post-handle-timestamp]]-before[[#This Row],[pre-handle-timestamp]])/1000000</f>
        <v>1.1958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156628896035000</v>
      </c>
      <c r="E2131">
        <v>156628897301400</v>
      </c>
      <c r="F2131">
        <f>(before[[#This Row],[post-handle-timestamp]]-before[[#This Row],[pre-handle-timestamp]])/1000000</f>
        <v>1.2664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156628900241800</v>
      </c>
      <c r="E2132">
        <v>156628901774400</v>
      </c>
      <c r="F2132">
        <f>(before[[#This Row],[post-handle-timestamp]]-before[[#This Row],[pre-handle-timestamp]])/1000000</f>
        <v>1.5326</v>
      </c>
    </row>
    <row r="2133" spans="1:6" hidden="1" x14ac:dyDescent="0.25">
      <c r="A2133" t="s">
        <v>5</v>
      </c>
      <c r="B2133" t="s">
        <v>18</v>
      </c>
      <c r="C2133">
        <v>200</v>
      </c>
      <c r="D2133">
        <v>156628904942800</v>
      </c>
      <c r="E2133">
        <v>156628906380800</v>
      </c>
      <c r="F2133">
        <f>(before[[#This Row],[post-handle-timestamp]]-before[[#This Row],[pre-handle-timestamp]])/1000000</f>
        <v>1.4379999999999999</v>
      </c>
    </row>
    <row r="2134" spans="1:6" hidden="1" x14ac:dyDescent="0.25">
      <c r="A2134" t="s">
        <v>5</v>
      </c>
      <c r="B2134" t="s">
        <v>13</v>
      </c>
      <c r="C2134">
        <v>200</v>
      </c>
      <c r="D2134">
        <v>156628909504500</v>
      </c>
      <c r="E2134">
        <v>156628910860000</v>
      </c>
      <c r="F2134">
        <f>(before[[#This Row],[post-handle-timestamp]]-before[[#This Row],[pre-handle-timestamp]])/1000000</f>
        <v>1.3554999999999999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156628913445300</v>
      </c>
      <c r="E2135">
        <v>156628914685100</v>
      </c>
      <c r="F2135">
        <f>(before[[#This Row],[post-handle-timestamp]]-before[[#This Row],[pre-handle-timestamp]])/1000000</f>
        <v>1.2398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156628916829000</v>
      </c>
      <c r="E2136">
        <v>156628918273100</v>
      </c>
      <c r="F2136">
        <f>(before[[#This Row],[post-handle-timestamp]]-before[[#This Row],[pre-handle-timestamp]])/1000000</f>
        <v>1.4440999999999999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156628922966700</v>
      </c>
      <c r="E2137">
        <v>156628924623300</v>
      </c>
      <c r="F2137">
        <f>(before[[#This Row],[post-handle-timestamp]]-before[[#This Row],[pre-handle-timestamp]])/1000000</f>
        <v>1.6566000000000001</v>
      </c>
    </row>
    <row r="2138" spans="1:6" x14ac:dyDescent="0.25">
      <c r="A2138" t="s">
        <v>5</v>
      </c>
      <c r="B2138" t="s">
        <v>25</v>
      </c>
      <c r="C2138">
        <v>200</v>
      </c>
      <c r="D2138">
        <v>156753023057500</v>
      </c>
      <c r="E2138">
        <v>156753025603300</v>
      </c>
      <c r="F2138">
        <f>(before[[#This Row],[post-handle-timestamp]]-before[[#This Row],[pre-handle-timestamp]])/1000000</f>
        <v>2.5457999999999998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156629224498200</v>
      </c>
      <c r="E2139">
        <v>156629226128500</v>
      </c>
      <c r="F2139">
        <f>(before[[#This Row],[post-handle-timestamp]]-before[[#This Row],[pre-handle-timestamp]])/1000000</f>
        <v>1.6303000000000001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156629228617500</v>
      </c>
      <c r="E2140">
        <v>156629229779000</v>
      </c>
      <c r="F2140">
        <f>(before[[#This Row],[post-handle-timestamp]]-before[[#This Row],[pre-handle-timestamp]])/1000000</f>
        <v>1.1615</v>
      </c>
    </row>
    <row r="2141" spans="1:6" hidden="1" x14ac:dyDescent="0.25">
      <c r="A2141" t="s">
        <v>5</v>
      </c>
      <c r="B2141" t="s">
        <v>11</v>
      </c>
      <c r="C2141">
        <v>200</v>
      </c>
      <c r="D2141">
        <v>156629232573300</v>
      </c>
      <c r="E2141">
        <v>156629234222100</v>
      </c>
      <c r="F2141">
        <f>(before[[#This Row],[post-handle-timestamp]]-before[[#This Row],[pre-handle-timestamp]])/1000000</f>
        <v>1.6488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156629236884000</v>
      </c>
      <c r="E2142">
        <v>156629239442500</v>
      </c>
      <c r="F2142">
        <f>(before[[#This Row],[post-handle-timestamp]]-before[[#This Row],[pre-handle-timestamp]])/1000000</f>
        <v>2.5585</v>
      </c>
    </row>
    <row r="2143" spans="1:6" hidden="1" x14ac:dyDescent="0.25">
      <c r="A2143" t="s">
        <v>5</v>
      </c>
      <c r="B2143" t="s">
        <v>14</v>
      </c>
      <c r="C2143">
        <v>200</v>
      </c>
      <c r="D2143">
        <v>156629242408000</v>
      </c>
      <c r="E2143">
        <v>156629243589700</v>
      </c>
      <c r="F2143">
        <f>(before[[#This Row],[post-handle-timestamp]]-before[[#This Row],[pre-handle-timestamp]])/1000000</f>
        <v>1.1817</v>
      </c>
    </row>
    <row r="2144" spans="1:6" hidden="1" x14ac:dyDescent="0.25">
      <c r="A2144" t="s">
        <v>5</v>
      </c>
      <c r="B2144" t="s">
        <v>15</v>
      </c>
      <c r="C2144">
        <v>200</v>
      </c>
      <c r="D2144">
        <v>156629245786800</v>
      </c>
      <c r="E2144">
        <v>156629247634200</v>
      </c>
      <c r="F2144">
        <f>(before[[#This Row],[post-handle-timestamp]]-before[[#This Row],[pre-handle-timestamp]])/1000000</f>
        <v>1.8473999999999999</v>
      </c>
    </row>
    <row r="2145" spans="1:6" hidden="1" x14ac:dyDescent="0.25">
      <c r="A2145" t="s">
        <v>5</v>
      </c>
      <c r="B2145" t="s">
        <v>16</v>
      </c>
      <c r="C2145">
        <v>200</v>
      </c>
      <c r="D2145">
        <v>156629250398600</v>
      </c>
      <c r="E2145">
        <v>156629251849000</v>
      </c>
      <c r="F2145">
        <f>(before[[#This Row],[post-handle-timestamp]]-before[[#This Row],[pre-handle-timestamp]])/1000000</f>
        <v>1.4503999999999999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156629254491600</v>
      </c>
      <c r="E2146">
        <v>156629255780500</v>
      </c>
      <c r="F2146">
        <f>(before[[#This Row],[post-handle-timestamp]]-before[[#This Row],[pre-handle-timestamp]])/1000000</f>
        <v>1.2888999999999999</v>
      </c>
    </row>
    <row r="2147" spans="1:6" hidden="1" x14ac:dyDescent="0.25">
      <c r="A2147" t="s">
        <v>5</v>
      </c>
      <c r="B2147" t="s">
        <v>17</v>
      </c>
      <c r="C2147">
        <v>200</v>
      </c>
      <c r="D2147">
        <v>156629258384300</v>
      </c>
      <c r="E2147">
        <v>156629259780700</v>
      </c>
      <c r="F2147">
        <f>(before[[#This Row],[post-handle-timestamp]]-before[[#This Row],[pre-handle-timestamp]])/1000000</f>
        <v>1.3964000000000001</v>
      </c>
    </row>
    <row r="2148" spans="1:6" hidden="1" x14ac:dyDescent="0.25">
      <c r="A2148" t="s">
        <v>5</v>
      </c>
      <c r="B2148" t="s">
        <v>18</v>
      </c>
      <c r="C2148">
        <v>200</v>
      </c>
      <c r="D2148">
        <v>156629262692100</v>
      </c>
      <c r="E2148">
        <v>156629264165300</v>
      </c>
      <c r="F2148">
        <f>(before[[#This Row],[post-handle-timestamp]]-before[[#This Row],[pre-handle-timestamp]])/1000000</f>
        <v>1.4732000000000001</v>
      </c>
    </row>
    <row r="2149" spans="1:6" hidden="1" x14ac:dyDescent="0.25">
      <c r="A2149" t="s">
        <v>5</v>
      </c>
      <c r="B2149" t="s">
        <v>13</v>
      </c>
      <c r="C2149">
        <v>200</v>
      </c>
      <c r="D2149">
        <v>156629268028100</v>
      </c>
      <c r="E2149">
        <v>156629270109400</v>
      </c>
      <c r="F2149">
        <f>(before[[#This Row],[post-handle-timestamp]]-before[[#This Row],[pre-handle-timestamp]])/1000000</f>
        <v>2.0813000000000001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156629272864100</v>
      </c>
      <c r="E2150">
        <v>156629274000200</v>
      </c>
      <c r="F2150">
        <f>(before[[#This Row],[post-handle-timestamp]]-before[[#This Row],[pre-handle-timestamp]])/1000000</f>
        <v>1.1361000000000001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156629276235600</v>
      </c>
      <c r="E2151">
        <v>156629278115200</v>
      </c>
      <c r="F2151">
        <f>(before[[#This Row],[post-handle-timestamp]]-before[[#This Row],[pre-handle-timestamp]])/1000000</f>
        <v>1.8795999999999999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156629282643600</v>
      </c>
      <c r="E2152">
        <v>156629284613500</v>
      </c>
      <c r="F2152">
        <f>(before[[#This Row],[post-handle-timestamp]]-before[[#This Row],[pre-handle-timestamp]])/1000000</f>
        <v>1.9699</v>
      </c>
    </row>
    <row r="2153" spans="1:6" x14ac:dyDescent="0.25">
      <c r="A2153" t="s">
        <v>26</v>
      </c>
      <c r="B2153" t="s">
        <v>25</v>
      </c>
      <c r="C2153">
        <v>302</v>
      </c>
      <c r="D2153">
        <v>156753186822200</v>
      </c>
      <c r="E2153">
        <v>156753197596000</v>
      </c>
      <c r="F2153">
        <f>(before[[#This Row],[post-handle-timestamp]]-before[[#This Row],[pre-handle-timestamp]])/1000000</f>
        <v>10.7738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156629619494700</v>
      </c>
      <c r="E2154">
        <v>156629620671700</v>
      </c>
      <c r="F2154">
        <f>(before[[#This Row],[post-handle-timestamp]]-before[[#This Row],[pre-handle-timestamp]])/1000000</f>
        <v>1.177</v>
      </c>
    </row>
    <row r="2155" spans="1:6" hidden="1" x14ac:dyDescent="0.25">
      <c r="A2155" t="s">
        <v>5</v>
      </c>
      <c r="B2155" t="s">
        <v>9</v>
      </c>
      <c r="C2155">
        <v>200</v>
      </c>
      <c r="D2155">
        <v>156629623359200</v>
      </c>
      <c r="E2155">
        <v>156629624634300</v>
      </c>
      <c r="F2155">
        <f>(before[[#This Row],[post-handle-timestamp]]-before[[#This Row],[pre-handle-timestamp]])/1000000</f>
        <v>1.2750999999999999</v>
      </c>
    </row>
    <row r="2156" spans="1:6" hidden="1" x14ac:dyDescent="0.25">
      <c r="A2156" t="s">
        <v>5</v>
      </c>
      <c r="B2156" t="s">
        <v>11</v>
      </c>
      <c r="C2156">
        <v>200</v>
      </c>
      <c r="D2156">
        <v>156629627479100</v>
      </c>
      <c r="E2156">
        <v>156629628641400</v>
      </c>
      <c r="F2156">
        <f>(before[[#This Row],[post-handle-timestamp]]-before[[#This Row],[pre-handle-timestamp]])/1000000</f>
        <v>1.1623000000000001</v>
      </c>
    </row>
    <row r="2157" spans="1:6" hidden="1" x14ac:dyDescent="0.25">
      <c r="A2157" t="s">
        <v>5</v>
      </c>
      <c r="B2157" t="s">
        <v>12</v>
      </c>
      <c r="C2157">
        <v>200</v>
      </c>
      <c r="D2157">
        <v>156629631184400</v>
      </c>
      <c r="E2157">
        <v>156629632488500</v>
      </c>
      <c r="F2157">
        <f>(before[[#This Row],[post-handle-timestamp]]-before[[#This Row],[pre-handle-timestamp]])/1000000</f>
        <v>1.3041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156629635300900</v>
      </c>
      <c r="E2158">
        <v>156629637216200</v>
      </c>
      <c r="F2158">
        <f>(before[[#This Row],[post-handle-timestamp]]-before[[#This Row],[pre-handle-timestamp]])/1000000</f>
        <v>1.9153</v>
      </c>
    </row>
    <row r="2159" spans="1:6" hidden="1" x14ac:dyDescent="0.25">
      <c r="A2159" t="s">
        <v>5</v>
      </c>
      <c r="B2159" t="s">
        <v>13</v>
      </c>
      <c r="C2159">
        <v>200</v>
      </c>
      <c r="D2159">
        <v>156629640975100</v>
      </c>
      <c r="E2159">
        <v>156629642277400</v>
      </c>
      <c r="F2159">
        <f>(before[[#This Row],[post-handle-timestamp]]-before[[#This Row],[pre-handle-timestamp]])/1000000</f>
        <v>1.3023</v>
      </c>
    </row>
    <row r="2160" spans="1:6" hidden="1" x14ac:dyDescent="0.25">
      <c r="A2160" t="s">
        <v>5</v>
      </c>
      <c r="B2160" t="s">
        <v>14</v>
      </c>
      <c r="C2160">
        <v>200</v>
      </c>
      <c r="D2160">
        <v>156629644552400</v>
      </c>
      <c r="E2160">
        <v>156629645722900</v>
      </c>
      <c r="F2160">
        <f>(before[[#This Row],[post-handle-timestamp]]-before[[#This Row],[pre-handle-timestamp]])/1000000</f>
        <v>1.1705000000000001</v>
      </c>
    </row>
    <row r="2161" spans="1:6" hidden="1" x14ac:dyDescent="0.25">
      <c r="A2161" t="s">
        <v>5</v>
      </c>
      <c r="B2161" t="s">
        <v>15</v>
      </c>
      <c r="C2161">
        <v>200</v>
      </c>
      <c r="D2161">
        <v>156629648449600</v>
      </c>
      <c r="E2161">
        <v>156629649629200</v>
      </c>
      <c r="F2161">
        <f>(before[[#This Row],[post-handle-timestamp]]-before[[#This Row],[pre-handle-timestamp]])/1000000</f>
        <v>1.1796</v>
      </c>
    </row>
    <row r="2162" spans="1:6" hidden="1" x14ac:dyDescent="0.25">
      <c r="A2162" t="s">
        <v>5</v>
      </c>
      <c r="B2162" t="s">
        <v>16</v>
      </c>
      <c r="C2162">
        <v>200</v>
      </c>
      <c r="D2162">
        <v>156629651922600</v>
      </c>
      <c r="E2162">
        <v>156629653359500</v>
      </c>
      <c r="F2162">
        <f>(before[[#This Row],[post-handle-timestamp]]-before[[#This Row],[pre-handle-timestamp]])/1000000</f>
        <v>1.4369000000000001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156629656252100</v>
      </c>
      <c r="E2163">
        <v>156629657478700</v>
      </c>
      <c r="F2163">
        <f>(before[[#This Row],[post-handle-timestamp]]-before[[#This Row],[pre-handle-timestamp]])/1000000</f>
        <v>1.2265999999999999</v>
      </c>
    </row>
    <row r="2164" spans="1:6" hidden="1" x14ac:dyDescent="0.25">
      <c r="A2164" t="s">
        <v>5</v>
      </c>
      <c r="B2164" t="s">
        <v>17</v>
      </c>
      <c r="C2164">
        <v>200</v>
      </c>
      <c r="D2164">
        <v>156629659566700</v>
      </c>
      <c r="E2164">
        <v>156629661046900</v>
      </c>
      <c r="F2164">
        <f>(before[[#This Row],[post-handle-timestamp]]-before[[#This Row],[pre-handle-timestamp]])/1000000</f>
        <v>1.4802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156629663976200</v>
      </c>
      <c r="E2165">
        <v>156629665065100</v>
      </c>
      <c r="F2165">
        <f>(before[[#This Row],[post-handle-timestamp]]-before[[#This Row],[pre-handle-timestamp]])/1000000</f>
        <v>1.0889</v>
      </c>
    </row>
    <row r="2166" spans="1:6" hidden="1" x14ac:dyDescent="0.25">
      <c r="A2166" t="s">
        <v>5</v>
      </c>
      <c r="B2166" t="s">
        <v>20</v>
      </c>
      <c r="C2166">
        <v>200</v>
      </c>
      <c r="D2166">
        <v>156629667632300</v>
      </c>
      <c r="E2166">
        <v>156629669558400</v>
      </c>
      <c r="F2166">
        <f>(before[[#This Row],[post-handle-timestamp]]-before[[#This Row],[pre-handle-timestamp]])/1000000</f>
        <v>1.9260999999999999</v>
      </c>
    </row>
    <row r="2167" spans="1:6" hidden="1" x14ac:dyDescent="0.25">
      <c r="A2167" t="s">
        <v>5</v>
      </c>
      <c r="B2167" t="s">
        <v>21</v>
      </c>
      <c r="C2167">
        <v>200</v>
      </c>
      <c r="D2167">
        <v>156629673899300</v>
      </c>
      <c r="E2167">
        <v>156629675730200</v>
      </c>
      <c r="F2167">
        <f>(before[[#This Row],[post-handle-timestamp]]-before[[#This Row],[pre-handle-timestamp]])/1000000</f>
        <v>1.8309</v>
      </c>
    </row>
    <row r="2168" spans="1:6" x14ac:dyDescent="0.25">
      <c r="A2168" t="s">
        <v>5</v>
      </c>
      <c r="B2168" t="s">
        <v>25</v>
      </c>
      <c r="C2168">
        <v>200</v>
      </c>
      <c r="D2168">
        <v>156760101865700</v>
      </c>
      <c r="E2168">
        <v>156760104035100</v>
      </c>
      <c r="F2168">
        <f>(before[[#This Row],[post-handle-timestamp]]-before[[#This Row],[pre-handle-timestamp]])/1000000</f>
        <v>2.1694</v>
      </c>
    </row>
    <row r="2169" spans="1:6" hidden="1" x14ac:dyDescent="0.25">
      <c r="A2169" t="s">
        <v>5</v>
      </c>
      <c r="B2169" t="s">
        <v>8</v>
      </c>
      <c r="C2169">
        <v>200</v>
      </c>
      <c r="D2169">
        <v>156629944023500</v>
      </c>
      <c r="E2169">
        <v>156629945327400</v>
      </c>
      <c r="F2169">
        <f>(before[[#This Row],[post-handle-timestamp]]-before[[#This Row],[pre-handle-timestamp]])/1000000</f>
        <v>1.3039000000000001</v>
      </c>
    </row>
    <row r="2170" spans="1:6" hidden="1" x14ac:dyDescent="0.25">
      <c r="A2170" t="s">
        <v>5</v>
      </c>
      <c r="B2170" t="s">
        <v>9</v>
      </c>
      <c r="C2170">
        <v>200</v>
      </c>
      <c r="D2170">
        <v>156629947883000</v>
      </c>
      <c r="E2170">
        <v>156629949099300</v>
      </c>
      <c r="F2170">
        <f>(before[[#This Row],[post-handle-timestamp]]-before[[#This Row],[pre-handle-timestamp]])/1000000</f>
        <v>1.2162999999999999</v>
      </c>
    </row>
    <row r="2171" spans="1:6" hidden="1" x14ac:dyDescent="0.25">
      <c r="A2171" t="s">
        <v>5</v>
      </c>
      <c r="B2171" t="s">
        <v>11</v>
      </c>
      <c r="C2171">
        <v>200</v>
      </c>
      <c r="D2171">
        <v>156629952135800</v>
      </c>
      <c r="E2171">
        <v>156629953410800</v>
      </c>
      <c r="F2171">
        <f>(before[[#This Row],[post-handle-timestamp]]-before[[#This Row],[pre-handle-timestamp]])/1000000</f>
        <v>1.2749999999999999</v>
      </c>
    </row>
    <row r="2172" spans="1:6" hidden="1" x14ac:dyDescent="0.25">
      <c r="A2172" t="s">
        <v>5</v>
      </c>
      <c r="B2172" t="s">
        <v>12</v>
      </c>
      <c r="C2172">
        <v>200</v>
      </c>
      <c r="D2172">
        <v>156629956106300</v>
      </c>
      <c r="E2172">
        <v>156629957921700</v>
      </c>
      <c r="F2172">
        <f>(before[[#This Row],[post-handle-timestamp]]-before[[#This Row],[pre-handle-timestamp]])/1000000</f>
        <v>1.8153999999999999</v>
      </c>
    </row>
    <row r="2173" spans="1:6" hidden="1" x14ac:dyDescent="0.25">
      <c r="A2173" t="s">
        <v>5</v>
      </c>
      <c r="B2173" t="s">
        <v>14</v>
      </c>
      <c r="C2173">
        <v>200</v>
      </c>
      <c r="D2173">
        <v>156629960482800</v>
      </c>
      <c r="E2173">
        <v>156629961788700</v>
      </c>
      <c r="F2173">
        <f>(before[[#This Row],[post-handle-timestamp]]-before[[#This Row],[pre-handle-timestamp]])/1000000</f>
        <v>1.3059000000000001</v>
      </c>
    </row>
    <row r="2174" spans="1:6" hidden="1" x14ac:dyDescent="0.25">
      <c r="A2174" t="s">
        <v>5</v>
      </c>
      <c r="B2174" t="s">
        <v>15</v>
      </c>
      <c r="C2174">
        <v>200</v>
      </c>
      <c r="D2174">
        <v>156629964291600</v>
      </c>
      <c r="E2174">
        <v>156629965675600</v>
      </c>
      <c r="F2174">
        <f>(before[[#This Row],[post-handle-timestamp]]-before[[#This Row],[pre-handle-timestamp]])/1000000</f>
        <v>1.3839999999999999</v>
      </c>
    </row>
    <row r="2175" spans="1:6" hidden="1" x14ac:dyDescent="0.25">
      <c r="A2175" t="s">
        <v>5</v>
      </c>
      <c r="B2175" t="s">
        <v>16</v>
      </c>
      <c r="C2175">
        <v>200</v>
      </c>
      <c r="D2175">
        <v>156629968579000</v>
      </c>
      <c r="E2175">
        <v>156629969908900</v>
      </c>
      <c r="F2175">
        <f>(before[[#This Row],[post-handle-timestamp]]-before[[#This Row],[pre-handle-timestamp]])/1000000</f>
        <v>1.3299000000000001</v>
      </c>
    </row>
    <row r="2176" spans="1:6" hidden="1" x14ac:dyDescent="0.25">
      <c r="A2176" t="s">
        <v>5</v>
      </c>
      <c r="B2176" t="s">
        <v>10</v>
      </c>
      <c r="C2176">
        <v>200</v>
      </c>
      <c r="D2176">
        <v>156629973078400</v>
      </c>
      <c r="E2176">
        <v>156629974232900</v>
      </c>
      <c r="F2176">
        <f>(before[[#This Row],[post-handle-timestamp]]-before[[#This Row],[pre-handle-timestamp]])/1000000</f>
        <v>1.1545000000000001</v>
      </c>
    </row>
    <row r="2177" spans="1:6" hidden="1" x14ac:dyDescent="0.25">
      <c r="A2177" t="s">
        <v>5</v>
      </c>
      <c r="B2177" t="s">
        <v>17</v>
      </c>
      <c r="C2177">
        <v>200</v>
      </c>
      <c r="D2177">
        <v>156629976803300</v>
      </c>
      <c r="E2177">
        <v>156629978153100</v>
      </c>
      <c r="F2177">
        <f>(before[[#This Row],[post-handle-timestamp]]-before[[#This Row],[pre-handle-timestamp]])/1000000</f>
        <v>1.3498000000000001</v>
      </c>
    </row>
    <row r="2178" spans="1:6" hidden="1" x14ac:dyDescent="0.25">
      <c r="A2178" t="s">
        <v>5</v>
      </c>
      <c r="B2178" t="s">
        <v>18</v>
      </c>
      <c r="C2178">
        <v>200</v>
      </c>
      <c r="D2178">
        <v>156629981513300</v>
      </c>
      <c r="E2178">
        <v>156629983041400</v>
      </c>
      <c r="F2178">
        <f>(before[[#This Row],[post-handle-timestamp]]-before[[#This Row],[pre-handle-timestamp]])/1000000</f>
        <v>1.5281</v>
      </c>
    </row>
    <row r="2179" spans="1:6" hidden="1" x14ac:dyDescent="0.25">
      <c r="A2179" t="s">
        <v>5</v>
      </c>
      <c r="B2179" t="s">
        <v>13</v>
      </c>
      <c r="C2179">
        <v>200</v>
      </c>
      <c r="D2179">
        <v>156629986760200</v>
      </c>
      <c r="E2179">
        <v>156629988932300</v>
      </c>
      <c r="F2179">
        <f>(before[[#This Row],[post-handle-timestamp]]-before[[#This Row],[pre-handle-timestamp]])/1000000</f>
        <v>2.1720999999999999</v>
      </c>
    </row>
    <row r="2180" spans="1:6" hidden="1" x14ac:dyDescent="0.25">
      <c r="A2180" t="s">
        <v>5</v>
      </c>
      <c r="B2180" t="s">
        <v>19</v>
      </c>
      <c r="C2180">
        <v>200</v>
      </c>
      <c r="D2180">
        <v>156629992127200</v>
      </c>
      <c r="E2180">
        <v>156629993826900</v>
      </c>
      <c r="F2180">
        <f>(before[[#This Row],[post-handle-timestamp]]-before[[#This Row],[pre-handle-timestamp]])/1000000</f>
        <v>1.6997</v>
      </c>
    </row>
    <row r="2181" spans="1:6" hidden="1" x14ac:dyDescent="0.25">
      <c r="A2181" t="s">
        <v>5</v>
      </c>
      <c r="B2181" t="s">
        <v>20</v>
      </c>
      <c r="C2181">
        <v>200</v>
      </c>
      <c r="D2181">
        <v>156629996850100</v>
      </c>
      <c r="E2181">
        <v>156629998777700</v>
      </c>
      <c r="F2181">
        <f>(before[[#This Row],[post-handle-timestamp]]-before[[#This Row],[pre-handle-timestamp]])/1000000</f>
        <v>1.9276</v>
      </c>
    </row>
    <row r="2182" spans="1:6" hidden="1" x14ac:dyDescent="0.25">
      <c r="A2182" t="s">
        <v>5</v>
      </c>
      <c r="B2182" t="s">
        <v>21</v>
      </c>
      <c r="C2182">
        <v>200</v>
      </c>
      <c r="D2182">
        <v>156630003767000</v>
      </c>
      <c r="E2182">
        <v>156630005455200</v>
      </c>
      <c r="F2182">
        <f>(before[[#This Row],[post-handle-timestamp]]-before[[#This Row],[pre-handle-timestamp]])/1000000</f>
        <v>1.6881999999999999</v>
      </c>
    </row>
    <row r="2183" spans="1:6" x14ac:dyDescent="0.25">
      <c r="A2183" t="s">
        <v>26</v>
      </c>
      <c r="B2183" t="s">
        <v>25</v>
      </c>
      <c r="C2183">
        <v>302</v>
      </c>
      <c r="D2183">
        <v>156760233644400</v>
      </c>
      <c r="E2183">
        <v>156760242967300</v>
      </c>
      <c r="F2183">
        <f>(before[[#This Row],[post-handle-timestamp]]-before[[#This Row],[pre-handle-timestamp]])/1000000</f>
        <v>9.3229000000000006</v>
      </c>
    </row>
    <row r="2184" spans="1:6" hidden="1" x14ac:dyDescent="0.25">
      <c r="A2184" t="s">
        <v>5</v>
      </c>
      <c r="B2184" t="s">
        <v>8</v>
      </c>
      <c r="C2184">
        <v>200</v>
      </c>
      <c r="D2184">
        <v>156630277709700</v>
      </c>
      <c r="E2184">
        <v>156630278779900</v>
      </c>
      <c r="F2184">
        <f>(before[[#This Row],[post-handle-timestamp]]-before[[#This Row],[pre-handle-timestamp]])/1000000</f>
        <v>1.0702</v>
      </c>
    </row>
    <row r="2185" spans="1:6" hidden="1" x14ac:dyDescent="0.25">
      <c r="A2185" t="s">
        <v>5</v>
      </c>
      <c r="B2185" t="s">
        <v>9</v>
      </c>
      <c r="C2185">
        <v>200</v>
      </c>
      <c r="D2185">
        <v>156630281634600</v>
      </c>
      <c r="E2185">
        <v>156630283626700</v>
      </c>
      <c r="F2185">
        <f>(before[[#This Row],[post-handle-timestamp]]-before[[#This Row],[pre-handle-timestamp]])/1000000</f>
        <v>1.9921</v>
      </c>
    </row>
    <row r="2186" spans="1:6" hidden="1" x14ac:dyDescent="0.25">
      <c r="A2186" t="s">
        <v>5</v>
      </c>
      <c r="B2186" t="s">
        <v>11</v>
      </c>
      <c r="C2186">
        <v>200</v>
      </c>
      <c r="D2186">
        <v>156630286274800</v>
      </c>
      <c r="E2186">
        <v>156630287497500</v>
      </c>
      <c r="F2186">
        <f>(before[[#This Row],[post-handle-timestamp]]-before[[#This Row],[pre-handle-timestamp]])/1000000</f>
        <v>1.2226999999999999</v>
      </c>
    </row>
    <row r="2187" spans="1:6" hidden="1" x14ac:dyDescent="0.25">
      <c r="A2187" t="s">
        <v>5</v>
      </c>
      <c r="B2187" t="s">
        <v>12</v>
      </c>
      <c r="C2187">
        <v>200</v>
      </c>
      <c r="D2187">
        <v>156630289922900</v>
      </c>
      <c r="E2187">
        <v>156630291213000</v>
      </c>
      <c r="F2187">
        <f>(before[[#This Row],[post-handle-timestamp]]-before[[#This Row],[pre-handle-timestamp]])/1000000</f>
        <v>1.2901</v>
      </c>
    </row>
    <row r="2188" spans="1:6" hidden="1" x14ac:dyDescent="0.25">
      <c r="A2188" t="s">
        <v>5</v>
      </c>
      <c r="B2188" t="s">
        <v>14</v>
      </c>
      <c r="C2188">
        <v>200</v>
      </c>
      <c r="D2188">
        <v>156630293773600</v>
      </c>
      <c r="E2188">
        <v>156630294998600</v>
      </c>
      <c r="F2188">
        <f>(before[[#This Row],[post-handle-timestamp]]-before[[#This Row],[pre-handle-timestamp]])/1000000</f>
        <v>1.2250000000000001</v>
      </c>
    </row>
    <row r="2189" spans="1:6" hidden="1" x14ac:dyDescent="0.25">
      <c r="A2189" t="s">
        <v>5</v>
      </c>
      <c r="B2189" t="s">
        <v>15</v>
      </c>
      <c r="C2189">
        <v>200</v>
      </c>
      <c r="D2189">
        <v>156630297426500</v>
      </c>
      <c r="E2189">
        <v>156630298594800</v>
      </c>
      <c r="F2189">
        <f>(before[[#This Row],[post-handle-timestamp]]-before[[#This Row],[pre-handle-timestamp]])/1000000</f>
        <v>1.1682999999999999</v>
      </c>
    </row>
    <row r="2190" spans="1:6" hidden="1" x14ac:dyDescent="0.25">
      <c r="A2190" t="s">
        <v>5</v>
      </c>
      <c r="B2190" t="s">
        <v>19</v>
      </c>
      <c r="C2190">
        <v>200</v>
      </c>
      <c r="D2190">
        <v>156630301399500</v>
      </c>
      <c r="E2190">
        <v>156630303103400</v>
      </c>
      <c r="F2190">
        <f>(before[[#This Row],[post-handle-timestamp]]-before[[#This Row],[pre-handle-timestamp]])/1000000</f>
        <v>1.7039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156630306115000</v>
      </c>
      <c r="E2191">
        <v>156630307603600</v>
      </c>
      <c r="F2191">
        <f>(before[[#This Row],[post-handle-timestamp]]-before[[#This Row],[pre-handle-timestamp]])/1000000</f>
        <v>1.4885999999999999</v>
      </c>
    </row>
    <row r="2192" spans="1:6" hidden="1" x14ac:dyDescent="0.25">
      <c r="A2192" t="s">
        <v>5</v>
      </c>
      <c r="B2192" t="s">
        <v>10</v>
      </c>
      <c r="C2192">
        <v>200</v>
      </c>
      <c r="D2192">
        <v>156630311077000</v>
      </c>
      <c r="E2192">
        <v>156630312450400</v>
      </c>
      <c r="F2192">
        <f>(before[[#This Row],[post-handle-timestamp]]-before[[#This Row],[pre-handle-timestamp]])/1000000</f>
        <v>1.3734</v>
      </c>
    </row>
    <row r="2193" spans="1:6" hidden="1" x14ac:dyDescent="0.25">
      <c r="A2193" t="s">
        <v>5</v>
      </c>
      <c r="B2193" t="s">
        <v>17</v>
      </c>
      <c r="C2193">
        <v>200</v>
      </c>
      <c r="D2193">
        <v>156630315016400</v>
      </c>
      <c r="E2193">
        <v>156630316404800</v>
      </c>
      <c r="F2193">
        <f>(before[[#This Row],[post-handle-timestamp]]-before[[#This Row],[pre-handle-timestamp]])/1000000</f>
        <v>1.3884000000000001</v>
      </c>
    </row>
    <row r="2194" spans="1:6" hidden="1" x14ac:dyDescent="0.25">
      <c r="A2194" t="s">
        <v>5</v>
      </c>
      <c r="B2194" t="s">
        <v>18</v>
      </c>
      <c r="C2194">
        <v>200</v>
      </c>
      <c r="D2194">
        <v>156630319241500</v>
      </c>
      <c r="E2194">
        <v>156630320828900</v>
      </c>
      <c r="F2194">
        <f>(before[[#This Row],[post-handle-timestamp]]-before[[#This Row],[pre-handle-timestamp]])/1000000</f>
        <v>1.5873999999999999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156630324525000</v>
      </c>
      <c r="E2195">
        <v>156630326072000</v>
      </c>
      <c r="F2195">
        <f>(before[[#This Row],[post-handle-timestamp]]-before[[#This Row],[pre-handle-timestamp]])/1000000</f>
        <v>1.5469999999999999</v>
      </c>
    </row>
    <row r="2196" spans="1:6" hidden="1" x14ac:dyDescent="0.25">
      <c r="A2196" t="s">
        <v>5</v>
      </c>
      <c r="B2196" t="s">
        <v>20</v>
      </c>
      <c r="C2196">
        <v>200</v>
      </c>
      <c r="D2196">
        <v>156630328873400</v>
      </c>
      <c r="E2196">
        <v>156630330696400</v>
      </c>
      <c r="F2196">
        <f>(before[[#This Row],[post-handle-timestamp]]-before[[#This Row],[pre-handle-timestamp]])/1000000</f>
        <v>1.823</v>
      </c>
    </row>
    <row r="2197" spans="1:6" hidden="1" x14ac:dyDescent="0.25">
      <c r="A2197" t="s">
        <v>5</v>
      </c>
      <c r="B2197" t="s">
        <v>21</v>
      </c>
      <c r="C2197">
        <v>200</v>
      </c>
      <c r="D2197">
        <v>156630335217900</v>
      </c>
      <c r="E2197">
        <v>156630337045900</v>
      </c>
      <c r="F2197">
        <f>(before[[#This Row],[post-handle-timestamp]]-before[[#This Row],[pre-handle-timestamp]])/1000000</f>
        <v>1.8280000000000001</v>
      </c>
    </row>
    <row r="2198" spans="1:6" x14ac:dyDescent="0.25">
      <c r="A2198" t="s">
        <v>5</v>
      </c>
      <c r="B2198" t="s">
        <v>25</v>
      </c>
      <c r="C2198">
        <v>200</v>
      </c>
      <c r="D2198">
        <v>156765298729000</v>
      </c>
      <c r="E2198">
        <v>156765301263400</v>
      </c>
      <c r="F2198">
        <f>(before[[#This Row],[post-handle-timestamp]]-before[[#This Row],[pre-handle-timestamp]])/1000000</f>
        <v>2.5344000000000002</v>
      </c>
    </row>
    <row r="2199" spans="1:6" hidden="1" x14ac:dyDescent="0.25">
      <c r="A2199" t="s">
        <v>5</v>
      </c>
      <c r="B2199" t="s">
        <v>8</v>
      </c>
      <c r="C2199">
        <v>200</v>
      </c>
      <c r="D2199">
        <v>156630641906000</v>
      </c>
      <c r="E2199">
        <v>156630643661800</v>
      </c>
      <c r="F2199">
        <f>(before[[#This Row],[post-handle-timestamp]]-before[[#This Row],[pre-handle-timestamp]])/1000000</f>
        <v>1.7558</v>
      </c>
    </row>
    <row r="2200" spans="1:6" hidden="1" x14ac:dyDescent="0.25">
      <c r="A2200" t="s">
        <v>5</v>
      </c>
      <c r="B2200" t="s">
        <v>9</v>
      </c>
      <c r="C2200">
        <v>200</v>
      </c>
      <c r="D2200">
        <v>156630646784300</v>
      </c>
      <c r="E2200">
        <v>156630648486100</v>
      </c>
      <c r="F2200">
        <f>(before[[#This Row],[post-handle-timestamp]]-before[[#This Row],[pre-handle-timestamp]])/1000000</f>
        <v>1.7018</v>
      </c>
    </row>
    <row r="2201" spans="1:6" hidden="1" x14ac:dyDescent="0.25">
      <c r="A2201" t="s">
        <v>5</v>
      </c>
      <c r="B2201" t="s">
        <v>11</v>
      </c>
      <c r="C2201">
        <v>200</v>
      </c>
      <c r="D2201">
        <v>156630651488100</v>
      </c>
      <c r="E2201">
        <v>156630652807900</v>
      </c>
      <c r="F2201">
        <f>(before[[#This Row],[post-handle-timestamp]]-before[[#This Row],[pre-handle-timestamp]])/1000000</f>
        <v>1.3198000000000001</v>
      </c>
    </row>
    <row r="2202" spans="1:6" hidden="1" x14ac:dyDescent="0.25">
      <c r="A2202" t="s">
        <v>5</v>
      </c>
      <c r="B2202" t="s">
        <v>12</v>
      </c>
      <c r="C2202">
        <v>200</v>
      </c>
      <c r="D2202">
        <v>156630656156100</v>
      </c>
      <c r="E2202">
        <v>156630658010400</v>
      </c>
      <c r="F2202">
        <f>(before[[#This Row],[post-handle-timestamp]]-before[[#This Row],[pre-handle-timestamp]])/1000000</f>
        <v>1.8543000000000001</v>
      </c>
    </row>
    <row r="2203" spans="1:6" hidden="1" x14ac:dyDescent="0.25">
      <c r="A2203" t="s">
        <v>5</v>
      </c>
      <c r="B2203" t="s">
        <v>14</v>
      </c>
      <c r="C2203">
        <v>200</v>
      </c>
      <c r="D2203">
        <v>156630660744200</v>
      </c>
      <c r="E2203">
        <v>156630662494200</v>
      </c>
      <c r="F2203">
        <f>(before[[#This Row],[post-handle-timestamp]]-before[[#This Row],[pre-handle-timestamp]])/1000000</f>
        <v>1.75</v>
      </c>
    </row>
    <row r="2204" spans="1:6" hidden="1" x14ac:dyDescent="0.25">
      <c r="A2204" t="s">
        <v>5</v>
      </c>
      <c r="B2204" t="s">
        <v>15</v>
      </c>
      <c r="C2204">
        <v>200</v>
      </c>
      <c r="D2204">
        <v>156630665059200</v>
      </c>
      <c r="E2204">
        <v>156630666196100</v>
      </c>
      <c r="F2204">
        <f>(before[[#This Row],[post-handle-timestamp]]-before[[#This Row],[pre-handle-timestamp]])/1000000</f>
        <v>1.1369</v>
      </c>
    </row>
    <row r="2205" spans="1:6" hidden="1" x14ac:dyDescent="0.25">
      <c r="A2205" t="s">
        <v>5</v>
      </c>
      <c r="B2205" t="s">
        <v>16</v>
      </c>
      <c r="C2205">
        <v>200</v>
      </c>
      <c r="D2205">
        <v>156630669285900</v>
      </c>
      <c r="E2205">
        <v>156630671109400</v>
      </c>
      <c r="F2205">
        <f>(before[[#This Row],[post-handle-timestamp]]-before[[#This Row],[pre-handle-timestamp]])/1000000</f>
        <v>1.8234999999999999</v>
      </c>
    </row>
    <row r="2206" spans="1:6" hidden="1" x14ac:dyDescent="0.25">
      <c r="A2206" t="s">
        <v>5</v>
      </c>
      <c r="B2206" t="s">
        <v>10</v>
      </c>
      <c r="C2206">
        <v>200</v>
      </c>
      <c r="D2206">
        <v>156630673847400</v>
      </c>
      <c r="E2206">
        <v>156630675067100</v>
      </c>
      <c r="F2206">
        <f>(before[[#This Row],[post-handle-timestamp]]-before[[#This Row],[pre-handle-timestamp]])/1000000</f>
        <v>1.2197</v>
      </c>
    </row>
    <row r="2207" spans="1:6" hidden="1" x14ac:dyDescent="0.25">
      <c r="A2207" t="s">
        <v>5</v>
      </c>
      <c r="B2207" t="s">
        <v>17</v>
      </c>
      <c r="C2207">
        <v>200</v>
      </c>
      <c r="D2207">
        <v>156630677229400</v>
      </c>
      <c r="E2207">
        <v>156630678665100</v>
      </c>
      <c r="F2207">
        <f>(before[[#This Row],[post-handle-timestamp]]-before[[#This Row],[pre-handle-timestamp]])/1000000</f>
        <v>1.4357</v>
      </c>
    </row>
    <row r="2208" spans="1:6" hidden="1" x14ac:dyDescent="0.25">
      <c r="A2208" t="s">
        <v>5</v>
      </c>
      <c r="B2208" t="s">
        <v>18</v>
      </c>
      <c r="C2208">
        <v>200</v>
      </c>
      <c r="D2208">
        <v>156630681838600</v>
      </c>
      <c r="E2208">
        <v>156630683132600</v>
      </c>
      <c r="F2208">
        <f>(before[[#This Row],[post-handle-timestamp]]-before[[#This Row],[pre-handle-timestamp]])/1000000</f>
        <v>1.294</v>
      </c>
    </row>
    <row r="2209" spans="1:6" hidden="1" x14ac:dyDescent="0.25">
      <c r="A2209" t="s">
        <v>5</v>
      </c>
      <c r="B2209" t="s">
        <v>13</v>
      </c>
      <c r="C2209">
        <v>200</v>
      </c>
      <c r="D2209">
        <v>156630686410500</v>
      </c>
      <c r="E2209">
        <v>156630688001900</v>
      </c>
      <c r="F2209">
        <f>(before[[#This Row],[post-handle-timestamp]]-before[[#This Row],[pre-handle-timestamp]])/1000000</f>
        <v>1.5913999999999999</v>
      </c>
    </row>
    <row r="2210" spans="1:6" hidden="1" x14ac:dyDescent="0.25">
      <c r="A2210" t="s">
        <v>5</v>
      </c>
      <c r="B2210" t="s">
        <v>19</v>
      </c>
      <c r="C2210">
        <v>200</v>
      </c>
      <c r="D2210">
        <v>156630690642800</v>
      </c>
      <c r="E2210">
        <v>156630691891000</v>
      </c>
      <c r="F2210">
        <f>(before[[#This Row],[post-handle-timestamp]]-before[[#This Row],[pre-handle-timestamp]])/1000000</f>
        <v>1.2482</v>
      </c>
    </row>
    <row r="2211" spans="1:6" hidden="1" x14ac:dyDescent="0.25">
      <c r="A2211" t="s">
        <v>5</v>
      </c>
      <c r="B2211" t="s">
        <v>20</v>
      </c>
      <c r="C2211">
        <v>200</v>
      </c>
      <c r="D2211">
        <v>156630694257200</v>
      </c>
      <c r="E2211">
        <v>156630695865200</v>
      </c>
      <c r="F2211">
        <f>(before[[#This Row],[post-handle-timestamp]]-before[[#This Row],[pre-handle-timestamp]])/1000000</f>
        <v>1.6080000000000001</v>
      </c>
    </row>
    <row r="2212" spans="1:6" hidden="1" x14ac:dyDescent="0.25">
      <c r="A2212" t="s">
        <v>5</v>
      </c>
      <c r="B2212" t="s">
        <v>21</v>
      </c>
      <c r="C2212">
        <v>200</v>
      </c>
      <c r="D2212">
        <v>156630700636300</v>
      </c>
      <c r="E2212">
        <v>156630702709800</v>
      </c>
      <c r="F2212">
        <f>(before[[#This Row],[post-handle-timestamp]]-before[[#This Row],[pre-handle-timestamp]])/1000000</f>
        <v>2.0735000000000001</v>
      </c>
    </row>
    <row r="2213" spans="1:6" x14ac:dyDescent="0.25">
      <c r="A2213" t="s">
        <v>26</v>
      </c>
      <c r="B2213" t="s">
        <v>25</v>
      </c>
      <c r="C2213">
        <v>302</v>
      </c>
      <c r="D2213">
        <v>156765477691300</v>
      </c>
      <c r="E2213">
        <v>156765486681600</v>
      </c>
      <c r="F2213">
        <f>(before[[#This Row],[post-handle-timestamp]]-before[[#This Row],[pre-handle-timestamp]])/1000000</f>
        <v>8.9902999999999995</v>
      </c>
    </row>
    <row r="2214" spans="1:6" hidden="1" x14ac:dyDescent="0.25">
      <c r="A2214" t="s">
        <v>5</v>
      </c>
      <c r="B2214" t="s">
        <v>8</v>
      </c>
      <c r="C2214">
        <v>200</v>
      </c>
      <c r="D2214">
        <v>156630987650100</v>
      </c>
      <c r="E2214">
        <v>156630989291100</v>
      </c>
      <c r="F2214">
        <f>(before[[#This Row],[post-handle-timestamp]]-before[[#This Row],[pre-handle-timestamp]])/1000000</f>
        <v>1.641</v>
      </c>
    </row>
    <row r="2215" spans="1:6" hidden="1" x14ac:dyDescent="0.25">
      <c r="A2215" t="s">
        <v>5</v>
      </c>
      <c r="B2215" t="s">
        <v>9</v>
      </c>
      <c r="C2215">
        <v>200</v>
      </c>
      <c r="D2215">
        <v>156630992423100</v>
      </c>
      <c r="E2215">
        <v>156630993876500</v>
      </c>
      <c r="F2215">
        <f>(before[[#This Row],[post-handle-timestamp]]-before[[#This Row],[pre-handle-timestamp]])/1000000</f>
        <v>1.4534</v>
      </c>
    </row>
    <row r="2216" spans="1:6" hidden="1" x14ac:dyDescent="0.25">
      <c r="A2216" t="s">
        <v>5</v>
      </c>
      <c r="B2216" t="s">
        <v>11</v>
      </c>
      <c r="C2216">
        <v>200</v>
      </c>
      <c r="D2216">
        <v>156630996983000</v>
      </c>
      <c r="E2216">
        <v>156630998543000</v>
      </c>
      <c r="F2216">
        <f>(before[[#This Row],[post-handle-timestamp]]-before[[#This Row],[pre-handle-timestamp]])/1000000</f>
        <v>1.56</v>
      </c>
    </row>
    <row r="2217" spans="1:6" hidden="1" x14ac:dyDescent="0.25">
      <c r="A2217" t="s">
        <v>5</v>
      </c>
      <c r="B2217" t="s">
        <v>12</v>
      </c>
      <c r="C2217">
        <v>200</v>
      </c>
      <c r="D2217">
        <v>156631001680200</v>
      </c>
      <c r="E2217">
        <v>156631002864400</v>
      </c>
      <c r="F2217">
        <f>(before[[#This Row],[post-handle-timestamp]]-before[[#This Row],[pre-handle-timestamp]])/1000000</f>
        <v>1.1841999999999999</v>
      </c>
    </row>
    <row r="2218" spans="1:6" hidden="1" x14ac:dyDescent="0.25">
      <c r="A2218" t="s">
        <v>5</v>
      </c>
      <c r="B2218" t="s">
        <v>14</v>
      </c>
      <c r="C2218">
        <v>200</v>
      </c>
      <c r="D2218">
        <v>156631005453800</v>
      </c>
      <c r="E2218">
        <v>156631006618400</v>
      </c>
      <c r="F2218">
        <f>(before[[#This Row],[post-handle-timestamp]]-before[[#This Row],[pre-handle-timestamp]])/1000000</f>
        <v>1.1646000000000001</v>
      </c>
    </row>
    <row r="2219" spans="1:6" hidden="1" x14ac:dyDescent="0.25">
      <c r="A2219" t="s">
        <v>5</v>
      </c>
      <c r="B2219" t="s">
        <v>15</v>
      </c>
      <c r="C2219">
        <v>200</v>
      </c>
      <c r="D2219">
        <v>156631009284100</v>
      </c>
      <c r="E2219">
        <v>156631010690800</v>
      </c>
      <c r="F2219">
        <f>(before[[#This Row],[post-handle-timestamp]]-before[[#This Row],[pre-handle-timestamp]])/1000000</f>
        <v>1.4067000000000001</v>
      </c>
    </row>
    <row r="2220" spans="1:6" hidden="1" x14ac:dyDescent="0.25">
      <c r="A2220" t="s">
        <v>5</v>
      </c>
      <c r="B2220" t="s">
        <v>16</v>
      </c>
      <c r="C2220">
        <v>200</v>
      </c>
      <c r="D2220">
        <v>156631013491000</v>
      </c>
      <c r="E2220">
        <v>156631015570800</v>
      </c>
      <c r="F2220">
        <f>(before[[#This Row],[post-handle-timestamp]]-before[[#This Row],[pre-handle-timestamp]])/1000000</f>
        <v>2.0798000000000001</v>
      </c>
    </row>
    <row r="2221" spans="1:6" hidden="1" x14ac:dyDescent="0.25">
      <c r="A2221" t="s">
        <v>5</v>
      </c>
      <c r="B2221" t="s">
        <v>10</v>
      </c>
      <c r="C2221">
        <v>200</v>
      </c>
      <c r="D2221">
        <v>156631018773600</v>
      </c>
      <c r="E2221">
        <v>156631020194400</v>
      </c>
      <c r="F2221">
        <f>(before[[#This Row],[post-handle-timestamp]]-before[[#This Row],[pre-handle-timestamp]])/1000000</f>
        <v>1.4208000000000001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156631022585500</v>
      </c>
      <c r="E2222">
        <v>156631023785200</v>
      </c>
      <c r="F2222">
        <f>(before[[#This Row],[post-handle-timestamp]]-before[[#This Row],[pre-handle-timestamp]])/1000000</f>
        <v>1.1997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156631026581800</v>
      </c>
      <c r="E2223">
        <v>156631027791200</v>
      </c>
      <c r="F2223">
        <f>(before[[#This Row],[post-handle-timestamp]]-before[[#This Row],[pre-handle-timestamp]])/1000000</f>
        <v>1.2094</v>
      </c>
    </row>
    <row r="2224" spans="1:6" hidden="1" x14ac:dyDescent="0.25">
      <c r="A2224" t="s">
        <v>5</v>
      </c>
      <c r="B2224" t="s">
        <v>13</v>
      </c>
      <c r="C2224">
        <v>200</v>
      </c>
      <c r="D2224">
        <v>156631030931000</v>
      </c>
      <c r="E2224">
        <v>156631032050200</v>
      </c>
      <c r="F2224">
        <f>(before[[#This Row],[post-handle-timestamp]]-before[[#This Row],[pre-handle-timestamp]])/1000000</f>
        <v>1.1192</v>
      </c>
    </row>
    <row r="2225" spans="1:6" hidden="1" x14ac:dyDescent="0.25">
      <c r="A2225" t="s">
        <v>5</v>
      </c>
      <c r="B2225" t="s">
        <v>19</v>
      </c>
      <c r="C2225">
        <v>200</v>
      </c>
      <c r="D2225">
        <v>156631034097800</v>
      </c>
      <c r="E2225">
        <v>156631036320700</v>
      </c>
      <c r="F2225">
        <f>(before[[#This Row],[post-handle-timestamp]]-before[[#This Row],[pre-handle-timestamp]])/1000000</f>
        <v>2.2229000000000001</v>
      </c>
    </row>
    <row r="2226" spans="1:6" hidden="1" x14ac:dyDescent="0.25">
      <c r="A2226" t="s">
        <v>5</v>
      </c>
      <c r="B2226" t="s">
        <v>20</v>
      </c>
      <c r="C2226">
        <v>200</v>
      </c>
      <c r="D2226">
        <v>156631039588600</v>
      </c>
      <c r="E2226">
        <v>156631041335500</v>
      </c>
      <c r="F2226">
        <f>(before[[#This Row],[post-handle-timestamp]]-before[[#This Row],[pre-handle-timestamp]])/1000000</f>
        <v>1.7468999999999999</v>
      </c>
    </row>
    <row r="2227" spans="1:6" hidden="1" x14ac:dyDescent="0.25">
      <c r="A2227" t="s">
        <v>5</v>
      </c>
      <c r="B2227" t="s">
        <v>21</v>
      </c>
      <c r="C2227">
        <v>200</v>
      </c>
      <c r="D2227">
        <v>156631045187200</v>
      </c>
      <c r="E2227">
        <v>156631046885200</v>
      </c>
      <c r="F2227">
        <f>(before[[#This Row],[post-handle-timestamp]]-before[[#This Row],[pre-handle-timestamp]])/1000000</f>
        <v>1.698</v>
      </c>
    </row>
    <row r="2228" spans="1:6" x14ac:dyDescent="0.25">
      <c r="A2228" t="s">
        <v>5</v>
      </c>
      <c r="B2228" t="s">
        <v>25</v>
      </c>
      <c r="C2228">
        <v>200</v>
      </c>
      <c r="D2228">
        <v>156772281886100</v>
      </c>
      <c r="E2228">
        <v>156772284407000</v>
      </c>
      <c r="F2228">
        <f>(before[[#This Row],[post-handle-timestamp]]-before[[#This Row],[pre-handle-timestamp]])/1000000</f>
        <v>2.5209000000000001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156631346177600</v>
      </c>
      <c r="E2229">
        <v>156631347728400</v>
      </c>
      <c r="F2229">
        <f>(before[[#This Row],[post-handle-timestamp]]-before[[#This Row],[pre-handle-timestamp]])/1000000</f>
        <v>1.5508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156631350309200</v>
      </c>
      <c r="E2230">
        <v>156631351589900</v>
      </c>
      <c r="F2230">
        <f>(before[[#This Row],[post-handle-timestamp]]-before[[#This Row],[pre-handle-timestamp]])/1000000</f>
        <v>1.2806999999999999</v>
      </c>
    </row>
    <row r="2231" spans="1:6" hidden="1" x14ac:dyDescent="0.25">
      <c r="A2231" t="s">
        <v>5</v>
      </c>
      <c r="B2231" t="s">
        <v>11</v>
      </c>
      <c r="C2231">
        <v>200</v>
      </c>
      <c r="D2231">
        <v>156631354049700</v>
      </c>
      <c r="E2231">
        <v>156631355535800</v>
      </c>
      <c r="F2231">
        <f>(before[[#This Row],[post-handle-timestamp]]-before[[#This Row],[pre-handle-timestamp]])/1000000</f>
        <v>1.4861</v>
      </c>
    </row>
    <row r="2232" spans="1:6" hidden="1" x14ac:dyDescent="0.25">
      <c r="A2232" t="s">
        <v>5</v>
      </c>
      <c r="B2232" t="s">
        <v>12</v>
      </c>
      <c r="C2232">
        <v>200</v>
      </c>
      <c r="D2232">
        <v>156631358007800</v>
      </c>
      <c r="E2232">
        <v>156631359410300</v>
      </c>
      <c r="F2232">
        <f>(before[[#This Row],[post-handle-timestamp]]-before[[#This Row],[pre-handle-timestamp]])/1000000</f>
        <v>1.4025000000000001</v>
      </c>
    </row>
    <row r="2233" spans="1:6" hidden="1" x14ac:dyDescent="0.25">
      <c r="A2233" t="s">
        <v>5</v>
      </c>
      <c r="B2233" t="s">
        <v>14</v>
      </c>
      <c r="C2233">
        <v>200</v>
      </c>
      <c r="D2233">
        <v>156631361884300</v>
      </c>
      <c r="E2233">
        <v>156631362987900</v>
      </c>
      <c r="F2233">
        <f>(before[[#This Row],[post-handle-timestamp]]-before[[#This Row],[pre-handle-timestamp]])/1000000</f>
        <v>1.1035999999999999</v>
      </c>
    </row>
    <row r="2234" spans="1:6" hidden="1" x14ac:dyDescent="0.25">
      <c r="A2234" t="s">
        <v>5</v>
      </c>
      <c r="B2234" t="s">
        <v>15</v>
      </c>
      <c r="C2234">
        <v>200</v>
      </c>
      <c r="D2234">
        <v>156631367358500</v>
      </c>
      <c r="E2234">
        <v>156631369198900</v>
      </c>
      <c r="F2234">
        <f>(before[[#This Row],[post-handle-timestamp]]-before[[#This Row],[pre-handle-timestamp]])/1000000</f>
        <v>1.8404</v>
      </c>
    </row>
    <row r="2235" spans="1:6" hidden="1" x14ac:dyDescent="0.25">
      <c r="A2235" t="s">
        <v>5</v>
      </c>
      <c r="B2235" t="s">
        <v>16</v>
      </c>
      <c r="C2235">
        <v>200</v>
      </c>
      <c r="D2235">
        <v>156631372290300</v>
      </c>
      <c r="E2235">
        <v>156631374359200</v>
      </c>
      <c r="F2235">
        <f>(before[[#This Row],[post-handle-timestamp]]-before[[#This Row],[pre-handle-timestamp]])/1000000</f>
        <v>2.0689000000000002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156631377769700</v>
      </c>
      <c r="E2236">
        <v>156631379055600</v>
      </c>
      <c r="F2236">
        <f>(before[[#This Row],[post-handle-timestamp]]-before[[#This Row],[pre-handle-timestamp]])/1000000</f>
        <v>1.2859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156631381580800</v>
      </c>
      <c r="E2237">
        <v>156631382985400</v>
      </c>
      <c r="F2237">
        <f>(before[[#This Row],[post-handle-timestamp]]-before[[#This Row],[pre-handle-timestamp]])/1000000</f>
        <v>1.4046000000000001</v>
      </c>
    </row>
    <row r="2238" spans="1:6" hidden="1" x14ac:dyDescent="0.25">
      <c r="A2238" t="s">
        <v>5</v>
      </c>
      <c r="B2238" t="s">
        <v>18</v>
      </c>
      <c r="C2238">
        <v>200</v>
      </c>
      <c r="D2238">
        <v>156631385880200</v>
      </c>
      <c r="E2238">
        <v>156631387204200</v>
      </c>
      <c r="F2238">
        <f>(before[[#This Row],[post-handle-timestamp]]-before[[#This Row],[pre-handle-timestamp]])/1000000</f>
        <v>1.3240000000000001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156631390590000</v>
      </c>
      <c r="E2239">
        <v>156631392353700</v>
      </c>
      <c r="F2239">
        <f>(before[[#This Row],[post-handle-timestamp]]-before[[#This Row],[pre-handle-timestamp]])/1000000</f>
        <v>1.7637</v>
      </c>
    </row>
    <row r="2240" spans="1:6" hidden="1" x14ac:dyDescent="0.25">
      <c r="A2240" t="s">
        <v>5</v>
      </c>
      <c r="B2240" t="s">
        <v>19</v>
      </c>
      <c r="C2240">
        <v>200</v>
      </c>
      <c r="D2240">
        <v>156631395216800</v>
      </c>
      <c r="E2240">
        <v>156631396589900</v>
      </c>
      <c r="F2240">
        <f>(before[[#This Row],[post-handle-timestamp]]-before[[#This Row],[pre-handle-timestamp]])/1000000</f>
        <v>1.3731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156631398857700</v>
      </c>
      <c r="E2241">
        <v>156631400638800</v>
      </c>
      <c r="F2241">
        <f>(before[[#This Row],[post-handle-timestamp]]-before[[#This Row],[pre-handle-timestamp]])/1000000</f>
        <v>1.7810999999999999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156631405208700</v>
      </c>
      <c r="E2242">
        <v>156631407401600</v>
      </c>
      <c r="F2242">
        <f>(before[[#This Row],[post-handle-timestamp]]-before[[#This Row],[pre-handle-timestamp]])/1000000</f>
        <v>2.1928999999999998</v>
      </c>
    </row>
    <row r="2243" spans="1:6" x14ac:dyDescent="0.25">
      <c r="A2243" t="s">
        <v>26</v>
      </c>
      <c r="B2243" t="s">
        <v>25</v>
      </c>
      <c r="C2243">
        <v>302</v>
      </c>
      <c r="D2243">
        <v>156772417415300</v>
      </c>
      <c r="E2243">
        <v>156772427162100</v>
      </c>
      <c r="F2243">
        <f>(before[[#This Row],[post-handle-timestamp]]-before[[#This Row],[pre-handle-timestamp]])/1000000</f>
        <v>9.7468000000000004</v>
      </c>
    </row>
    <row r="2244" spans="1:6" hidden="1" x14ac:dyDescent="0.25">
      <c r="A2244" t="s">
        <v>5</v>
      </c>
      <c r="B2244" t="s">
        <v>8</v>
      </c>
      <c r="C2244">
        <v>200</v>
      </c>
      <c r="D2244">
        <v>156631708843100</v>
      </c>
      <c r="E2244">
        <v>156631710351500</v>
      </c>
      <c r="F2244">
        <f>(before[[#This Row],[post-handle-timestamp]]-before[[#This Row],[pre-handle-timestamp]])/1000000</f>
        <v>1.5084</v>
      </c>
    </row>
    <row r="2245" spans="1:6" hidden="1" x14ac:dyDescent="0.25">
      <c r="A2245" t="s">
        <v>5</v>
      </c>
      <c r="B2245" t="s">
        <v>9</v>
      </c>
      <c r="C2245">
        <v>200</v>
      </c>
      <c r="D2245">
        <v>156631713270800</v>
      </c>
      <c r="E2245">
        <v>156631714621400</v>
      </c>
      <c r="F2245">
        <f>(before[[#This Row],[post-handle-timestamp]]-before[[#This Row],[pre-handle-timestamp]])/1000000</f>
        <v>1.3506</v>
      </c>
    </row>
    <row r="2246" spans="1:6" hidden="1" x14ac:dyDescent="0.25">
      <c r="A2246" t="s">
        <v>5</v>
      </c>
      <c r="B2246" t="s">
        <v>11</v>
      </c>
      <c r="C2246">
        <v>200</v>
      </c>
      <c r="D2246">
        <v>156631717347000</v>
      </c>
      <c r="E2246">
        <v>156631718683000</v>
      </c>
      <c r="F2246">
        <f>(before[[#This Row],[post-handle-timestamp]]-before[[#This Row],[pre-handle-timestamp]])/1000000</f>
        <v>1.3360000000000001</v>
      </c>
    </row>
    <row r="2247" spans="1:6" hidden="1" x14ac:dyDescent="0.25">
      <c r="A2247" t="s">
        <v>5</v>
      </c>
      <c r="B2247" t="s">
        <v>12</v>
      </c>
      <c r="C2247">
        <v>200</v>
      </c>
      <c r="D2247">
        <v>156631721172900</v>
      </c>
      <c r="E2247">
        <v>156631722572000</v>
      </c>
      <c r="F2247">
        <f>(before[[#This Row],[post-handle-timestamp]]-before[[#This Row],[pre-handle-timestamp]])/1000000</f>
        <v>1.3991</v>
      </c>
    </row>
    <row r="2248" spans="1:6" hidden="1" x14ac:dyDescent="0.25">
      <c r="A2248" t="s">
        <v>5</v>
      </c>
      <c r="B2248" t="s">
        <v>14</v>
      </c>
      <c r="C2248">
        <v>200</v>
      </c>
      <c r="D2248">
        <v>156631725014200</v>
      </c>
      <c r="E2248">
        <v>156631726453200</v>
      </c>
      <c r="F2248">
        <f>(before[[#This Row],[post-handle-timestamp]]-before[[#This Row],[pre-handle-timestamp]])/1000000</f>
        <v>1.4390000000000001</v>
      </c>
    </row>
    <row r="2249" spans="1:6" hidden="1" x14ac:dyDescent="0.25">
      <c r="A2249" t="s">
        <v>5</v>
      </c>
      <c r="B2249" t="s">
        <v>15</v>
      </c>
      <c r="C2249">
        <v>200</v>
      </c>
      <c r="D2249">
        <v>156631729184800</v>
      </c>
      <c r="E2249">
        <v>156631730416600</v>
      </c>
      <c r="F2249">
        <f>(before[[#This Row],[post-handle-timestamp]]-before[[#This Row],[pre-handle-timestamp]])/1000000</f>
        <v>1.2318</v>
      </c>
    </row>
    <row r="2250" spans="1:6" hidden="1" x14ac:dyDescent="0.25">
      <c r="A2250" t="s">
        <v>5</v>
      </c>
      <c r="B2250" t="s">
        <v>16</v>
      </c>
      <c r="C2250">
        <v>200</v>
      </c>
      <c r="D2250">
        <v>156631732761500</v>
      </c>
      <c r="E2250">
        <v>156631734197100</v>
      </c>
      <c r="F2250">
        <f>(before[[#This Row],[post-handle-timestamp]]-before[[#This Row],[pre-handle-timestamp]])/1000000</f>
        <v>1.4356</v>
      </c>
    </row>
    <row r="2251" spans="1:6" hidden="1" x14ac:dyDescent="0.25">
      <c r="A2251" t="s">
        <v>5</v>
      </c>
      <c r="B2251" t="s">
        <v>10</v>
      </c>
      <c r="C2251">
        <v>200</v>
      </c>
      <c r="D2251">
        <v>156631737580600</v>
      </c>
      <c r="E2251">
        <v>156631739110000</v>
      </c>
      <c r="F2251">
        <f>(before[[#This Row],[post-handle-timestamp]]-before[[#This Row],[pre-handle-timestamp]])/1000000</f>
        <v>1.5294000000000001</v>
      </c>
    </row>
    <row r="2252" spans="1:6" hidden="1" x14ac:dyDescent="0.25">
      <c r="A2252" t="s">
        <v>5</v>
      </c>
      <c r="B2252" t="s">
        <v>17</v>
      </c>
      <c r="C2252">
        <v>200</v>
      </c>
      <c r="D2252">
        <v>156631741616400</v>
      </c>
      <c r="E2252">
        <v>156631742863600</v>
      </c>
      <c r="F2252">
        <f>(before[[#This Row],[post-handle-timestamp]]-before[[#This Row],[pre-handle-timestamp]])/1000000</f>
        <v>1.2472000000000001</v>
      </c>
    </row>
    <row r="2253" spans="1:6" hidden="1" x14ac:dyDescent="0.25">
      <c r="A2253" t="s">
        <v>5</v>
      </c>
      <c r="B2253" t="s">
        <v>18</v>
      </c>
      <c r="C2253">
        <v>200</v>
      </c>
      <c r="D2253">
        <v>156631746437500</v>
      </c>
      <c r="E2253">
        <v>156631748211100</v>
      </c>
      <c r="F2253">
        <f>(before[[#This Row],[post-handle-timestamp]]-before[[#This Row],[pre-handle-timestamp]])/1000000</f>
        <v>1.7736000000000001</v>
      </c>
    </row>
    <row r="2254" spans="1:6" hidden="1" x14ac:dyDescent="0.25">
      <c r="A2254" t="s">
        <v>5</v>
      </c>
      <c r="B2254" t="s">
        <v>13</v>
      </c>
      <c r="C2254">
        <v>200</v>
      </c>
      <c r="D2254">
        <v>156631751829000</v>
      </c>
      <c r="E2254">
        <v>156631753028300</v>
      </c>
      <c r="F2254">
        <f>(before[[#This Row],[post-handle-timestamp]]-before[[#This Row],[pre-handle-timestamp]])/1000000</f>
        <v>1.1993</v>
      </c>
    </row>
    <row r="2255" spans="1:6" hidden="1" x14ac:dyDescent="0.25">
      <c r="A2255" t="s">
        <v>5</v>
      </c>
      <c r="B2255" t="s">
        <v>19</v>
      </c>
      <c r="C2255">
        <v>200</v>
      </c>
      <c r="D2255">
        <v>156631755561100</v>
      </c>
      <c r="E2255">
        <v>156631756735800</v>
      </c>
      <c r="F2255">
        <f>(before[[#This Row],[post-handle-timestamp]]-before[[#This Row],[pre-handle-timestamp]])/1000000</f>
        <v>1.1747000000000001</v>
      </c>
    </row>
    <row r="2256" spans="1:6" hidden="1" x14ac:dyDescent="0.25">
      <c r="A2256" t="s">
        <v>5</v>
      </c>
      <c r="B2256" t="s">
        <v>20</v>
      </c>
      <c r="C2256">
        <v>200</v>
      </c>
      <c r="D2256">
        <v>156631759145400</v>
      </c>
      <c r="E2256">
        <v>156631760923600</v>
      </c>
      <c r="F2256">
        <f>(before[[#This Row],[post-handle-timestamp]]-before[[#This Row],[pre-handle-timestamp]])/1000000</f>
        <v>1.7782</v>
      </c>
    </row>
    <row r="2257" spans="1:6" hidden="1" x14ac:dyDescent="0.25">
      <c r="A2257" t="s">
        <v>5</v>
      </c>
      <c r="B2257" t="s">
        <v>21</v>
      </c>
      <c r="C2257">
        <v>200</v>
      </c>
      <c r="D2257">
        <v>156631764749000</v>
      </c>
      <c r="E2257">
        <v>156631766205200</v>
      </c>
      <c r="F2257">
        <f>(before[[#This Row],[post-handle-timestamp]]-before[[#This Row],[pre-handle-timestamp]])/1000000</f>
        <v>1.4561999999999999</v>
      </c>
    </row>
    <row r="2258" spans="1:6" x14ac:dyDescent="0.25">
      <c r="A2258" t="s">
        <v>5</v>
      </c>
      <c r="B2258" t="s">
        <v>25</v>
      </c>
      <c r="C2258">
        <v>200</v>
      </c>
      <c r="D2258">
        <v>156776524370600</v>
      </c>
      <c r="E2258">
        <v>156776526604700</v>
      </c>
      <c r="F2258">
        <f>(before[[#This Row],[post-handle-timestamp]]-before[[#This Row],[pre-handle-timestamp]])/1000000</f>
        <v>2.2341000000000002</v>
      </c>
    </row>
    <row r="2259" spans="1:6" hidden="1" x14ac:dyDescent="0.25">
      <c r="A2259" t="s">
        <v>5</v>
      </c>
      <c r="B2259" t="s">
        <v>8</v>
      </c>
      <c r="C2259">
        <v>200</v>
      </c>
      <c r="D2259">
        <v>156632030947400</v>
      </c>
      <c r="E2259">
        <v>156632032236900</v>
      </c>
      <c r="F2259">
        <f>(before[[#This Row],[post-handle-timestamp]]-before[[#This Row],[pre-handle-timestamp]])/1000000</f>
        <v>1.2895000000000001</v>
      </c>
    </row>
    <row r="2260" spans="1:6" hidden="1" x14ac:dyDescent="0.25">
      <c r="A2260" t="s">
        <v>5</v>
      </c>
      <c r="B2260" t="s">
        <v>9</v>
      </c>
      <c r="C2260">
        <v>200</v>
      </c>
      <c r="D2260">
        <v>156632034792900</v>
      </c>
      <c r="E2260">
        <v>156632036577300</v>
      </c>
      <c r="F2260">
        <f>(before[[#This Row],[post-handle-timestamp]]-before[[#This Row],[pre-handle-timestamp]])/1000000</f>
        <v>1.7844</v>
      </c>
    </row>
    <row r="2261" spans="1:6" hidden="1" x14ac:dyDescent="0.25">
      <c r="A2261" t="s">
        <v>5</v>
      </c>
      <c r="B2261" t="s">
        <v>11</v>
      </c>
      <c r="C2261">
        <v>200</v>
      </c>
      <c r="D2261">
        <v>156632039567500</v>
      </c>
      <c r="E2261">
        <v>156632040744600</v>
      </c>
      <c r="F2261">
        <f>(before[[#This Row],[post-handle-timestamp]]-before[[#This Row],[pre-handle-timestamp]])/1000000</f>
        <v>1.1771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156632043567100</v>
      </c>
      <c r="E2262">
        <v>156632045059300</v>
      </c>
      <c r="F2262">
        <f>(before[[#This Row],[post-handle-timestamp]]-before[[#This Row],[pre-handle-timestamp]])/1000000</f>
        <v>1.4922</v>
      </c>
    </row>
    <row r="2263" spans="1:6" hidden="1" x14ac:dyDescent="0.25">
      <c r="A2263" t="s">
        <v>5</v>
      </c>
      <c r="B2263" t="s">
        <v>12</v>
      </c>
      <c r="C2263">
        <v>200</v>
      </c>
      <c r="D2263">
        <v>156632047962200</v>
      </c>
      <c r="E2263">
        <v>156632049197000</v>
      </c>
      <c r="F2263">
        <f>(before[[#This Row],[post-handle-timestamp]]-before[[#This Row],[pre-handle-timestamp]])/1000000</f>
        <v>1.2347999999999999</v>
      </c>
    </row>
    <row r="2264" spans="1:6" hidden="1" x14ac:dyDescent="0.25">
      <c r="A2264" t="s">
        <v>5</v>
      </c>
      <c r="B2264" t="s">
        <v>14</v>
      </c>
      <c r="C2264">
        <v>200</v>
      </c>
      <c r="D2264">
        <v>156632051645000</v>
      </c>
      <c r="E2264">
        <v>156632052905700</v>
      </c>
      <c r="F2264">
        <f>(before[[#This Row],[post-handle-timestamp]]-before[[#This Row],[pre-handle-timestamp]])/1000000</f>
        <v>1.2606999999999999</v>
      </c>
    </row>
    <row r="2265" spans="1:6" hidden="1" x14ac:dyDescent="0.25">
      <c r="A2265" t="s">
        <v>5</v>
      </c>
      <c r="B2265" t="s">
        <v>15</v>
      </c>
      <c r="C2265">
        <v>200</v>
      </c>
      <c r="D2265">
        <v>156632055032100</v>
      </c>
      <c r="E2265">
        <v>156632056227900</v>
      </c>
      <c r="F2265">
        <f>(before[[#This Row],[post-handle-timestamp]]-before[[#This Row],[pre-handle-timestamp]])/1000000</f>
        <v>1.1958</v>
      </c>
    </row>
    <row r="2266" spans="1:6" hidden="1" x14ac:dyDescent="0.25">
      <c r="A2266" t="s">
        <v>5</v>
      </c>
      <c r="B2266" t="s">
        <v>16</v>
      </c>
      <c r="C2266">
        <v>200</v>
      </c>
      <c r="D2266">
        <v>156632059078600</v>
      </c>
      <c r="E2266">
        <v>156632061158400</v>
      </c>
      <c r="F2266">
        <f>(before[[#This Row],[post-handle-timestamp]]-before[[#This Row],[pre-handle-timestamp]])/1000000</f>
        <v>2.0798000000000001</v>
      </c>
    </row>
    <row r="2267" spans="1:6" hidden="1" x14ac:dyDescent="0.25">
      <c r="A2267" t="s">
        <v>5</v>
      </c>
      <c r="B2267" t="s">
        <v>10</v>
      </c>
      <c r="C2267">
        <v>200</v>
      </c>
      <c r="D2267">
        <v>156632064080400</v>
      </c>
      <c r="E2267">
        <v>156632065436400</v>
      </c>
      <c r="F2267">
        <f>(before[[#This Row],[post-handle-timestamp]]-before[[#This Row],[pre-handle-timestamp]])/1000000</f>
        <v>1.3560000000000001</v>
      </c>
    </row>
    <row r="2268" spans="1:6" hidden="1" x14ac:dyDescent="0.25">
      <c r="A2268" t="s">
        <v>5</v>
      </c>
      <c r="B2268" t="s">
        <v>18</v>
      </c>
      <c r="C2268">
        <v>200</v>
      </c>
      <c r="D2268">
        <v>156632067850000</v>
      </c>
      <c r="E2268">
        <v>156632069265500</v>
      </c>
      <c r="F2268">
        <f>(before[[#This Row],[post-handle-timestamp]]-before[[#This Row],[pre-handle-timestamp]])/1000000</f>
        <v>1.4155</v>
      </c>
    </row>
    <row r="2269" spans="1:6" hidden="1" x14ac:dyDescent="0.25">
      <c r="A2269" t="s">
        <v>5</v>
      </c>
      <c r="B2269" t="s">
        <v>13</v>
      </c>
      <c r="C2269">
        <v>200</v>
      </c>
      <c r="D2269">
        <v>156632072582900</v>
      </c>
      <c r="E2269">
        <v>156632073806600</v>
      </c>
      <c r="F2269">
        <f>(before[[#This Row],[post-handle-timestamp]]-before[[#This Row],[pre-handle-timestamp]])/1000000</f>
        <v>1.2237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156632076085000</v>
      </c>
      <c r="E2270">
        <v>156632077253700</v>
      </c>
      <c r="F2270">
        <f>(before[[#This Row],[post-handle-timestamp]]-before[[#This Row],[pre-handle-timestamp]])/1000000</f>
        <v>1.1687000000000001</v>
      </c>
    </row>
    <row r="2271" spans="1:6" hidden="1" x14ac:dyDescent="0.25">
      <c r="A2271" t="s">
        <v>5</v>
      </c>
      <c r="B2271" t="s">
        <v>20</v>
      </c>
      <c r="C2271">
        <v>200</v>
      </c>
      <c r="D2271">
        <v>156632079624600</v>
      </c>
      <c r="E2271">
        <v>156632081464200</v>
      </c>
      <c r="F2271">
        <f>(before[[#This Row],[post-handle-timestamp]]-before[[#This Row],[pre-handle-timestamp]])/1000000</f>
        <v>1.8395999999999999</v>
      </c>
    </row>
    <row r="2272" spans="1:6" hidden="1" x14ac:dyDescent="0.25">
      <c r="A2272" t="s">
        <v>5</v>
      </c>
      <c r="B2272" t="s">
        <v>21</v>
      </c>
      <c r="C2272">
        <v>200</v>
      </c>
      <c r="D2272">
        <v>156632085296500</v>
      </c>
      <c r="E2272">
        <v>156632086944300</v>
      </c>
      <c r="F2272">
        <f>(before[[#This Row],[post-handle-timestamp]]-before[[#This Row],[pre-handle-timestamp]])/1000000</f>
        <v>1.6477999999999999</v>
      </c>
    </row>
    <row r="2273" spans="1:6" x14ac:dyDescent="0.25">
      <c r="A2273" t="s">
        <v>26</v>
      </c>
      <c r="B2273" t="s">
        <v>25</v>
      </c>
      <c r="C2273">
        <v>302</v>
      </c>
      <c r="D2273">
        <v>156776769156100</v>
      </c>
      <c r="E2273">
        <v>156776777766100</v>
      </c>
      <c r="F2273">
        <f>(before[[#This Row],[post-handle-timestamp]]-before[[#This Row],[pre-handle-timestamp]])/1000000</f>
        <v>8.61</v>
      </c>
    </row>
    <row r="2274" spans="1:6" hidden="1" x14ac:dyDescent="0.25">
      <c r="A2274" t="s">
        <v>5</v>
      </c>
      <c r="B2274" t="s">
        <v>8</v>
      </c>
      <c r="C2274">
        <v>200</v>
      </c>
      <c r="D2274">
        <v>156632233427200</v>
      </c>
      <c r="E2274">
        <v>156632235321000</v>
      </c>
      <c r="F2274">
        <f>(before[[#This Row],[post-handle-timestamp]]-before[[#This Row],[pre-handle-timestamp]])/1000000</f>
        <v>1.8937999999999999</v>
      </c>
    </row>
    <row r="2275" spans="1:6" hidden="1" x14ac:dyDescent="0.25">
      <c r="A2275" t="s">
        <v>5</v>
      </c>
      <c r="B2275" t="s">
        <v>9</v>
      </c>
      <c r="C2275">
        <v>200</v>
      </c>
      <c r="D2275">
        <v>156632238779600</v>
      </c>
      <c r="E2275">
        <v>156632240565900</v>
      </c>
      <c r="F2275">
        <f>(before[[#This Row],[post-handle-timestamp]]-before[[#This Row],[pre-handle-timestamp]])/1000000</f>
        <v>1.7863</v>
      </c>
    </row>
    <row r="2276" spans="1:6" hidden="1" x14ac:dyDescent="0.25">
      <c r="A2276" t="s">
        <v>5</v>
      </c>
      <c r="B2276" t="s">
        <v>11</v>
      </c>
      <c r="C2276">
        <v>200</v>
      </c>
      <c r="D2276">
        <v>156632243442400</v>
      </c>
      <c r="E2276">
        <v>156632244631700</v>
      </c>
      <c r="F2276">
        <f>(before[[#This Row],[post-handle-timestamp]]-before[[#This Row],[pre-handle-timestamp]])/1000000</f>
        <v>1.1893</v>
      </c>
    </row>
    <row r="2277" spans="1:6" hidden="1" x14ac:dyDescent="0.25">
      <c r="A2277" t="s">
        <v>5</v>
      </c>
      <c r="B2277" t="s">
        <v>12</v>
      </c>
      <c r="C2277">
        <v>200</v>
      </c>
      <c r="D2277">
        <v>156632247423900</v>
      </c>
      <c r="E2277">
        <v>156632249328400</v>
      </c>
      <c r="F2277">
        <f>(before[[#This Row],[post-handle-timestamp]]-before[[#This Row],[pre-handle-timestamp]])/1000000</f>
        <v>1.9045000000000001</v>
      </c>
    </row>
    <row r="2278" spans="1:6" hidden="1" x14ac:dyDescent="0.25">
      <c r="A2278" t="s">
        <v>5</v>
      </c>
      <c r="B2278" t="s">
        <v>14</v>
      </c>
      <c r="C2278">
        <v>200</v>
      </c>
      <c r="D2278">
        <v>156632252229100</v>
      </c>
      <c r="E2278">
        <v>156632253423600</v>
      </c>
      <c r="F2278">
        <f>(before[[#This Row],[post-handle-timestamp]]-before[[#This Row],[pre-handle-timestamp]])/1000000</f>
        <v>1.1944999999999999</v>
      </c>
    </row>
    <row r="2279" spans="1:6" hidden="1" x14ac:dyDescent="0.25">
      <c r="A2279" t="s">
        <v>5</v>
      </c>
      <c r="B2279" t="s">
        <v>15</v>
      </c>
      <c r="C2279">
        <v>200</v>
      </c>
      <c r="D2279">
        <v>156632255860000</v>
      </c>
      <c r="E2279">
        <v>156632257142400</v>
      </c>
      <c r="F2279">
        <f>(before[[#This Row],[post-handle-timestamp]]-before[[#This Row],[pre-handle-timestamp]])/1000000</f>
        <v>1.2824</v>
      </c>
    </row>
    <row r="2280" spans="1:6" hidden="1" x14ac:dyDescent="0.25">
      <c r="A2280" t="s">
        <v>5</v>
      </c>
      <c r="B2280" t="s">
        <v>16</v>
      </c>
      <c r="C2280">
        <v>200</v>
      </c>
      <c r="D2280">
        <v>156632259787000</v>
      </c>
      <c r="E2280">
        <v>156632261089400</v>
      </c>
      <c r="F2280">
        <f>(before[[#This Row],[post-handle-timestamp]]-before[[#This Row],[pre-handle-timestamp]])/1000000</f>
        <v>1.3024</v>
      </c>
    </row>
    <row r="2281" spans="1:6" hidden="1" x14ac:dyDescent="0.25">
      <c r="A2281" t="s">
        <v>5</v>
      </c>
      <c r="B2281" t="s">
        <v>10</v>
      </c>
      <c r="C2281">
        <v>200</v>
      </c>
      <c r="D2281">
        <v>156632263717400</v>
      </c>
      <c r="E2281">
        <v>156632264835900</v>
      </c>
      <c r="F2281">
        <f>(before[[#This Row],[post-handle-timestamp]]-before[[#This Row],[pre-handle-timestamp]])/1000000</f>
        <v>1.1185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156632267731800</v>
      </c>
      <c r="E2282">
        <v>156632269476300</v>
      </c>
      <c r="F2282">
        <f>(before[[#This Row],[post-handle-timestamp]]-before[[#This Row],[pre-handle-timestamp]])/1000000</f>
        <v>1.7444999999999999</v>
      </c>
    </row>
    <row r="2283" spans="1:6" hidden="1" x14ac:dyDescent="0.25">
      <c r="A2283" t="s">
        <v>5</v>
      </c>
      <c r="B2283" t="s">
        <v>18</v>
      </c>
      <c r="C2283">
        <v>200</v>
      </c>
      <c r="D2283">
        <v>156632272981900</v>
      </c>
      <c r="E2283">
        <v>156632274622800</v>
      </c>
      <c r="F2283">
        <f>(before[[#This Row],[post-handle-timestamp]]-before[[#This Row],[pre-handle-timestamp]])/1000000</f>
        <v>1.6409</v>
      </c>
    </row>
    <row r="2284" spans="1:6" hidden="1" x14ac:dyDescent="0.25">
      <c r="A2284" t="s">
        <v>5</v>
      </c>
      <c r="B2284" t="s">
        <v>13</v>
      </c>
      <c r="C2284">
        <v>200</v>
      </c>
      <c r="D2284">
        <v>156632278276800</v>
      </c>
      <c r="E2284">
        <v>156632279847100</v>
      </c>
      <c r="F2284">
        <f>(before[[#This Row],[post-handle-timestamp]]-before[[#This Row],[pre-handle-timestamp]])/1000000</f>
        <v>1.5703</v>
      </c>
    </row>
    <row r="2285" spans="1:6" hidden="1" x14ac:dyDescent="0.25">
      <c r="A2285" t="s">
        <v>5</v>
      </c>
      <c r="B2285" t="s">
        <v>19</v>
      </c>
      <c r="C2285">
        <v>200</v>
      </c>
      <c r="D2285">
        <v>156632282487200</v>
      </c>
      <c r="E2285">
        <v>156632283690000</v>
      </c>
      <c r="F2285">
        <f>(before[[#This Row],[post-handle-timestamp]]-before[[#This Row],[pre-handle-timestamp]])/1000000</f>
        <v>1.2028000000000001</v>
      </c>
    </row>
    <row r="2286" spans="1:6" hidden="1" x14ac:dyDescent="0.25">
      <c r="A2286" t="s">
        <v>5</v>
      </c>
      <c r="B2286" t="s">
        <v>20</v>
      </c>
      <c r="C2286">
        <v>200</v>
      </c>
      <c r="D2286">
        <v>156632286106000</v>
      </c>
      <c r="E2286">
        <v>156632289004400</v>
      </c>
      <c r="F2286">
        <f>(before[[#This Row],[post-handle-timestamp]]-before[[#This Row],[pre-handle-timestamp]])/1000000</f>
        <v>2.8984000000000001</v>
      </c>
    </row>
    <row r="2287" spans="1:6" x14ac:dyDescent="0.25">
      <c r="A2287" t="s">
        <v>5</v>
      </c>
      <c r="B2287" t="s">
        <v>25</v>
      </c>
      <c r="C2287">
        <v>200</v>
      </c>
      <c r="D2287">
        <v>156783743061800</v>
      </c>
      <c r="E2287">
        <v>156783745529200</v>
      </c>
      <c r="F2287">
        <f>(before[[#This Row],[post-handle-timestamp]]-before[[#This Row],[pre-handle-timestamp]])/1000000</f>
        <v>2.4674</v>
      </c>
    </row>
    <row r="2288" spans="1:6" hidden="1" x14ac:dyDescent="0.25">
      <c r="A2288" t="s">
        <v>5</v>
      </c>
      <c r="B2288" t="s">
        <v>8</v>
      </c>
      <c r="C2288">
        <v>200</v>
      </c>
      <c r="D2288">
        <v>156632943952200</v>
      </c>
      <c r="E2288">
        <v>156632945430900</v>
      </c>
      <c r="F2288">
        <f>(before[[#This Row],[post-handle-timestamp]]-before[[#This Row],[pre-handle-timestamp]])/1000000</f>
        <v>1.4786999999999999</v>
      </c>
    </row>
    <row r="2289" spans="1:6" hidden="1" x14ac:dyDescent="0.25">
      <c r="A2289" t="s">
        <v>5</v>
      </c>
      <c r="B2289" t="s">
        <v>9</v>
      </c>
      <c r="C2289">
        <v>200</v>
      </c>
      <c r="D2289">
        <v>156632948024500</v>
      </c>
      <c r="E2289">
        <v>156632949209200</v>
      </c>
      <c r="F2289">
        <f>(before[[#This Row],[post-handle-timestamp]]-before[[#This Row],[pre-handle-timestamp]])/1000000</f>
        <v>1.1847000000000001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156632952144700</v>
      </c>
      <c r="E2290">
        <v>156632953301900</v>
      </c>
      <c r="F2290">
        <f>(before[[#This Row],[post-handle-timestamp]]-before[[#This Row],[pre-handle-timestamp]])/1000000</f>
        <v>1.1572</v>
      </c>
    </row>
    <row r="2291" spans="1:6" hidden="1" x14ac:dyDescent="0.25">
      <c r="A2291" t="s">
        <v>5</v>
      </c>
      <c r="B2291" t="s">
        <v>12</v>
      </c>
      <c r="C2291">
        <v>200</v>
      </c>
      <c r="D2291">
        <v>156632955890700</v>
      </c>
      <c r="E2291">
        <v>156632957431900</v>
      </c>
      <c r="F2291">
        <f>(before[[#This Row],[post-handle-timestamp]]-before[[#This Row],[pre-handle-timestamp]])/1000000</f>
        <v>1.5411999999999999</v>
      </c>
    </row>
    <row r="2292" spans="1:6" hidden="1" x14ac:dyDescent="0.25">
      <c r="A2292" t="s">
        <v>5</v>
      </c>
      <c r="B2292" t="s">
        <v>14</v>
      </c>
      <c r="C2292">
        <v>200</v>
      </c>
      <c r="D2292">
        <v>156632960340200</v>
      </c>
      <c r="E2292">
        <v>156632962001800</v>
      </c>
      <c r="F2292">
        <f>(before[[#This Row],[post-handle-timestamp]]-before[[#This Row],[pre-handle-timestamp]])/1000000</f>
        <v>1.6616</v>
      </c>
    </row>
    <row r="2293" spans="1:6" hidden="1" x14ac:dyDescent="0.25">
      <c r="A2293" t="s">
        <v>5</v>
      </c>
      <c r="B2293" t="s">
        <v>15</v>
      </c>
      <c r="C2293">
        <v>200</v>
      </c>
      <c r="D2293">
        <v>156632964119100</v>
      </c>
      <c r="E2293">
        <v>156632965158200</v>
      </c>
      <c r="F2293">
        <f>(before[[#This Row],[post-handle-timestamp]]-before[[#This Row],[pre-handle-timestamp]])/1000000</f>
        <v>1.0390999999999999</v>
      </c>
    </row>
    <row r="2294" spans="1:6" hidden="1" x14ac:dyDescent="0.25">
      <c r="A2294" t="s">
        <v>5</v>
      </c>
      <c r="B2294" t="s">
        <v>16</v>
      </c>
      <c r="C2294">
        <v>200</v>
      </c>
      <c r="D2294">
        <v>156632967649400</v>
      </c>
      <c r="E2294">
        <v>156632969445400</v>
      </c>
      <c r="F2294">
        <f>(before[[#This Row],[post-handle-timestamp]]-before[[#This Row],[pre-handle-timestamp]])/1000000</f>
        <v>1.796</v>
      </c>
    </row>
    <row r="2295" spans="1:6" hidden="1" x14ac:dyDescent="0.25">
      <c r="A2295" t="s">
        <v>5</v>
      </c>
      <c r="B2295" t="s">
        <v>10</v>
      </c>
      <c r="C2295">
        <v>200</v>
      </c>
      <c r="D2295">
        <v>156632972814600</v>
      </c>
      <c r="E2295">
        <v>156632974484900</v>
      </c>
      <c r="F2295">
        <f>(before[[#This Row],[post-handle-timestamp]]-before[[#This Row],[pre-handle-timestamp]])/1000000</f>
        <v>1.6702999999999999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156632976987000</v>
      </c>
      <c r="E2296">
        <v>156632978589000</v>
      </c>
      <c r="F2296">
        <f>(before[[#This Row],[post-handle-timestamp]]-before[[#This Row],[pre-handle-timestamp]])/1000000</f>
        <v>1.6020000000000001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156632982518100</v>
      </c>
      <c r="E2297">
        <v>156632983706100</v>
      </c>
      <c r="F2297">
        <f>(before[[#This Row],[post-handle-timestamp]]-before[[#This Row],[pre-handle-timestamp]])/1000000</f>
        <v>1.1879999999999999</v>
      </c>
    </row>
    <row r="2298" spans="1:6" hidden="1" x14ac:dyDescent="0.25">
      <c r="A2298" t="s">
        <v>5</v>
      </c>
      <c r="B2298" t="s">
        <v>13</v>
      </c>
      <c r="C2298">
        <v>200</v>
      </c>
      <c r="D2298">
        <v>156632987132000</v>
      </c>
      <c r="E2298">
        <v>156632988455900</v>
      </c>
      <c r="F2298">
        <f>(before[[#This Row],[post-handle-timestamp]]-before[[#This Row],[pre-handle-timestamp]])/1000000</f>
        <v>1.3239000000000001</v>
      </c>
    </row>
    <row r="2299" spans="1:6" hidden="1" x14ac:dyDescent="0.25">
      <c r="A2299" t="s">
        <v>5</v>
      </c>
      <c r="B2299" t="s">
        <v>19</v>
      </c>
      <c r="C2299">
        <v>200</v>
      </c>
      <c r="D2299">
        <v>156632991520300</v>
      </c>
      <c r="E2299">
        <v>156632992973600</v>
      </c>
      <c r="F2299">
        <f>(before[[#This Row],[post-handle-timestamp]]-before[[#This Row],[pre-handle-timestamp]])/1000000</f>
        <v>1.4533</v>
      </c>
    </row>
    <row r="2300" spans="1:6" hidden="1" x14ac:dyDescent="0.25">
      <c r="A2300" t="s">
        <v>5</v>
      </c>
      <c r="B2300" t="s">
        <v>20</v>
      </c>
      <c r="C2300">
        <v>200</v>
      </c>
      <c r="D2300">
        <v>156632995860800</v>
      </c>
      <c r="E2300">
        <v>156632997807000</v>
      </c>
      <c r="F2300">
        <f>(before[[#This Row],[post-handle-timestamp]]-before[[#This Row],[pre-handle-timestamp]])/1000000</f>
        <v>1.9461999999999999</v>
      </c>
    </row>
    <row r="2301" spans="1:6" hidden="1" x14ac:dyDescent="0.25">
      <c r="A2301" t="s">
        <v>5</v>
      </c>
      <c r="B2301" t="s">
        <v>21</v>
      </c>
      <c r="C2301">
        <v>200</v>
      </c>
      <c r="D2301">
        <v>156633002283900</v>
      </c>
      <c r="E2301">
        <v>156633003769900</v>
      </c>
      <c r="F2301">
        <f>(before[[#This Row],[post-handle-timestamp]]-before[[#This Row],[pre-handle-timestamp]])/1000000</f>
        <v>1.486</v>
      </c>
    </row>
    <row r="2302" spans="1:6" hidden="1" x14ac:dyDescent="0.25">
      <c r="A2302" t="s">
        <v>5</v>
      </c>
      <c r="B2302" t="s">
        <v>28</v>
      </c>
      <c r="C2302">
        <v>200</v>
      </c>
      <c r="D2302">
        <v>156633008003600</v>
      </c>
      <c r="E2302">
        <v>156633009700700</v>
      </c>
      <c r="F2302">
        <f>(before[[#This Row],[post-handle-timestamp]]-before[[#This Row],[pre-handle-timestamp]])/1000000</f>
        <v>1.6971000000000001</v>
      </c>
    </row>
    <row r="2303" spans="1:6" x14ac:dyDescent="0.25">
      <c r="A2303" t="s">
        <v>26</v>
      </c>
      <c r="B2303" t="s">
        <v>25</v>
      </c>
      <c r="C2303">
        <v>302</v>
      </c>
      <c r="D2303">
        <v>156783931033200</v>
      </c>
      <c r="E2303">
        <v>156783940287500</v>
      </c>
      <c r="F2303">
        <f>(before[[#This Row],[post-handle-timestamp]]-before[[#This Row],[pre-handle-timestamp]])/1000000</f>
        <v>9.2543000000000006</v>
      </c>
    </row>
    <row r="2304" spans="1:6" hidden="1" x14ac:dyDescent="0.25">
      <c r="A2304" t="s">
        <v>5</v>
      </c>
      <c r="B2304" t="s">
        <v>8</v>
      </c>
      <c r="C2304">
        <v>200</v>
      </c>
      <c r="D2304">
        <v>156633278323400</v>
      </c>
      <c r="E2304">
        <v>156633280057300</v>
      </c>
      <c r="F2304">
        <f>(before[[#This Row],[post-handle-timestamp]]-before[[#This Row],[pre-handle-timestamp]])/1000000</f>
        <v>1.7339</v>
      </c>
    </row>
    <row r="2305" spans="1:6" hidden="1" x14ac:dyDescent="0.25">
      <c r="A2305" t="s">
        <v>5</v>
      </c>
      <c r="B2305" t="s">
        <v>9</v>
      </c>
      <c r="C2305">
        <v>200</v>
      </c>
      <c r="D2305">
        <v>156633282560100</v>
      </c>
      <c r="E2305">
        <v>156633283792300</v>
      </c>
      <c r="F2305">
        <f>(before[[#This Row],[post-handle-timestamp]]-before[[#This Row],[pre-handle-timestamp]])/1000000</f>
        <v>1.2322</v>
      </c>
    </row>
    <row r="2306" spans="1:6" hidden="1" x14ac:dyDescent="0.25">
      <c r="A2306" t="s">
        <v>5</v>
      </c>
      <c r="B2306" t="s">
        <v>10</v>
      </c>
      <c r="C2306">
        <v>200</v>
      </c>
      <c r="D2306">
        <v>156633285990700</v>
      </c>
      <c r="E2306">
        <v>156633287167200</v>
      </c>
      <c r="F2306">
        <f>(before[[#This Row],[post-handle-timestamp]]-before[[#This Row],[pre-handle-timestamp]])/1000000</f>
        <v>1.1765000000000001</v>
      </c>
    </row>
    <row r="2307" spans="1:6" hidden="1" x14ac:dyDescent="0.25">
      <c r="A2307" t="s">
        <v>5</v>
      </c>
      <c r="B2307" t="s">
        <v>11</v>
      </c>
      <c r="C2307">
        <v>200</v>
      </c>
      <c r="D2307">
        <v>156633290457900</v>
      </c>
      <c r="E2307">
        <v>156633292638000</v>
      </c>
      <c r="F2307">
        <f>(before[[#This Row],[post-handle-timestamp]]-before[[#This Row],[pre-handle-timestamp]])/1000000</f>
        <v>2.1800999999999999</v>
      </c>
    </row>
    <row r="2308" spans="1:6" hidden="1" x14ac:dyDescent="0.25">
      <c r="A2308" t="s">
        <v>5</v>
      </c>
      <c r="B2308" t="s">
        <v>12</v>
      </c>
      <c r="C2308">
        <v>200</v>
      </c>
      <c r="D2308">
        <v>156633295068300</v>
      </c>
      <c r="E2308">
        <v>156633296291500</v>
      </c>
      <c r="F2308">
        <f>(before[[#This Row],[post-handle-timestamp]]-before[[#This Row],[pre-handle-timestamp]])/1000000</f>
        <v>1.2232000000000001</v>
      </c>
    </row>
    <row r="2309" spans="1:6" hidden="1" x14ac:dyDescent="0.25">
      <c r="A2309" t="s">
        <v>5</v>
      </c>
      <c r="B2309" t="s">
        <v>14</v>
      </c>
      <c r="C2309">
        <v>200</v>
      </c>
      <c r="D2309">
        <v>156633298810200</v>
      </c>
      <c r="E2309">
        <v>156633300411000</v>
      </c>
      <c r="F2309">
        <f>(before[[#This Row],[post-handle-timestamp]]-before[[#This Row],[pre-handle-timestamp]])/1000000</f>
        <v>1.6008</v>
      </c>
    </row>
    <row r="2310" spans="1:6" hidden="1" x14ac:dyDescent="0.25">
      <c r="A2310" t="s">
        <v>5</v>
      </c>
      <c r="B2310" t="s">
        <v>15</v>
      </c>
      <c r="C2310">
        <v>200</v>
      </c>
      <c r="D2310">
        <v>156633303358200</v>
      </c>
      <c r="E2310">
        <v>156633304535100</v>
      </c>
      <c r="F2310">
        <f>(before[[#This Row],[post-handle-timestamp]]-before[[#This Row],[pre-handle-timestamp]])/1000000</f>
        <v>1.1769000000000001</v>
      </c>
    </row>
    <row r="2311" spans="1:6" hidden="1" x14ac:dyDescent="0.25">
      <c r="A2311" t="s">
        <v>5</v>
      </c>
      <c r="B2311" t="s">
        <v>16</v>
      </c>
      <c r="C2311">
        <v>200</v>
      </c>
      <c r="D2311">
        <v>156633307055900</v>
      </c>
      <c r="E2311">
        <v>156633309119200</v>
      </c>
      <c r="F2311">
        <f>(before[[#This Row],[post-handle-timestamp]]-before[[#This Row],[pre-handle-timestamp]])/1000000</f>
        <v>2.0632999999999999</v>
      </c>
    </row>
    <row r="2312" spans="1:6" hidden="1" x14ac:dyDescent="0.25">
      <c r="A2312" t="s">
        <v>5</v>
      </c>
      <c r="B2312" t="s">
        <v>17</v>
      </c>
      <c r="C2312">
        <v>200</v>
      </c>
      <c r="D2312">
        <v>156633312202300</v>
      </c>
      <c r="E2312">
        <v>156633313569400</v>
      </c>
      <c r="F2312">
        <f>(before[[#This Row],[post-handle-timestamp]]-before[[#This Row],[pre-handle-timestamp]])/1000000</f>
        <v>1.3671</v>
      </c>
    </row>
    <row r="2313" spans="1:6" hidden="1" x14ac:dyDescent="0.25">
      <c r="A2313" t="s">
        <v>5</v>
      </c>
      <c r="B2313" t="s">
        <v>18</v>
      </c>
      <c r="C2313">
        <v>200</v>
      </c>
      <c r="D2313">
        <v>156633316431000</v>
      </c>
      <c r="E2313">
        <v>156633317888400</v>
      </c>
      <c r="F2313">
        <f>(before[[#This Row],[post-handle-timestamp]]-before[[#This Row],[pre-handle-timestamp]])/1000000</f>
        <v>1.4574</v>
      </c>
    </row>
    <row r="2314" spans="1:6" hidden="1" x14ac:dyDescent="0.25">
      <c r="A2314" t="s">
        <v>5</v>
      </c>
      <c r="B2314" t="s">
        <v>13</v>
      </c>
      <c r="C2314">
        <v>200</v>
      </c>
      <c r="D2314">
        <v>156633321448300</v>
      </c>
      <c r="E2314">
        <v>156633322705700</v>
      </c>
      <c r="F2314">
        <f>(before[[#This Row],[post-handle-timestamp]]-before[[#This Row],[pre-handle-timestamp]])/1000000</f>
        <v>1.2574000000000001</v>
      </c>
    </row>
    <row r="2315" spans="1:6" hidden="1" x14ac:dyDescent="0.25">
      <c r="A2315" t="s">
        <v>5</v>
      </c>
      <c r="B2315" t="s">
        <v>19</v>
      </c>
      <c r="C2315">
        <v>200</v>
      </c>
      <c r="D2315">
        <v>156633325025300</v>
      </c>
      <c r="E2315">
        <v>156633326329200</v>
      </c>
      <c r="F2315">
        <f>(before[[#This Row],[post-handle-timestamp]]-before[[#This Row],[pre-handle-timestamp]])/1000000</f>
        <v>1.3039000000000001</v>
      </c>
    </row>
    <row r="2316" spans="1:6" hidden="1" x14ac:dyDescent="0.25">
      <c r="A2316" t="s">
        <v>5</v>
      </c>
      <c r="B2316" t="s">
        <v>20</v>
      </c>
      <c r="C2316">
        <v>200</v>
      </c>
      <c r="D2316">
        <v>156633328626700</v>
      </c>
      <c r="E2316">
        <v>156633330503400</v>
      </c>
      <c r="F2316">
        <f>(before[[#This Row],[post-handle-timestamp]]-before[[#This Row],[pre-handle-timestamp]])/1000000</f>
        <v>1.8767</v>
      </c>
    </row>
    <row r="2317" spans="1:6" hidden="1" x14ac:dyDescent="0.25">
      <c r="A2317" t="s">
        <v>5</v>
      </c>
      <c r="B2317" t="s">
        <v>21</v>
      </c>
      <c r="C2317">
        <v>200</v>
      </c>
      <c r="D2317">
        <v>156633334745300</v>
      </c>
      <c r="E2317">
        <v>156633336241900</v>
      </c>
      <c r="F2317">
        <f>(before[[#This Row],[post-handle-timestamp]]-before[[#This Row],[pre-handle-timestamp]])/1000000</f>
        <v>1.4965999999999999</v>
      </c>
    </row>
    <row r="2318" spans="1:6" x14ac:dyDescent="0.25">
      <c r="A2318" t="s">
        <v>5</v>
      </c>
      <c r="B2318" t="s">
        <v>25</v>
      </c>
      <c r="C2318">
        <v>200</v>
      </c>
      <c r="D2318">
        <v>156786067951100</v>
      </c>
      <c r="E2318">
        <v>156786070545300</v>
      </c>
      <c r="F2318">
        <f>(before[[#This Row],[post-handle-timestamp]]-before[[#This Row],[pre-handle-timestamp]])/1000000</f>
        <v>2.5941999999999998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156633472494700</v>
      </c>
      <c r="E2319">
        <v>156633474034100</v>
      </c>
      <c r="F2319">
        <f>(before[[#This Row],[post-handle-timestamp]]-before[[#This Row],[pre-handle-timestamp]])/1000000</f>
        <v>1.5394000000000001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156633476522600</v>
      </c>
      <c r="E2320">
        <v>156633478011900</v>
      </c>
      <c r="F2320">
        <f>(before[[#This Row],[post-handle-timestamp]]-before[[#This Row],[pre-handle-timestamp]])/1000000</f>
        <v>1.4893000000000001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156633481166600</v>
      </c>
      <c r="E2321">
        <v>156633482371300</v>
      </c>
      <c r="F2321">
        <f>(before[[#This Row],[post-handle-timestamp]]-before[[#This Row],[pre-handle-timestamp]])/1000000</f>
        <v>1.2047000000000001</v>
      </c>
    </row>
    <row r="2322" spans="1:6" hidden="1" x14ac:dyDescent="0.25">
      <c r="A2322" t="s">
        <v>5</v>
      </c>
      <c r="B2322" t="s">
        <v>12</v>
      </c>
      <c r="C2322">
        <v>200</v>
      </c>
      <c r="D2322">
        <v>156633484677100</v>
      </c>
      <c r="E2322">
        <v>156633485893000</v>
      </c>
      <c r="F2322">
        <f>(before[[#This Row],[post-handle-timestamp]]-before[[#This Row],[pre-handle-timestamp]])/1000000</f>
        <v>1.2159</v>
      </c>
    </row>
    <row r="2323" spans="1:6" hidden="1" x14ac:dyDescent="0.25">
      <c r="A2323" t="s">
        <v>5</v>
      </c>
      <c r="B2323" t="s">
        <v>14</v>
      </c>
      <c r="C2323">
        <v>200</v>
      </c>
      <c r="D2323">
        <v>156633488777300</v>
      </c>
      <c r="E2323">
        <v>156633490122300</v>
      </c>
      <c r="F2323">
        <f>(before[[#This Row],[post-handle-timestamp]]-before[[#This Row],[pre-handle-timestamp]])/1000000</f>
        <v>1.345</v>
      </c>
    </row>
    <row r="2324" spans="1:6" hidden="1" x14ac:dyDescent="0.25">
      <c r="A2324" t="s">
        <v>5</v>
      </c>
      <c r="B2324" t="s">
        <v>15</v>
      </c>
      <c r="C2324">
        <v>200</v>
      </c>
      <c r="D2324">
        <v>156633492884700</v>
      </c>
      <c r="E2324">
        <v>156633494065500</v>
      </c>
      <c r="F2324">
        <f>(before[[#This Row],[post-handle-timestamp]]-before[[#This Row],[pre-handle-timestamp]])/1000000</f>
        <v>1.1808000000000001</v>
      </c>
    </row>
    <row r="2325" spans="1:6" hidden="1" x14ac:dyDescent="0.25">
      <c r="A2325" t="s">
        <v>5</v>
      </c>
      <c r="B2325" t="s">
        <v>16</v>
      </c>
      <c r="C2325">
        <v>200</v>
      </c>
      <c r="D2325">
        <v>156633496222600</v>
      </c>
      <c r="E2325">
        <v>156633497425400</v>
      </c>
      <c r="F2325">
        <f>(before[[#This Row],[post-handle-timestamp]]-before[[#This Row],[pre-handle-timestamp]])/1000000</f>
        <v>1.2028000000000001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156633500653300</v>
      </c>
      <c r="E2326">
        <v>156633502350500</v>
      </c>
      <c r="F2326">
        <f>(before[[#This Row],[post-handle-timestamp]]-before[[#This Row],[pre-handle-timestamp]])/1000000</f>
        <v>1.6972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156633505278300</v>
      </c>
      <c r="E2327">
        <v>156633507413900</v>
      </c>
      <c r="F2327">
        <f>(before[[#This Row],[post-handle-timestamp]]-before[[#This Row],[pre-handle-timestamp]])/1000000</f>
        <v>2.1356000000000002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156633510784000</v>
      </c>
      <c r="E2328">
        <v>156633512019000</v>
      </c>
      <c r="F2328">
        <f>(before[[#This Row],[post-handle-timestamp]]-before[[#This Row],[pre-handle-timestamp]])/1000000</f>
        <v>1.2350000000000001</v>
      </c>
    </row>
    <row r="2329" spans="1:6" hidden="1" x14ac:dyDescent="0.25">
      <c r="A2329" t="s">
        <v>5</v>
      </c>
      <c r="B2329" t="s">
        <v>13</v>
      </c>
      <c r="C2329">
        <v>200</v>
      </c>
      <c r="D2329">
        <v>156633515166400</v>
      </c>
      <c r="E2329">
        <v>156633516294200</v>
      </c>
      <c r="F2329">
        <f>(before[[#This Row],[post-handle-timestamp]]-before[[#This Row],[pre-handle-timestamp]])/1000000</f>
        <v>1.1277999999999999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156633518484800</v>
      </c>
      <c r="E2330">
        <v>156633519654100</v>
      </c>
      <c r="F2330">
        <f>(before[[#This Row],[post-handle-timestamp]]-before[[#This Row],[pre-handle-timestamp]])/1000000</f>
        <v>1.1693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156633522813600</v>
      </c>
      <c r="E2331">
        <v>156633525187500</v>
      </c>
      <c r="F2331">
        <f>(before[[#This Row],[post-handle-timestamp]]-before[[#This Row],[pre-handle-timestamp]])/1000000</f>
        <v>2.3738999999999999</v>
      </c>
    </row>
    <row r="2332" spans="1:6" x14ac:dyDescent="0.25">
      <c r="A2332" t="s">
        <v>26</v>
      </c>
      <c r="B2332" t="s">
        <v>25</v>
      </c>
      <c r="C2332">
        <v>302</v>
      </c>
      <c r="D2332">
        <v>156786254782300</v>
      </c>
      <c r="E2332">
        <v>156786264124800</v>
      </c>
      <c r="F2332">
        <f>(before[[#This Row],[post-handle-timestamp]]-before[[#This Row],[pre-handle-timestamp]])/1000000</f>
        <v>9.3424999999999994</v>
      </c>
    </row>
    <row r="2333" spans="1:6" hidden="1" x14ac:dyDescent="0.25">
      <c r="A2333" t="s">
        <v>5</v>
      </c>
      <c r="B2333" t="s">
        <v>8</v>
      </c>
      <c r="C2333">
        <v>200</v>
      </c>
      <c r="D2333">
        <v>156634274375200</v>
      </c>
      <c r="E2333">
        <v>156634275822600</v>
      </c>
      <c r="F2333">
        <f>(before[[#This Row],[post-handle-timestamp]]-before[[#This Row],[pre-handle-timestamp]])/1000000</f>
        <v>1.4474</v>
      </c>
    </row>
    <row r="2334" spans="1:6" hidden="1" x14ac:dyDescent="0.25">
      <c r="A2334" t="s">
        <v>5</v>
      </c>
      <c r="B2334" t="s">
        <v>9</v>
      </c>
      <c r="C2334">
        <v>200</v>
      </c>
      <c r="D2334">
        <v>156634278524900</v>
      </c>
      <c r="E2334">
        <v>156634280370200</v>
      </c>
      <c r="F2334">
        <f>(before[[#This Row],[post-handle-timestamp]]-before[[#This Row],[pre-handle-timestamp]])/1000000</f>
        <v>1.8452999999999999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156634283072600</v>
      </c>
      <c r="E2335">
        <v>156634284629800</v>
      </c>
      <c r="F2335">
        <f>(before[[#This Row],[post-handle-timestamp]]-before[[#This Row],[pre-handle-timestamp]])/1000000</f>
        <v>1.5571999999999999</v>
      </c>
    </row>
    <row r="2336" spans="1:6" hidden="1" x14ac:dyDescent="0.25">
      <c r="A2336" t="s">
        <v>5</v>
      </c>
      <c r="B2336" t="s">
        <v>17</v>
      </c>
      <c r="C2336">
        <v>200</v>
      </c>
      <c r="D2336">
        <v>156634287636100</v>
      </c>
      <c r="E2336">
        <v>156634289355600</v>
      </c>
      <c r="F2336">
        <f>(before[[#This Row],[post-handle-timestamp]]-before[[#This Row],[pre-handle-timestamp]])/1000000</f>
        <v>1.7195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156634292740400</v>
      </c>
      <c r="E2337">
        <v>156634294026000</v>
      </c>
      <c r="F2337">
        <f>(before[[#This Row],[post-handle-timestamp]]-before[[#This Row],[pre-handle-timestamp]])/1000000</f>
        <v>1.2856000000000001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156634296619000</v>
      </c>
      <c r="E2338">
        <v>156634297834200</v>
      </c>
      <c r="F2338">
        <f>(before[[#This Row],[post-handle-timestamp]]-before[[#This Row],[pre-handle-timestamp]])/1000000</f>
        <v>1.2152000000000001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156634300150200</v>
      </c>
      <c r="E2339">
        <v>156634301717400</v>
      </c>
      <c r="F2339">
        <f>(before[[#This Row],[post-handle-timestamp]]-before[[#This Row],[pre-handle-timestamp]])/1000000</f>
        <v>1.5671999999999999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156634304384100</v>
      </c>
      <c r="E2340">
        <v>156634305873600</v>
      </c>
      <c r="F2340">
        <f>(before[[#This Row],[post-handle-timestamp]]-before[[#This Row],[pre-handle-timestamp]])/1000000</f>
        <v>1.4895</v>
      </c>
    </row>
    <row r="2341" spans="1:6" hidden="1" x14ac:dyDescent="0.25">
      <c r="A2341" t="s">
        <v>5</v>
      </c>
      <c r="B2341" t="s">
        <v>10</v>
      </c>
      <c r="C2341">
        <v>200</v>
      </c>
      <c r="D2341">
        <v>156634308624800</v>
      </c>
      <c r="E2341">
        <v>156634309922400</v>
      </c>
      <c r="F2341">
        <f>(before[[#This Row],[post-handle-timestamp]]-before[[#This Row],[pre-handle-timestamp]])/1000000</f>
        <v>1.2976000000000001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156634312207000</v>
      </c>
      <c r="E2342">
        <v>156634313368800</v>
      </c>
      <c r="F2342">
        <f>(before[[#This Row],[post-handle-timestamp]]-before[[#This Row],[pre-handle-timestamp]])/1000000</f>
        <v>1.1617999999999999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156634316299200</v>
      </c>
      <c r="E2343">
        <v>156634317726700</v>
      </c>
      <c r="F2343">
        <f>(before[[#This Row],[post-handle-timestamp]]-before[[#This Row],[pre-handle-timestamp]])/1000000</f>
        <v>1.4275</v>
      </c>
    </row>
    <row r="2344" spans="1:6" hidden="1" x14ac:dyDescent="0.25">
      <c r="A2344" t="s">
        <v>5</v>
      </c>
      <c r="B2344" t="s">
        <v>19</v>
      </c>
      <c r="C2344">
        <v>200</v>
      </c>
      <c r="D2344">
        <v>156634320092800</v>
      </c>
      <c r="E2344">
        <v>156634321298700</v>
      </c>
      <c r="F2344">
        <f>(before[[#This Row],[post-handle-timestamp]]-before[[#This Row],[pre-handle-timestamp]])/1000000</f>
        <v>1.2059</v>
      </c>
    </row>
    <row r="2345" spans="1:6" hidden="1" x14ac:dyDescent="0.25">
      <c r="A2345" t="s">
        <v>5</v>
      </c>
      <c r="B2345" t="s">
        <v>20</v>
      </c>
      <c r="C2345">
        <v>200</v>
      </c>
      <c r="D2345">
        <v>156634323835800</v>
      </c>
      <c r="E2345">
        <v>156634325871800</v>
      </c>
      <c r="F2345">
        <f>(before[[#This Row],[post-handle-timestamp]]-before[[#This Row],[pre-handle-timestamp]])/1000000</f>
        <v>2.036</v>
      </c>
    </row>
    <row r="2346" spans="1:6" hidden="1" x14ac:dyDescent="0.25">
      <c r="A2346" t="s">
        <v>5</v>
      </c>
      <c r="B2346" t="s">
        <v>21</v>
      </c>
      <c r="C2346">
        <v>200</v>
      </c>
      <c r="D2346">
        <v>156634329760600</v>
      </c>
      <c r="E2346">
        <v>156634331556300</v>
      </c>
      <c r="F2346">
        <f>(before[[#This Row],[post-handle-timestamp]]-before[[#This Row],[pre-handle-timestamp]])/1000000</f>
        <v>1.7957000000000001</v>
      </c>
    </row>
    <row r="2347" spans="1:6" hidden="1" x14ac:dyDescent="0.25">
      <c r="A2347" t="s">
        <v>5</v>
      </c>
      <c r="B2347" t="s">
        <v>28</v>
      </c>
      <c r="C2347">
        <v>200</v>
      </c>
      <c r="D2347">
        <v>156634334931200</v>
      </c>
      <c r="E2347">
        <v>156634336690300</v>
      </c>
      <c r="F2347">
        <f>(before[[#This Row],[post-handle-timestamp]]-before[[#This Row],[pre-handle-timestamp]])/1000000</f>
        <v>1.7591000000000001</v>
      </c>
    </row>
    <row r="2348" spans="1:6" x14ac:dyDescent="0.25">
      <c r="A2348" t="s">
        <v>5</v>
      </c>
      <c r="B2348" t="s">
        <v>25</v>
      </c>
      <c r="C2348">
        <v>200</v>
      </c>
      <c r="D2348">
        <v>156793172869500</v>
      </c>
      <c r="E2348">
        <v>156793175105500</v>
      </c>
      <c r="F2348">
        <f>(before[[#This Row],[post-handle-timestamp]]-before[[#This Row],[pre-handle-timestamp]])/1000000</f>
        <v>2.2360000000000002</v>
      </c>
    </row>
    <row r="2349" spans="1:6" hidden="1" x14ac:dyDescent="0.25">
      <c r="A2349" t="s">
        <v>5</v>
      </c>
      <c r="B2349" t="s">
        <v>8</v>
      </c>
      <c r="C2349">
        <v>200</v>
      </c>
      <c r="D2349">
        <v>156634691442300</v>
      </c>
      <c r="E2349">
        <v>156634692478600</v>
      </c>
      <c r="F2349">
        <f>(before[[#This Row],[post-handle-timestamp]]-before[[#This Row],[pre-handle-timestamp]])/1000000</f>
        <v>1.0363</v>
      </c>
    </row>
    <row r="2350" spans="1:6" hidden="1" x14ac:dyDescent="0.25">
      <c r="A2350" t="s">
        <v>5</v>
      </c>
      <c r="B2350" t="s">
        <v>9</v>
      </c>
      <c r="C2350">
        <v>200</v>
      </c>
      <c r="D2350">
        <v>156634694622500</v>
      </c>
      <c r="E2350">
        <v>156634695781600</v>
      </c>
      <c r="F2350">
        <f>(before[[#This Row],[post-handle-timestamp]]-before[[#This Row],[pre-handle-timestamp]])/1000000</f>
        <v>1.1591</v>
      </c>
    </row>
    <row r="2351" spans="1:6" hidden="1" x14ac:dyDescent="0.25">
      <c r="A2351" t="s">
        <v>5</v>
      </c>
      <c r="B2351" t="s">
        <v>11</v>
      </c>
      <c r="C2351">
        <v>200</v>
      </c>
      <c r="D2351">
        <v>156634698148400</v>
      </c>
      <c r="E2351">
        <v>156634699186700</v>
      </c>
      <c r="F2351">
        <f>(before[[#This Row],[post-handle-timestamp]]-before[[#This Row],[pre-handle-timestamp]])/1000000</f>
        <v>1.0383</v>
      </c>
    </row>
    <row r="2352" spans="1:6" hidden="1" x14ac:dyDescent="0.25">
      <c r="A2352" t="s">
        <v>5</v>
      </c>
      <c r="B2352" t="s">
        <v>12</v>
      </c>
      <c r="C2352">
        <v>200</v>
      </c>
      <c r="D2352">
        <v>156634702227100</v>
      </c>
      <c r="E2352">
        <v>156634704120900</v>
      </c>
      <c r="F2352">
        <f>(before[[#This Row],[post-handle-timestamp]]-before[[#This Row],[pre-handle-timestamp]])/1000000</f>
        <v>1.8937999999999999</v>
      </c>
    </row>
    <row r="2353" spans="1:6" hidden="1" x14ac:dyDescent="0.25">
      <c r="A2353" t="s">
        <v>5</v>
      </c>
      <c r="B2353" t="s">
        <v>14</v>
      </c>
      <c r="C2353">
        <v>200</v>
      </c>
      <c r="D2353">
        <v>156634707369600</v>
      </c>
      <c r="E2353">
        <v>156634708705900</v>
      </c>
      <c r="F2353">
        <f>(before[[#This Row],[post-handle-timestamp]]-before[[#This Row],[pre-handle-timestamp]])/1000000</f>
        <v>1.3363</v>
      </c>
    </row>
    <row r="2354" spans="1:6" hidden="1" x14ac:dyDescent="0.25">
      <c r="A2354" t="s">
        <v>5</v>
      </c>
      <c r="B2354" t="s">
        <v>13</v>
      </c>
      <c r="C2354">
        <v>200</v>
      </c>
      <c r="D2354">
        <v>156634711201900</v>
      </c>
      <c r="E2354">
        <v>156634712401600</v>
      </c>
      <c r="F2354">
        <f>(before[[#This Row],[post-handle-timestamp]]-before[[#This Row],[pre-handle-timestamp]])/1000000</f>
        <v>1.1997</v>
      </c>
    </row>
    <row r="2355" spans="1:6" hidden="1" x14ac:dyDescent="0.25">
      <c r="A2355" t="s">
        <v>5</v>
      </c>
      <c r="B2355" t="s">
        <v>15</v>
      </c>
      <c r="C2355">
        <v>200</v>
      </c>
      <c r="D2355">
        <v>156634715046800</v>
      </c>
      <c r="E2355">
        <v>156634716733300</v>
      </c>
      <c r="F2355">
        <f>(before[[#This Row],[post-handle-timestamp]]-before[[#This Row],[pre-handle-timestamp]])/1000000</f>
        <v>1.6865000000000001</v>
      </c>
    </row>
    <row r="2356" spans="1:6" hidden="1" x14ac:dyDescent="0.25">
      <c r="A2356" t="s">
        <v>5</v>
      </c>
      <c r="B2356" t="s">
        <v>16</v>
      </c>
      <c r="C2356">
        <v>200</v>
      </c>
      <c r="D2356">
        <v>156634719290400</v>
      </c>
      <c r="E2356">
        <v>156634721015300</v>
      </c>
      <c r="F2356">
        <f>(before[[#This Row],[post-handle-timestamp]]-before[[#This Row],[pre-handle-timestamp]])/1000000</f>
        <v>1.7249000000000001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156634723702400</v>
      </c>
      <c r="E2357">
        <v>156634724769000</v>
      </c>
      <c r="F2357">
        <f>(before[[#This Row],[post-handle-timestamp]]-before[[#This Row],[pre-handle-timestamp]])/1000000</f>
        <v>1.0666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156634727262500</v>
      </c>
      <c r="E2358">
        <v>156634728599600</v>
      </c>
      <c r="F2358">
        <f>(before[[#This Row],[post-handle-timestamp]]-before[[#This Row],[pre-handle-timestamp]])/1000000</f>
        <v>1.3371</v>
      </c>
    </row>
    <row r="2359" spans="1:6" hidden="1" x14ac:dyDescent="0.25">
      <c r="A2359" t="s">
        <v>5</v>
      </c>
      <c r="B2359" t="s">
        <v>18</v>
      </c>
      <c r="C2359">
        <v>200</v>
      </c>
      <c r="D2359">
        <v>156634731676100</v>
      </c>
      <c r="E2359">
        <v>156634732863000</v>
      </c>
      <c r="F2359">
        <f>(before[[#This Row],[post-handle-timestamp]]-before[[#This Row],[pre-handle-timestamp]])/1000000</f>
        <v>1.1869000000000001</v>
      </c>
    </row>
    <row r="2360" spans="1:6" hidden="1" x14ac:dyDescent="0.25">
      <c r="A2360" t="s">
        <v>5</v>
      </c>
      <c r="B2360" t="s">
        <v>19</v>
      </c>
      <c r="C2360">
        <v>200</v>
      </c>
      <c r="D2360">
        <v>156634736131400</v>
      </c>
      <c r="E2360">
        <v>156634737187500</v>
      </c>
      <c r="F2360">
        <f>(before[[#This Row],[post-handle-timestamp]]-before[[#This Row],[pre-handle-timestamp]])/1000000</f>
        <v>1.0561</v>
      </c>
    </row>
    <row r="2361" spans="1:6" hidden="1" x14ac:dyDescent="0.25">
      <c r="A2361" t="s">
        <v>5</v>
      </c>
      <c r="B2361" t="s">
        <v>20</v>
      </c>
      <c r="C2361">
        <v>200</v>
      </c>
      <c r="D2361">
        <v>156634739858900</v>
      </c>
      <c r="E2361">
        <v>156634741511900</v>
      </c>
      <c r="F2361">
        <f>(before[[#This Row],[post-handle-timestamp]]-before[[#This Row],[pre-handle-timestamp]])/1000000</f>
        <v>1.653</v>
      </c>
    </row>
    <row r="2362" spans="1:6" hidden="1" x14ac:dyDescent="0.25">
      <c r="A2362" t="s">
        <v>5</v>
      </c>
      <c r="B2362" t="s">
        <v>21</v>
      </c>
      <c r="C2362">
        <v>200</v>
      </c>
      <c r="D2362">
        <v>156634746367400</v>
      </c>
      <c r="E2362">
        <v>156634748094000</v>
      </c>
      <c r="F2362">
        <f>(before[[#This Row],[post-handle-timestamp]]-before[[#This Row],[pre-handle-timestamp]])/1000000</f>
        <v>1.7265999999999999</v>
      </c>
    </row>
    <row r="2363" spans="1:6" x14ac:dyDescent="0.25">
      <c r="A2363" t="s">
        <v>26</v>
      </c>
      <c r="B2363" t="s">
        <v>25</v>
      </c>
      <c r="C2363">
        <v>302</v>
      </c>
      <c r="D2363">
        <v>156793347740000</v>
      </c>
      <c r="E2363">
        <v>156793356079400</v>
      </c>
      <c r="F2363">
        <f>(before[[#This Row],[post-handle-timestamp]]-before[[#This Row],[pre-handle-timestamp]])/1000000</f>
        <v>8.3393999999999995</v>
      </c>
    </row>
    <row r="2364" spans="1:6" hidden="1" x14ac:dyDescent="0.25">
      <c r="A2364" t="s">
        <v>5</v>
      </c>
      <c r="B2364" t="s">
        <v>8</v>
      </c>
      <c r="C2364">
        <v>200</v>
      </c>
      <c r="D2364">
        <v>156635098553300</v>
      </c>
      <c r="E2364">
        <v>156635100511600</v>
      </c>
      <c r="F2364">
        <f>(before[[#This Row],[post-handle-timestamp]]-before[[#This Row],[pre-handle-timestamp]])/1000000</f>
        <v>1.9582999999999999</v>
      </c>
    </row>
    <row r="2365" spans="1:6" hidden="1" x14ac:dyDescent="0.25">
      <c r="A2365" t="s">
        <v>5</v>
      </c>
      <c r="B2365" t="s">
        <v>9</v>
      </c>
      <c r="C2365">
        <v>200</v>
      </c>
      <c r="D2365">
        <v>156635103182300</v>
      </c>
      <c r="E2365">
        <v>156635104636900</v>
      </c>
      <c r="F2365">
        <f>(before[[#This Row],[post-handle-timestamp]]-before[[#This Row],[pre-handle-timestamp]])/1000000</f>
        <v>1.4545999999999999</v>
      </c>
    </row>
    <row r="2366" spans="1:6" hidden="1" x14ac:dyDescent="0.25">
      <c r="A2366" t="s">
        <v>5</v>
      </c>
      <c r="B2366" t="s">
        <v>11</v>
      </c>
      <c r="C2366">
        <v>200</v>
      </c>
      <c r="D2366">
        <v>156635107336600</v>
      </c>
      <c r="E2366">
        <v>156635108597400</v>
      </c>
      <c r="F2366">
        <f>(before[[#This Row],[post-handle-timestamp]]-before[[#This Row],[pre-handle-timestamp]])/1000000</f>
        <v>1.2607999999999999</v>
      </c>
    </row>
    <row r="2367" spans="1:6" hidden="1" x14ac:dyDescent="0.25">
      <c r="A2367" t="s">
        <v>5</v>
      </c>
      <c r="B2367" t="s">
        <v>12</v>
      </c>
      <c r="C2367">
        <v>200</v>
      </c>
      <c r="D2367">
        <v>156635111242200</v>
      </c>
      <c r="E2367">
        <v>156635113055500</v>
      </c>
      <c r="F2367">
        <f>(before[[#This Row],[post-handle-timestamp]]-before[[#This Row],[pre-handle-timestamp]])/1000000</f>
        <v>1.8132999999999999</v>
      </c>
    </row>
    <row r="2368" spans="1:6" hidden="1" x14ac:dyDescent="0.25">
      <c r="A2368" t="s">
        <v>5</v>
      </c>
      <c r="B2368" t="s">
        <v>18</v>
      </c>
      <c r="C2368">
        <v>200</v>
      </c>
      <c r="D2368">
        <v>156635115686700</v>
      </c>
      <c r="E2368">
        <v>156635116781900</v>
      </c>
      <c r="F2368">
        <f>(before[[#This Row],[post-handle-timestamp]]-before[[#This Row],[pre-handle-timestamp]])/1000000</f>
        <v>1.0952</v>
      </c>
    </row>
    <row r="2369" spans="1:6" hidden="1" x14ac:dyDescent="0.25">
      <c r="A2369" t="s">
        <v>5</v>
      </c>
      <c r="B2369" t="s">
        <v>14</v>
      </c>
      <c r="C2369">
        <v>200</v>
      </c>
      <c r="D2369">
        <v>156635120178900</v>
      </c>
      <c r="E2369">
        <v>156635121369600</v>
      </c>
      <c r="F2369">
        <f>(before[[#This Row],[post-handle-timestamp]]-before[[#This Row],[pre-handle-timestamp]])/1000000</f>
        <v>1.1907000000000001</v>
      </c>
    </row>
    <row r="2370" spans="1:6" hidden="1" x14ac:dyDescent="0.25">
      <c r="A2370" t="s">
        <v>5</v>
      </c>
      <c r="B2370" t="s">
        <v>19</v>
      </c>
      <c r="C2370">
        <v>200</v>
      </c>
      <c r="D2370">
        <v>156635123596900</v>
      </c>
      <c r="E2370">
        <v>156635124812800</v>
      </c>
      <c r="F2370">
        <f>(before[[#This Row],[post-handle-timestamp]]-before[[#This Row],[pre-handle-timestamp]])/1000000</f>
        <v>1.2159</v>
      </c>
    </row>
    <row r="2371" spans="1:6" hidden="1" x14ac:dyDescent="0.25">
      <c r="A2371" t="s">
        <v>5</v>
      </c>
      <c r="B2371" t="s">
        <v>15</v>
      </c>
      <c r="C2371">
        <v>200</v>
      </c>
      <c r="D2371">
        <v>156635127178500</v>
      </c>
      <c r="E2371">
        <v>156635128401100</v>
      </c>
      <c r="F2371">
        <f>(before[[#This Row],[post-handle-timestamp]]-before[[#This Row],[pre-handle-timestamp]])/1000000</f>
        <v>1.2225999999999999</v>
      </c>
    </row>
    <row r="2372" spans="1:6" hidden="1" x14ac:dyDescent="0.25">
      <c r="A2372" t="s">
        <v>5</v>
      </c>
      <c r="B2372" t="s">
        <v>16</v>
      </c>
      <c r="C2372">
        <v>200</v>
      </c>
      <c r="D2372">
        <v>156635130605900</v>
      </c>
      <c r="E2372">
        <v>156635132037000</v>
      </c>
      <c r="F2372">
        <f>(before[[#This Row],[post-handle-timestamp]]-before[[#This Row],[pre-handle-timestamp]])/1000000</f>
        <v>1.4311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156635135326800</v>
      </c>
      <c r="E2373">
        <v>156635136902700</v>
      </c>
      <c r="F2373">
        <f>(before[[#This Row],[post-handle-timestamp]]-before[[#This Row],[pre-handle-timestamp]])/1000000</f>
        <v>1.5759000000000001</v>
      </c>
    </row>
    <row r="2374" spans="1:6" hidden="1" x14ac:dyDescent="0.25">
      <c r="A2374" t="s">
        <v>5</v>
      </c>
      <c r="B2374" t="s">
        <v>17</v>
      </c>
      <c r="C2374">
        <v>200</v>
      </c>
      <c r="D2374">
        <v>156635140264600</v>
      </c>
      <c r="E2374">
        <v>156635142061200</v>
      </c>
      <c r="F2374">
        <f>(before[[#This Row],[post-handle-timestamp]]-before[[#This Row],[pre-handle-timestamp]])/1000000</f>
        <v>1.7966</v>
      </c>
    </row>
    <row r="2375" spans="1:6" hidden="1" x14ac:dyDescent="0.25">
      <c r="A2375" t="s">
        <v>5</v>
      </c>
      <c r="B2375" t="s">
        <v>13</v>
      </c>
      <c r="C2375">
        <v>200</v>
      </c>
      <c r="D2375">
        <v>156635144988700</v>
      </c>
      <c r="E2375">
        <v>156635146802300</v>
      </c>
      <c r="F2375">
        <f>(before[[#This Row],[post-handle-timestamp]]-before[[#This Row],[pre-handle-timestamp]])/1000000</f>
        <v>1.8136000000000001</v>
      </c>
    </row>
    <row r="2376" spans="1:6" hidden="1" x14ac:dyDescent="0.25">
      <c r="A2376" t="s">
        <v>5</v>
      </c>
      <c r="B2376" t="s">
        <v>20</v>
      </c>
      <c r="C2376">
        <v>200</v>
      </c>
      <c r="D2376">
        <v>156635149680900</v>
      </c>
      <c r="E2376">
        <v>156635151657300</v>
      </c>
      <c r="F2376">
        <f>(before[[#This Row],[post-handle-timestamp]]-before[[#This Row],[pre-handle-timestamp]])/1000000</f>
        <v>1.9763999999999999</v>
      </c>
    </row>
    <row r="2377" spans="1:6" hidden="1" x14ac:dyDescent="0.25">
      <c r="A2377" t="s">
        <v>5</v>
      </c>
      <c r="B2377" t="s">
        <v>21</v>
      </c>
      <c r="C2377">
        <v>200</v>
      </c>
      <c r="D2377">
        <v>156635155648500</v>
      </c>
      <c r="E2377">
        <v>156635157672800</v>
      </c>
      <c r="F2377">
        <f>(before[[#This Row],[post-handle-timestamp]]-before[[#This Row],[pre-handle-timestamp]])/1000000</f>
        <v>2.0243000000000002</v>
      </c>
    </row>
    <row r="2378" spans="1:6" x14ac:dyDescent="0.25">
      <c r="A2378" t="s">
        <v>5</v>
      </c>
      <c r="B2378" t="s">
        <v>25</v>
      </c>
      <c r="C2378">
        <v>200</v>
      </c>
      <c r="D2378">
        <v>156795354729600</v>
      </c>
      <c r="E2378">
        <v>156795356839500</v>
      </c>
      <c r="F2378">
        <f>(before[[#This Row],[post-handle-timestamp]]-before[[#This Row],[pre-handle-timestamp]])/1000000</f>
        <v>2.1099000000000001</v>
      </c>
    </row>
    <row r="2379" spans="1:6" x14ac:dyDescent="0.25">
      <c r="A2379" t="s">
        <v>26</v>
      </c>
      <c r="B2379" t="s">
        <v>25</v>
      </c>
      <c r="C2379">
        <v>302</v>
      </c>
      <c r="D2379">
        <v>156795529084100</v>
      </c>
      <c r="E2379">
        <v>156795537509600</v>
      </c>
      <c r="F2379">
        <f>(before[[#This Row],[post-handle-timestamp]]-before[[#This Row],[pre-handle-timestamp]])/1000000</f>
        <v>8.4254999999999995</v>
      </c>
    </row>
    <row r="2380" spans="1:6" hidden="1" x14ac:dyDescent="0.25">
      <c r="A2380" t="s">
        <v>5</v>
      </c>
      <c r="B2380" t="s">
        <v>8</v>
      </c>
      <c r="C2380">
        <v>200</v>
      </c>
      <c r="D2380">
        <v>156635248386600</v>
      </c>
      <c r="E2380">
        <v>156635249625500</v>
      </c>
      <c r="F2380">
        <f>(before[[#This Row],[post-handle-timestamp]]-before[[#This Row],[pre-handle-timestamp]])/1000000</f>
        <v>1.2388999999999999</v>
      </c>
    </row>
    <row r="2381" spans="1:6" hidden="1" x14ac:dyDescent="0.25">
      <c r="A2381" t="s">
        <v>5</v>
      </c>
      <c r="B2381" t="s">
        <v>9</v>
      </c>
      <c r="C2381">
        <v>200</v>
      </c>
      <c r="D2381">
        <v>156635252278700</v>
      </c>
      <c r="E2381">
        <v>156635253599900</v>
      </c>
      <c r="F2381">
        <f>(before[[#This Row],[post-handle-timestamp]]-before[[#This Row],[pre-handle-timestamp]])/1000000</f>
        <v>1.3211999999999999</v>
      </c>
    </row>
    <row r="2382" spans="1:6" hidden="1" x14ac:dyDescent="0.25">
      <c r="A2382" t="s">
        <v>5</v>
      </c>
      <c r="B2382" t="s">
        <v>11</v>
      </c>
      <c r="C2382">
        <v>200</v>
      </c>
      <c r="D2382">
        <v>156635256752800</v>
      </c>
      <c r="E2382">
        <v>156635258373700</v>
      </c>
      <c r="F2382">
        <f>(before[[#This Row],[post-handle-timestamp]]-before[[#This Row],[pre-handle-timestamp]])/1000000</f>
        <v>1.6209</v>
      </c>
    </row>
    <row r="2383" spans="1:6" hidden="1" x14ac:dyDescent="0.25">
      <c r="A2383" t="s">
        <v>5</v>
      </c>
      <c r="B2383" t="s">
        <v>12</v>
      </c>
      <c r="C2383">
        <v>200</v>
      </c>
      <c r="D2383">
        <v>156635260822300</v>
      </c>
      <c r="E2383">
        <v>156635262569700</v>
      </c>
      <c r="F2383">
        <f>(before[[#This Row],[post-handle-timestamp]]-before[[#This Row],[pre-handle-timestamp]])/1000000</f>
        <v>1.7474000000000001</v>
      </c>
    </row>
    <row r="2384" spans="1:6" hidden="1" x14ac:dyDescent="0.25">
      <c r="A2384" t="s">
        <v>5</v>
      </c>
      <c r="B2384" t="s">
        <v>14</v>
      </c>
      <c r="C2384">
        <v>200</v>
      </c>
      <c r="D2384">
        <v>156635265368600</v>
      </c>
      <c r="E2384">
        <v>156635266991800</v>
      </c>
      <c r="F2384">
        <f>(before[[#This Row],[post-handle-timestamp]]-before[[#This Row],[pre-handle-timestamp]])/1000000</f>
        <v>1.6232</v>
      </c>
    </row>
    <row r="2385" spans="1:6" hidden="1" x14ac:dyDescent="0.25">
      <c r="A2385" t="s">
        <v>5</v>
      </c>
      <c r="B2385" t="s">
        <v>15</v>
      </c>
      <c r="C2385">
        <v>200</v>
      </c>
      <c r="D2385">
        <v>156635269864500</v>
      </c>
      <c r="E2385">
        <v>156635271589700</v>
      </c>
      <c r="F2385">
        <f>(before[[#This Row],[post-handle-timestamp]]-before[[#This Row],[pre-handle-timestamp]])/1000000</f>
        <v>1.7252000000000001</v>
      </c>
    </row>
    <row r="2386" spans="1:6" hidden="1" x14ac:dyDescent="0.25">
      <c r="A2386" t="s">
        <v>5</v>
      </c>
      <c r="B2386" t="s">
        <v>16</v>
      </c>
      <c r="C2386">
        <v>200</v>
      </c>
      <c r="D2386">
        <v>156635274319100</v>
      </c>
      <c r="E2386">
        <v>156635276173200</v>
      </c>
      <c r="F2386">
        <f>(before[[#This Row],[post-handle-timestamp]]-before[[#This Row],[pre-handle-timestamp]])/1000000</f>
        <v>1.8541000000000001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156635279625800</v>
      </c>
      <c r="E2387">
        <v>156635280967800</v>
      </c>
      <c r="F2387">
        <f>(before[[#This Row],[post-handle-timestamp]]-before[[#This Row],[pre-handle-timestamp]])/1000000</f>
        <v>1.3420000000000001</v>
      </c>
    </row>
    <row r="2388" spans="1:6" hidden="1" x14ac:dyDescent="0.25">
      <c r="A2388" t="s">
        <v>5</v>
      </c>
      <c r="B2388" t="s">
        <v>17</v>
      </c>
      <c r="C2388">
        <v>200</v>
      </c>
      <c r="D2388">
        <v>156635283390300</v>
      </c>
      <c r="E2388">
        <v>156635284967600</v>
      </c>
      <c r="F2388">
        <f>(before[[#This Row],[post-handle-timestamp]]-before[[#This Row],[pre-handle-timestamp]])/1000000</f>
        <v>1.5772999999999999</v>
      </c>
    </row>
    <row r="2389" spans="1:6" hidden="1" x14ac:dyDescent="0.25">
      <c r="A2389" t="s">
        <v>5</v>
      </c>
      <c r="B2389" t="s">
        <v>18</v>
      </c>
      <c r="C2389">
        <v>200</v>
      </c>
      <c r="D2389">
        <v>156635288045300</v>
      </c>
      <c r="E2389">
        <v>156635289760700</v>
      </c>
      <c r="F2389">
        <f>(before[[#This Row],[post-handle-timestamp]]-before[[#This Row],[pre-handle-timestamp]])/1000000</f>
        <v>1.7154</v>
      </c>
    </row>
    <row r="2390" spans="1:6" hidden="1" x14ac:dyDescent="0.25">
      <c r="A2390" t="s">
        <v>5</v>
      </c>
      <c r="B2390" t="s">
        <v>13</v>
      </c>
      <c r="C2390">
        <v>200</v>
      </c>
      <c r="D2390">
        <v>156635293034400</v>
      </c>
      <c r="E2390">
        <v>156635294797900</v>
      </c>
      <c r="F2390">
        <f>(before[[#This Row],[post-handle-timestamp]]-before[[#This Row],[pre-handle-timestamp]])/1000000</f>
        <v>1.7635000000000001</v>
      </c>
    </row>
    <row r="2391" spans="1:6" hidden="1" x14ac:dyDescent="0.25">
      <c r="A2391" t="s">
        <v>5</v>
      </c>
      <c r="B2391" t="s">
        <v>19</v>
      </c>
      <c r="C2391">
        <v>200</v>
      </c>
      <c r="D2391">
        <v>156635297483000</v>
      </c>
      <c r="E2391">
        <v>156635298857900</v>
      </c>
      <c r="F2391">
        <f>(before[[#This Row],[post-handle-timestamp]]-before[[#This Row],[pre-handle-timestamp]])/1000000</f>
        <v>1.3749</v>
      </c>
    </row>
    <row r="2392" spans="1:6" hidden="1" x14ac:dyDescent="0.25">
      <c r="A2392" t="s">
        <v>5</v>
      </c>
      <c r="B2392" t="s">
        <v>20</v>
      </c>
      <c r="C2392">
        <v>200</v>
      </c>
      <c r="D2392">
        <v>156635301512300</v>
      </c>
      <c r="E2392">
        <v>156635303315900</v>
      </c>
      <c r="F2392">
        <f>(before[[#This Row],[post-handle-timestamp]]-before[[#This Row],[pre-handle-timestamp]])/1000000</f>
        <v>1.8036000000000001</v>
      </c>
    </row>
    <row r="2393" spans="1:6" hidden="1" x14ac:dyDescent="0.25">
      <c r="A2393" t="s">
        <v>5</v>
      </c>
      <c r="B2393" t="s">
        <v>21</v>
      </c>
      <c r="C2393">
        <v>200</v>
      </c>
      <c r="D2393">
        <v>156635308009200</v>
      </c>
      <c r="E2393">
        <v>156635309680900</v>
      </c>
      <c r="F2393">
        <f>(before[[#This Row],[post-handle-timestamp]]-before[[#This Row],[pre-handle-timestamp]])/1000000</f>
        <v>1.6717</v>
      </c>
    </row>
    <row r="2394" spans="1:6" x14ac:dyDescent="0.25">
      <c r="A2394" t="s">
        <v>5</v>
      </c>
      <c r="B2394" t="s">
        <v>25</v>
      </c>
      <c r="C2394">
        <v>200</v>
      </c>
      <c r="D2394">
        <v>156802443237200</v>
      </c>
      <c r="E2394">
        <v>156802445268200</v>
      </c>
      <c r="F2394">
        <f>(before[[#This Row],[post-handle-timestamp]]-before[[#This Row],[pre-handle-timestamp]])/1000000</f>
        <v>2.0310000000000001</v>
      </c>
    </row>
    <row r="2395" spans="1:6" hidden="1" x14ac:dyDescent="0.25">
      <c r="A2395" t="s">
        <v>5</v>
      </c>
      <c r="B2395" t="s">
        <v>8</v>
      </c>
      <c r="C2395">
        <v>200</v>
      </c>
      <c r="D2395">
        <v>156635411246100</v>
      </c>
      <c r="E2395">
        <v>156635412376500</v>
      </c>
      <c r="F2395">
        <f>(before[[#This Row],[post-handle-timestamp]]-before[[#This Row],[pre-handle-timestamp]])/1000000</f>
        <v>1.1304000000000001</v>
      </c>
    </row>
    <row r="2396" spans="1:6" hidden="1" x14ac:dyDescent="0.25">
      <c r="A2396" t="s">
        <v>5</v>
      </c>
      <c r="B2396" t="s">
        <v>9</v>
      </c>
      <c r="C2396">
        <v>200</v>
      </c>
      <c r="D2396">
        <v>156635415647400</v>
      </c>
      <c r="E2396">
        <v>156635417567400</v>
      </c>
      <c r="F2396">
        <f>(before[[#This Row],[post-handle-timestamp]]-before[[#This Row],[pre-handle-timestamp]])/1000000</f>
        <v>1.92</v>
      </c>
    </row>
    <row r="2397" spans="1:6" hidden="1" x14ac:dyDescent="0.25">
      <c r="A2397" t="s">
        <v>5</v>
      </c>
      <c r="B2397" t="s">
        <v>11</v>
      </c>
      <c r="C2397">
        <v>200</v>
      </c>
      <c r="D2397">
        <v>156635420671900</v>
      </c>
      <c r="E2397">
        <v>156635421907800</v>
      </c>
      <c r="F2397">
        <f>(before[[#This Row],[post-handle-timestamp]]-before[[#This Row],[pre-handle-timestamp]])/1000000</f>
        <v>1.2359</v>
      </c>
    </row>
    <row r="2398" spans="1:6" hidden="1" x14ac:dyDescent="0.25">
      <c r="A2398" t="s">
        <v>5</v>
      </c>
      <c r="B2398" t="s">
        <v>12</v>
      </c>
      <c r="C2398">
        <v>200</v>
      </c>
      <c r="D2398">
        <v>156635424228900</v>
      </c>
      <c r="E2398">
        <v>156635425699400</v>
      </c>
      <c r="F2398">
        <f>(before[[#This Row],[post-handle-timestamp]]-before[[#This Row],[pre-handle-timestamp]])/1000000</f>
        <v>1.4704999999999999</v>
      </c>
    </row>
    <row r="2399" spans="1:6" hidden="1" x14ac:dyDescent="0.25">
      <c r="A2399" t="s">
        <v>5</v>
      </c>
      <c r="B2399" t="s">
        <v>14</v>
      </c>
      <c r="C2399">
        <v>200</v>
      </c>
      <c r="D2399">
        <v>156635428102800</v>
      </c>
      <c r="E2399">
        <v>156635429841700</v>
      </c>
      <c r="F2399">
        <f>(before[[#This Row],[post-handle-timestamp]]-before[[#This Row],[pre-handle-timestamp]])/1000000</f>
        <v>1.7388999999999999</v>
      </c>
    </row>
    <row r="2400" spans="1:6" hidden="1" x14ac:dyDescent="0.25">
      <c r="A2400" t="s">
        <v>5</v>
      </c>
      <c r="B2400" t="s">
        <v>15</v>
      </c>
      <c r="C2400">
        <v>200</v>
      </c>
      <c r="D2400">
        <v>156635432102500</v>
      </c>
      <c r="E2400">
        <v>156635433156600</v>
      </c>
      <c r="F2400">
        <f>(before[[#This Row],[post-handle-timestamp]]-before[[#This Row],[pre-handle-timestamp]])/1000000</f>
        <v>1.0541</v>
      </c>
    </row>
    <row r="2401" spans="1:6" hidden="1" x14ac:dyDescent="0.25">
      <c r="A2401" t="s">
        <v>5</v>
      </c>
      <c r="B2401" t="s">
        <v>16</v>
      </c>
      <c r="C2401">
        <v>200</v>
      </c>
      <c r="D2401">
        <v>156635435391200</v>
      </c>
      <c r="E2401">
        <v>156635436965200</v>
      </c>
      <c r="F2401">
        <f>(before[[#This Row],[post-handle-timestamp]]-before[[#This Row],[pre-handle-timestamp]])/1000000</f>
        <v>1.5740000000000001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156635441151000</v>
      </c>
      <c r="E2402">
        <v>156635442859900</v>
      </c>
      <c r="F2402">
        <f>(before[[#This Row],[post-handle-timestamp]]-before[[#This Row],[pre-handle-timestamp]])/1000000</f>
        <v>1.7089000000000001</v>
      </c>
    </row>
    <row r="2403" spans="1:6" hidden="1" x14ac:dyDescent="0.25">
      <c r="A2403" t="s">
        <v>5</v>
      </c>
      <c r="B2403" t="s">
        <v>17</v>
      </c>
      <c r="C2403">
        <v>200</v>
      </c>
      <c r="D2403">
        <v>156635445649200</v>
      </c>
      <c r="E2403">
        <v>156635447456100</v>
      </c>
      <c r="F2403">
        <f>(before[[#This Row],[post-handle-timestamp]]-before[[#This Row],[pre-handle-timestamp]])/1000000</f>
        <v>1.8069</v>
      </c>
    </row>
    <row r="2404" spans="1:6" hidden="1" x14ac:dyDescent="0.25">
      <c r="A2404" t="s">
        <v>5</v>
      </c>
      <c r="B2404" t="s">
        <v>18</v>
      </c>
      <c r="C2404">
        <v>200</v>
      </c>
      <c r="D2404">
        <v>156635450296400</v>
      </c>
      <c r="E2404">
        <v>156635452160900</v>
      </c>
      <c r="F2404">
        <f>(before[[#This Row],[post-handle-timestamp]]-before[[#This Row],[pre-handle-timestamp]])/1000000</f>
        <v>1.8645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156635455686500</v>
      </c>
      <c r="E2405">
        <v>156635457335300</v>
      </c>
      <c r="F2405">
        <f>(before[[#This Row],[post-handle-timestamp]]-before[[#This Row],[pre-handle-timestamp]])/1000000</f>
        <v>1.6488</v>
      </c>
    </row>
    <row r="2406" spans="1:6" hidden="1" x14ac:dyDescent="0.25">
      <c r="A2406" t="s">
        <v>5</v>
      </c>
      <c r="B2406" t="s">
        <v>19</v>
      </c>
      <c r="C2406">
        <v>200</v>
      </c>
      <c r="D2406">
        <v>156635459730100</v>
      </c>
      <c r="E2406">
        <v>156635460977400</v>
      </c>
      <c r="F2406">
        <f>(before[[#This Row],[post-handle-timestamp]]-before[[#This Row],[pre-handle-timestamp]])/1000000</f>
        <v>1.2473000000000001</v>
      </c>
    </row>
    <row r="2407" spans="1:6" hidden="1" x14ac:dyDescent="0.25">
      <c r="A2407" t="s">
        <v>5</v>
      </c>
      <c r="B2407" t="s">
        <v>20</v>
      </c>
      <c r="C2407">
        <v>200</v>
      </c>
      <c r="D2407">
        <v>156635464148700</v>
      </c>
      <c r="E2407">
        <v>156635466030800</v>
      </c>
      <c r="F2407">
        <f>(before[[#This Row],[post-handle-timestamp]]-before[[#This Row],[pre-handle-timestamp]])/1000000</f>
        <v>1.8821000000000001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156635470183400</v>
      </c>
      <c r="E2408">
        <v>156635471906300</v>
      </c>
      <c r="F2408">
        <f>(before[[#This Row],[post-handle-timestamp]]-before[[#This Row],[pre-handle-timestamp]])/1000000</f>
        <v>1.7229000000000001</v>
      </c>
    </row>
    <row r="2409" spans="1:6" x14ac:dyDescent="0.25">
      <c r="A2409" t="s">
        <v>26</v>
      </c>
      <c r="B2409" t="s">
        <v>25</v>
      </c>
      <c r="C2409">
        <v>302</v>
      </c>
      <c r="D2409">
        <v>156802575051700</v>
      </c>
      <c r="E2409">
        <v>156802583559800</v>
      </c>
      <c r="F2409">
        <f>(before[[#This Row],[post-handle-timestamp]]-before[[#This Row],[pre-handle-timestamp]])/1000000</f>
        <v>8.5081000000000007</v>
      </c>
    </row>
    <row r="2410" spans="1:6" x14ac:dyDescent="0.25">
      <c r="A2410" t="s">
        <v>5</v>
      </c>
      <c r="B2410" t="s">
        <v>25</v>
      </c>
      <c r="C2410">
        <v>200</v>
      </c>
      <c r="D2410">
        <v>156806752290900</v>
      </c>
      <c r="E2410">
        <v>156806754335700</v>
      </c>
      <c r="F2410">
        <f>(before[[#This Row],[post-handle-timestamp]]-before[[#This Row],[pre-handle-timestamp]])/1000000</f>
        <v>2.0448</v>
      </c>
    </row>
    <row r="2411" spans="1:6" x14ac:dyDescent="0.25">
      <c r="A2411" t="s">
        <v>26</v>
      </c>
      <c r="B2411" t="s">
        <v>25</v>
      </c>
      <c r="C2411">
        <v>302</v>
      </c>
      <c r="D2411">
        <v>156806916986600</v>
      </c>
      <c r="E2411">
        <v>156806926425300</v>
      </c>
      <c r="F2411">
        <f>(before[[#This Row],[post-handle-timestamp]]-before[[#This Row],[pre-handle-timestamp]])/1000000</f>
        <v>9.4387000000000008</v>
      </c>
    </row>
    <row r="2412" spans="1:6" hidden="1" x14ac:dyDescent="0.25">
      <c r="A2412" t="s">
        <v>5</v>
      </c>
      <c r="B2412" t="s">
        <v>8</v>
      </c>
      <c r="C2412">
        <v>200</v>
      </c>
      <c r="D2412">
        <v>156635615179800</v>
      </c>
      <c r="E2412">
        <v>156635616898700</v>
      </c>
      <c r="F2412">
        <f>(before[[#This Row],[post-handle-timestamp]]-before[[#This Row],[pre-handle-timestamp]])/1000000</f>
        <v>1.7189000000000001</v>
      </c>
    </row>
    <row r="2413" spans="1:6" hidden="1" x14ac:dyDescent="0.25">
      <c r="A2413" t="s">
        <v>5</v>
      </c>
      <c r="B2413" t="s">
        <v>9</v>
      </c>
      <c r="C2413">
        <v>200</v>
      </c>
      <c r="D2413">
        <v>156635619547600</v>
      </c>
      <c r="E2413">
        <v>156635620807300</v>
      </c>
      <c r="F2413">
        <f>(before[[#This Row],[post-handle-timestamp]]-before[[#This Row],[pre-handle-timestamp]])/1000000</f>
        <v>1.2597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156635623463800</v>
      </c>
      <c r="E2414">
        <v>156635624696100</v>
      </c>
      <c r="F2414">
        <f>(before[[#This Row],[post-handle-timestamp]]-before[[#This Row],[pre-handle-timestamp]])/1000000</f>
        <v>1.2323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156635626773700</v>
      </c>
      <c r="E2415">
        <v>156635628178300</v>
      </c>
      <c r="F2415">
        <f>(before[[#This Row],[post-handle-timestamp]]-before[[#This Row],[pre-handle-timestamp]])/1000000</f>
        <v>1.4046000000000001</v>
      </c>
    </row>
    <row r="2416" spans="1:6" hidden="1" x14ac:dyDescent="0.25">
      <c r="A2416" t="s">
        <v>5</v>
      </c>
      <c r="B2416" t="s">
        <v>14</v>
      </c>
      <c r="C2416">
        <v>200</v>
      </c>
      <c r="D2416">
        <v>156635632602300</v>
      </c>
      <c r="E2416">
        <v>156635634572000</v>
      </c>
      <c r="F2416">
        <f>(before[[#This Row],[post-handle-timestamp]]-before[[#This Row],[pre-handle-timestamp]])/1000000</f>
        <v>1.9697</v>
      </c>
    </row>
    <row r="2417" spans="1:6" hidden="1" x14ac:dyDescent="0.25">
      <c r="A2417" t="s">
        <v>5</v>
      </c>
      <c r="B2417" t="s">
        <v>15</v>
      </c>
      <c r="C2417">
        <v>200</v>
      </c>
      <c r="D2417">
        <v>156635638425600</v>
      </c>
      <c r="E2417">
        <v>156635640193400</v>
      </c>
      <c r="F2417">
        <f>(before[[#This Row],[post-handle-timestamp]]-before[[#This Row],[pre-handle-timestamp]])/1000000</f>
        <v>1.7678</v>
      </c>
    </row>
    <row r="2418" spans="1:6" hidden="1" x14ac:dyDescent="0.25">
      <c r="A2418" t="s">
        <v>5</v>
      </c>
      <c r="B2418" t="s">
        <v>16</v>
      </c>
      <c r="C2418">
        <v>200</v>
      </c>
      <c r="D2418">
        <v>156635642861600</v>
      </c>
      <c r="E2418">
        <v>156635644227600</v>
      </c>
      <c r="F2418">
        <f>(before[[#This Row],[post-handle-timestamp]]-before[[#This Row],[pre-handle-timestamp]])/1000000</f>
        <v>1.3660000000000001</v>
      </c>
    </row>
    <row r="2419" spans="1:6" hidden="1" x14ac:dyDescent="0.25">
      <c r="A2419" t="s">
        <v>5</v>
      </c>
      <c r="B2419" t="s">
        <v>10</v>
      </c>
      <c r="C2419">
        <v>200</v>
      </c>
      <c r="D2419">
        <v>156635647070900</v>
      </c>
      <c r="E2419">
        <v>156635648267600</v>
      </c>
      <c r="F2419">
        <f>(before[[#This Row],[post-handle-timestamp]]-before[[#This Row],[pre-handle-timestamp]])/1000000</f>
        <v>1.1967000000000001</v>
      </c>
    </row>
    <row r="2420" spans="1:6" hidden="1" x14ac:dyDescent="0.25">
      <c r="A2420" t="s">
        <v>5</v>
      </c>
      <c r="B2420" t="s">
        <v>17</v>
      </c>
      <c r="C2420">
        <v>200</v>
      </c>
      <c r="D2420">
        <v>156635650513300</v>
      </c>
      <c r="E2420">
        <v>156635651862400</v>
      </c>
      <c r="F2420">
        <f>(before[[#This Row],[post-handle-timestamp]]-before[[#This Row],[pre-handle-timestamp]])/1000000</f>
        <v>1.3491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156635654522900</v>
      </c>
      <c r="E2421">
        <v>156635655832500</v>
      </c>
      <c r="F2421">
        <f>(before[[#This Row],[post-handle-timestamp]]-before[[#This Row],[pre-handle-timestamp]])/1000000</f>
        <v>1.3096000000000001</v>
      </c>
    </row>
    <row r="2422" spans="1:6" hidden="1" x14ac:dyDescent="0.25">
      <c r="A2422" t="s">
        <v>5</v>
      </c>
      <c r="B2422" t="s">
        <v>13</v>
      </c>
      <c r="C2422">
        <v>200</v>
      </c>
      <c r="D2422">
        <v>156635658800600</v>
      </c>
      <c r="E2422">
        <v>156635660430500</v>
      </c>
      <c r="F2422">
        <f>(before[[#This Row],[post-handle-timestamp]]-before[[#This Row],[pre-handle-timestamp]])/1000000</f>
        <v>1.6298999999999999</v>
      </c>
    </row>
    <row r="2423" spans="1:6" hidden="1" x14ac:dyDescent="0.25">
      <c r="A2423" t="s">
        <v>5</v>
      </c>
      <c r="B2423" t="s">
        <v>19</v>
      </c>
      <c r="C2423">
        <v>200</v>
      </c>
      <c r="D2423">
        <v>156635662958600</v>
      </c>
      <c r="E2423">
        <v>156635664130200</v>
      </c>
      <c r="F2423">
        <f>(before[[#This Row],[post-handle-timestamp]]-before[[#This Row],[pre-handle-timestamp]])/1000000</f>
        <v>1.1716</v>
      </c>
    </row>
    <row r="2424" spans="1:6" hidden="1" x14ac:dyDescent="0.25">
      <c r="A2424" t="s">
        <v>5</v>
      </c>
      <c r="B2424" t="s">
        <v>20</v>
      </c>
      <c r="C2424">
        <v>200</v>
      </c>
      <c r="D2424">
        <v>156635666444500</v>
      </c>
      <c r="E2424">
        <v>156635668905900</v>
      </c>
      <c r="F2424">
        <f>(before[[#This Row],[post-handle-timestamp]]-before[[#This Row],[pre-handle-timestamp]])/1000000</f>
        <v>2.4613999999999998</v>
      </c>
    </row>
    <row r="2425" spans="1:6" hidden="1" x14ac:dyDescent="0.25">
      <c r="A2425" t="s">
        <v>5</v>
      </c>
      <c r="B2425" t="s">
        <v>21</v>
      </c>
      <c r="C2425">
        <v>200</v>
      </c>
      <c r="D2425">
        <v>156635673270800</v>
      </c>
      <c r="E2425">
        <v>156635674876700</v>
      </c>
      <c r="F2425">
        <f>(before[[#This Row],[post-handle-timestamp]]-before[[#This Row],[pre-handle-timestamp]])/1000000</f>
        <v>1.6059000000000001</v>
      </c>
    </row>
    <row r="2426" spans="1:6" x14ac:dyDescent="0.25">
      <c r="A2426" t="s">
        <v>5</v>
      </c>
      <c r="B2426" t="s">
        <v>25</v>
      </c>
      <c r="C2426">
        <v>200</v>
      </c>
      <c r="D2426">
        <v>156813775523600</v>
      </c>
      <c r="E2426">
        <v>156813777811000</v>
      </c>
      <c r="F2426">
        <f>(before[[#This Row],[post-handle-timestamp]]-before[[#This Row],[pre-handle-timestamp]])/1000000</f>
        <v>2.2873999999999999</v>
      </c>
    </row>
    <row r="2427" spans="1:6" x14ac:dyDescent="0.25">
      <c r="A2427" t="s">
        <v>26</v>
      </c>
      <c r="B2427" t="s">
        <v>25</v>
      </c>
      <c r="C2427">
        <v>302</v>
      </c>
      <c r="D2427">
        <v>156813995573700</v>
      </c>
      <c r="E2427">
        <v>156814005406500</v>
      </c>
      <c r="F2427">
        <f>(before[[#This Row],[post-handle-timestamp]]-before[[#This Row],[pre-handle-timestamp]])/1000000</f>
        <v>9.8328000000000007</v>
      </c>
    </row>
    <row r="2428" spans="1:6" hidden="1" x14ac:dyDescent="0.25">
      <c r="A2428" t="s">
        <v>5</v>
      </c>
      <c r="B2428" t="s">
        <v>8</v>
      </c>
      <c r="C2428">
        <v>200</v>
      </c>
      <c r="D2428">
        <v>156642512153700</v>
      </c>
      <c r="E2428">
        <v>156642514135600</v>
      </c>
      <c r="F2428">
        <f>(before[[#This Row],[post-handle-timestamp]]-before[[#This Row],[pre-handle-timestamp]])/1000000</f>
        <v>1.9819</v>
      </c>
    </row>
    <row r="2429" spans="1:6" hidden="1" x14ac:dyDescent="0.25">
      <c r="A2429" t="s">
        <v>5</v>
      </c>
      <c r="B2429" t="s">
        <v>16</v>
      </c>
      <c r="C2429">
        <v>200</v>
      </c>
      <c r="D2429">
        <v>156642516492800</v>
      </c>
      <c r="E2429">
        <v>156642517819000</v>
      </c>
      <c r="F2429">
        <f>(before[[#This Row],[post-handle-timestamp]]-before[[#This Row],[pre-handle-timestamp]])/1000000</f>
        <v>1.3262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156642520643400</v>
      </c>
      <c r="E2430">
        <v>156642521947700</v>
      </c>
      <c r="F2430">
        <f>(before[[#This Row],[post-handle-timestamp]]-before[[#This Row],[pre-handle-timestamp]])/1000000</f>
        <v>1.3043</v>
      </c>
    </row>
    <row r="2431" spans="1:6" hidden="1" x14ac:dyDescent="0.25">
      <c r="A2431" t="s">
        <v>5</v>
      </c>
      <c r="B2431" t="s">
        <v>9</v>
      </c>
      <c r="C2431">
        <v>200</v>
      </c>
      <c r="D2431">
        <v>156642524399900</v>
      </c>
      <c r="E2431">
        <v>156642525997900</v>
      </c>
      <c r="F2431">
        <f>(before[[#This Row],[post-handle-timestamp]]-before[[#This Row],[pre-handle-timestamp]])/1000000</f>
        <v>1.5980000000000001</v>
      </c>
    </row>
    <row r="2432" spans="1:6" hidden="1" x14ac:dyDescent="0.25">
      <c r="A2432" t="s">
        <v>5</v>
      </c>
      <c r="B2432" t="s">
        <v>11</v>
      </c>
      <c r="C2432">
        <v>200</v>
      </c>
      <c r="D2432">
        <v>156642528983300</v>
      </c>
      <c r="E2432">
        <v>156642530161100</v>
      </c>
      <c r="F2432">
        <f>(before[[#This Row],[post-handle-timestamp]]-before[[#This Row],[pre-handle-timestamp]])/1000000</f>
        <v>1.1778</v>
      </c>
    </row>
    <row r="2433" spans="1:6" hidden="1" x14ac:dyDescent="0.25">
      <c r="A2433" t="s">
        <v>5</v>
      </c>
      <c r="B2433" t="s">
        <v>12</v>
      </c>
      <c r="C2433">
        <v>200</v>
      </c>
      <c r="D2433">
        <v>156642532294400</v>
      </c>
      <c r="E2433">
        <v>156642533462500</v>
      </c>
      <c r="F2433">
        <f>(before[[#This Row],[post-handle-timestamp]]-before[[#This Row],[pre-handle-timestamp]])/1000000</f>
        <v>1.1680999999999999</v>
      </c>
    </row>
    <row r="2434" spans="1:6" hidden="1" x14ac:dyDescent="0.25">
      <c r="A2434" t="s">
        <v>5</v>
      </c>
      <c r="B2434" t="s">
        <v>14</v>
      </c>
      <c r="C2434">
        <v>200</v>
      </c>
      <c r="D2434">
        <v>156642535834400</v>
      </c>
      <c r="E2434">
        <v>156642537153000</v>
      </c>
      <c r="F2434">
        <f>(before[[#This Row],[post-handle-timestamp]]-before[[#This Row],[pre-handle-timestamp]])/1000000</f>
        <v>1.3186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156642540003000</v>
      </c>
      <c r="E2435">
        <v>156642541570800</v>
      </c>
      <c r="F2435">
        <f>(before[[#This Row],[post-handle-timestamp]]-before[[#This Row],[pre-handle-timestamp]])/1000000</f>
        <v>1.5678000000000001</v>
      </c>
    </row>
    <row r="2436" spans="1:6" hidden="1" x14ac:dyDescent="0.25">
      <c r="A2436" t="s">
        <v>5</v>
      </c>
      <c r="B2436" t="s">
        <v>17</v>
      </c>
      <c r="C2436">
        <v>200</v>
      </c>
      <c r="D2436">
        <v>156642543966300</v>
      </c>
      <c r="E2436">
        <v>156642545341000</v>
      </c>
      <c r="F2436">
        <f>(before[[#This Row],[post-handle-timestamp]]-before[[#This Row],[pre-handle-timestamp]])/1000000</f>
        <v>1.3747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156642548673100</v>
      </c>
      <c r="E2437">
        <v>156642550285500</v>
      </c>
      <c r="F2437">
        <f>(before[[#This Row],[post-handle-timestamp]]-before[[#This Row],[pre-handle-timestamp]])/1000000</f>
        <v>1.6124000000000001</v>
      </c>
    </row>
    <row r="2438" spans="1:6" hidden="1" x14ac:dyDescent="0.25">
      <c r="A2438" t="s">
        <v>5</v>
      </c>
      <c r="B2438" t="s">
        <v>13</v>
      </c>
      <c r="C2438">
        <v>200</v>
      </c>
      <c r="D2438">
        <v>156642553107900</v>
      </c>
      <c r="E2438">
        <v>156642554246200</v>
      </c>
      <c r="F2438">
        <f>(before[[#This Row],[post-handle-timestamp]]-before[[#This Row],[pre-handle-timestamp]])/1000000</f>
        <v>1.1383000000000001</v>
      </c>
    </row>
    <row r="2439" spans="1:6" hidden="1" x14ac:dyDescent="0.25">
      <c r="A2439" t="s">
        <v>5</v>
      </c>
      <c r="B2439" t="s">
        <v>19</v>
      </c>
      <c r="C2439">
        <v>200</v>
      </c>
      <c r="D2439">
        <v>156642556698200</v>
      </c>
      <c r="E2439">
        <v>156642557992800</v>
      </c>
      <c r="F2439">
        <f>(before[[#This Row],[post-handle-timestamp]]-before[[#This Row],[pre-handle-timestamp]])/1000000</f>
        <v>1.2946</v>
      </c>
    </row>
    <row r="2440" spans="1:6" hidden="1" x14ac:dyDescent="0.25">
      <c r="A2440" t="s">
        <v>5</v>
      </c>
      <c r="B2440" t="s">
        <v>20</v>
      </c>
      <c r="C2440">
        <v>200</v>
      </c>
      <c r="D2440">
        <v>156642561062000</v>
      </c>
      <c r="E2440">
        <v>156642563153800</v>
      </c>
      <c r="F2440">
        <f>(before[[#This Row],[post-handle-timestamp]]-before[[#This Row],[pre-handle-timestamp]])/1000000</f>
        <v>2.0918000000000001</v>
      </c>
    </row>
    <row r="2441" spans="1:6" hidden="1" x14ac:dyDescent="0.25">
      <c r="A2441" t="s">
        <v>5</v>
      </c>
      <c r="B2441" t="s">
        <v>21</v>
      </c>
      <c r="C2441">
        <v>200</v>
      </c>
      <c r="D2441">
        <v>156642567809000</v>
      </c>
      <c r="E2441">
        <v>156642569436100</v>
      </c>
      <c r="F2441">
        <f>(before[[#This Row],[post-handle-timestamp]]-before[[#This Row],[pre-handle-timestamp]])/1000000</f>
        <v>1.6271</v>
      </c>
    </row>
    <row r="2442" spans="1:6" hidden="1" x14ac:dyDescent="0.25">
      <c r="A2442" t="s">
        <v>5</v>
      </c>
      <c r="B2442" t="s">
        <v>22</v>
      </c>
      <c r="C2442">
        <v>200</v>
      </c>
      <c r="D2442">
        <v>156642572245500</v>
      </c>
      <c r="E2442">
        <v>156642573491200</v>
      </c>
      <c r="F2442">
        <f>(before[[#This Row],[post-handle-timestamp]]-before[[#This Row],[pre-handle-timestamp]])/1000000</f>
        <v>1.2457</v>
      </c>
    </row>
    <row r="2443" spans="1:6" hidden="1" x14ac:dyDescent="0.25">
      <c r="A2443" t="s">
        <v>5</v>
      </c>
      <c r="B2443" t="s">
        <v>23</v>
      </c>
      <c r="C2443">
        <v>200</v>
      </c>
      <c r="D2443">
        <v>156642577774800</v>
      </c>
      <c r="E2443">
        <v>156642579072700</v>
      </c>
      <c r="F2443">
        <f>(before[[#This Row],[post-handle-timestamp]]-before[[#This Row],[pre-handle-timestamp]])/1000000</f>
        <v>1.2979000000000001</v>
      </c>
    </row>
    <row r="2444" spans="1:6" hidden="1" x14ac:dyDescent="0.25">
      <c r="A2444" t="s">
        <v>5</v>
      </c>
      <c r="B2444" t="s">
        <v>24</v>
      </c>
      <c r="C2444">
        <v>200</v>
      </c>
      <c r="D2444">
        <v>156642584751900</v>
      </c>
      <c r="E2444">
        <v>156642586229700</v>
      </c>
      <c r="F2444">
        <f>(before[[#This Row],[post-handle-timestamp]]-before[[#This Row],[pre-handle-timestamp]])/1000000</f>
        <v>1.4778</v>
      </c>
    </row>
    <row r="2445" spans="1:6" x14ac:dyDescent="0.25">
      <c r="A2445" t="s">
        <v>5</v>
      </c>
      <c r="B2445" t="s">
        <v>25</v>
      </c>
      <c r="C2445">
        <v>200</v>
      </c>
      <c r="D2445">
        <v>156815606875200</v>
      </c>
      <c r="E2445">
        <v>156815609037400</v>
      </c>
      <c r="F2445">
        <f>(before[[#This Row],[post-handle-timestamp]]-before[[#This Row],[pre-handle-timestamp]])/1000000</f>
        <v>2.1621999999999999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156642711475300</v>
      </c>
      <c r="E2446">
        <v>156642713044800</v>
      </c>
      <c r="F2446">
        <f>(before[[#This Row],[post-handle-timestamp]]-before[[#This Row],[pre-handle-timestamp]])/1000000</f>
        <v>1.5694999999999999</v>
      </c>
    </row>
    <row r="2447" spans="1:6" hidden="1" x14ac:dyDescent="0.25">
      <c r="A2447" t="s">
        <v>5</v>
      </c>
      <c r="B2447" t="s">
        <v>16</v>
      </c>
      <c r="C2447">
        <v>200</v>
      </c>
      <c r="D2447">
        <v>156642716245600</v>
      </c>
      <c r="E2447">
        <v>156642717982900</v>
      </c>
      <c r="F2447">
        <f>(before[[#This Row],[post-handle-timestamp]]-before[[#This Row],[pre-handle-timestamp]])/1000000</f>
        <v>1.7373000000000001</v>
      </c>
    </row>
    <row r="2448" spans="1:6" hidden="1" x14ac:dyDescent="0.25">
      <c r="A2448" t="s">
        <v>5</v>
      </c>
      <c r="B2448" t="s">
        <v>10</v>
      </c>
      <c r="C2448">
        <v>200</v>
      </c>
      <c r="D2448">
        <v>156642720995100</v>
      </c>
      <c r="E2448">
        <v>156642722365500</v>
      </c>
      <c r="F2448">
        <f>(before[[#This Row],[post-handle-timestamp]]-before[[#This Row],[pre-handle-timestamp]])/1000000</f>
        <v>1.3704000000000001</v>
      </c>
    </row>
    <row r="2449" spans="1:6" hidden="1" x14ac:dyDescent="0.25">
      <c r="A2449" t="s">
        <v>5</v>
      </c>
      <c r="B2449" t="s">
        <v>9</v>
      </c>
      <c r="C2449">
        <v>200</v>
      </c>
      <c r="D2449">
        <v>156642725265300</v>
      </c>
      <c r="E2449">
        <v>156642726989400</v>
      </c>
      <c r="F2449">
        <f>(before[[#This Row],[post-handle-timestamp]]-before[[#This Row],[pre-handle-timestamp]])/1000000</f>
        <v>1.7241</v>
      </c>
    </row>
    <row r="2450" spans="1:6" hidden="1" x14ac:dyDescent="0.25">
      <c r="A2450" t="s">
        <v>5</v>
      </c>
      <c r="B2450" t="s">
        <v>18</v>
      </c>
      <c r="C2450">
        <v>200</v>
      </c>
      <c r="D2450">
        <v>156642730328100</v>
      </c>
      <c r="E2450">
        <v>156642731932900</v>
      </c>
      <c r="F2450">
        <f>(before[[#This Row],[post-handle-timestamp]]-before[[#This Row],[pre-handle-timestamp]])/1000000</f>
        <v>1.6048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156642735923200</v>
      </c>
      <c r="E2451">
        <v>156642738936200</v>
      </c>
      <c r="F2451">
        <f>(before[[#This Row],[post-handle-timestamp]]-before[[#This Row],[pre-handle-timestamp]])/1000000</f>
        <v>3.0129999999999999</v>
      </c>
    </row>
    <row r="2452" spans="1:6" hidden="1" x14ac:dyDescent="0.25">
      <c r="A2452" t="s">
        <v>5</v>
      </c>
      <c r="B2452" t="s">
        <v>11</v>
      </c>
      <c r="C2452">
        <v>200</v>
      </c>
      <c r="D2452">
        <v>156642741966000</v>
      </c>
      <c r="E2452">
        <v>156642743137600</v>
      </c>
      <c r="F2452">
        <f>(before[[#This Row],[post-handle-timestamp]]-before[[#This Row],[pre-handle-timestamp]])/1000000</f>
        <v>1.1716</v>
      </c>
    </row>
    <row r="2453" spans="1:6" hidden="1" x14ac:dyDescent="0.25">
      <c r="A2453" t="s">
        <v>5</v>
      </c>
      <c r="B2453" t="s">
        <v>12</v>
      </c>
      <c r="C2453">
        <v>200</v>
      </c>
      <c r="D2453">
        <v>156642745570000</v>
      </c>
      <c r="E2453">
        <v>156642746909100</v>
      </c>
      <c r="F2453">
        <f>(before[[#This Row],[post-handle-timestamp]]-before[[#This Row],[pre-handle-timestamp]])/1000000</f>
        <v>1.3391</v>
      </c>
    </row>
    <row r="2454" spans="1:6" hidden="1" x14ac:dyDescent="0.25">
      <c r="A2454" t="s">
        <v>5</v>
      </c>
      <c r="B2454" t="s">
        <v>14</v>
      </c>
      <c r="C2454">
        <v>200</v>
      </c>
      <c r="D2454">
        <v>156642749604400</v>
      </c>
      <c r="E2454">
        <v>156642750945800</v>
      </c>
      <c r="F2454">
        <f>(before[[#This Row],[post-handle-timestamp]]-before[[#This Row],[pre-handle-timestamp]])/1000000</f>
        <v>1.3413999999999999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156642753342800</v>
      </c>
      <c r="E2455">
        <v>156642754651300</v>
      </c>
      <c r="F2455">
        <f>(before[[#This Row],[post-handle-timestamp]]-before[[#This Row],[pre-handle-timestamp]])/1000000</f>
        <v>1.3085</v>
      </c>
    </row>
    <row r="2456" spans="1:6" hidden="1" x14ac:dyDescent="0.25">
      <c r="A2456" t="s">
        <v>5</v>
      </c>
      <c r="B2456" t="s">
        <v>17</v>
      </c>
      <c r="C2456">
        <v>200</v>
      </c>
      <c r="D2456">
        <v>156642757117400</v>
      </c>
      <c r="E2456">
        <v>156642758892800</v>
      </c>
      <c r="F2456">
        <f>(before[[#This Row],[post-handle-timestamp]]-before[[#This Row],[pre-handle-timestamp]])/1000000</f>
        <v>1.7754000000000001</v>
      </c>
    </row>
    <row r="2457" spans="1:6" hidden="1" x14ac:dyDescent="0.25">
      <c r="A2457" t="s">
        <v>5</v>
      </c>
      <c r="B2457" t="s">
        <v>19</v>
      </c>
      <c r="C2457">
        <v>200</v>
      </c>
      <c r="D2457">
        <v>156642762116300</v>
      </c>
      <c r="E2457">
        <v>156642763307800</v>
      </c>
      <c r="F2457">
        <f>(before[[#This Row],[post-handle-timestamp]]-before[[#This Row],[pre-handle-timestamp]])/1000000</f>
        <v>1.1915</v>
      </c>
    </row>
    <row r="2458" spans="1:6" hidden="1" x14ac:dyDescent="0.25">
      <c r="A2458" t="s">
        <v>5</v>
      </c>
      <c r="B2458" t="s">
        <v>20</v>
      </c>
      <c r="C2458">
        <v>200</v>
      </c>
      <c r="D2458">
        <v>156642765965500</v>
      </c>
      <c r="E2458">
        <v>156642767911200</v>
      </c>
      <c r="F2458">
        <f>(before[[#This Row],[post-handle-timestamp]]-before[[#This Row],[pre-handle-timestamp]])/1000000</f>
        <v>1.9457</v>
      </c>
    </row>
    <row r="2459" spans="1:6" hidden="1" x14ac:dyDescent="0.25">
      <c r="A2459" t="s">
        <v>5</v>
      </c>
      <c r="B2459" t="s">
        <v>21</v>
      </c>
      <c r="C2459">
        <v>200</v>
      </c>
      <c r="D2459">
        <v>156642771548800</v>
      </c>
      <c r="E2459">
        <v>156642773155600</v>
      </c>
      <c r="F2459">
        <f>(before[[#This Row],[post-handle-timestamp]]-before[[#This Row],[pre-handle-timestamp]])/1000000</f>
        <v>1.6068</v>
      </c>
    </row>
    <row r="2460" spans="1:6" x14ac:dyDescent="0.25">
      <c r="A2460" t="s">
        <v>26</v>
      </c>
      <c r="B2460" t="s">
        <v>25</v>
      </c>
      <c r="C2460">
        <v>302</v>
      </c>
      <c r="D2460">
        <v>156815781582100</v>
      </c>
      <c r="E2460">
        <v>156815790700700</v>
      </c>
      <c r="F2460">
        <f>(before[[#This Row],[post-handle-timestamp]]-before[[#This Row],[pre-handle-timestamp]])/1000000</f>
        <v>9.1186000000000007</v>
      </c>
    </row>
    <row r="2461" spans="1:6" x14ac:dyDescent="0.25">
      <c r="A2461" t="s">
        <v>5</v>
      </c>
      <c r="B2461" t="s">
        <v>25</v>
      </c>
      <c r="C2461">
        <v>200</v>
      </c>
      <c r="D2461">
        <v>156822712437400</v>
      </c>
      <c r="E2461">
        <v>156822714964700</v>
      </c>
      <c r="F2461">
        <f>(before[[#This Row],[post-handle-timestamp]]-before[[#This Row],[pre-handle-timestamp]])/1000000</f>
        <v>2.5272999999999999</v>
      </c>
    </row>
    <row r="2462" spans="1:6" x14ac:dyDescent="0.25">
      <c r="A2462" t="s">
        <v>26</v>
      </c>
      <c r="B2462" t="s">
        <v>25</v>
      </c>
      <c r="C2462">
        <v>302</v>
      </c>
      <c r="D2462">
        <v>156822869302600</v>
      </c>
      <c r="E2462">
        <v>156822878978100</v>
      </c>
      <c r="F2462">
        <f>(before[[#This Row],[post-handle-timestamp]]-before[[#This Row],[pre-handle-timestamp]])/1000000</f>
        <v>9.6754999999999995</v>
      </c>
    </row>
    <row r="2463" spans="1:6" hidden="1" x14ac:dyDescent="0.25">
      <c r="A2463" t="s">
        <v>5</v>
      </c>
      <c r="B2463" t="s">
        <v>8</v>
      </c>
      <c r="C2463">
        <v>200</v>
      </c>
      <c r="D2463">
        <v>156642865773300</v>
      </c>
      <c r="E2463">
        <v>156642867119800</v>
      </c>
      <c r="F2463">
        <f>(before[[#This Row],[post-handle-timestamp]]-before[[#This Row],[pre-handle-timestamp]])/1000000</f>
        <v>1.3465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156642869749000</v>
      </c>
      <c r="E2464">
        <v>156642871180000</v>
      </c>
      <c r="F2464">
        <f>(before[[#This Row],[post-handle-timestamp]]-before[[#This Row],[pre-handle-timestamp]])/1000000</f>
        <v>1.431</v>
      </c>
    </row>
    <row r="2465" spans="1:6" hidden="1" x14ac:dyDescent="0.25">
      <c r="A2465" t="s">
        <v>5</v>
      </c>
      <c r="B2465" t="s">
        <v>11</v>
      </c>
      <c r="C2465">
        <v>200</v>
      </c>
      <c r="D2465">
        <v>156642874452400</v>
      </c>
      <c r="E2465">
        <v>156642875792100</v>
      </c>
      <c r="F2465">
        <f>(before[[#This Row],[post-handle-timestamp]]-before[[#This Row],[pre-handle-timestamp]])/1000000</f>
        <v>1.3396999999999999</v>
      </c>
    </row>
    <row r="2466" spans="1:6" hidden="1" x14ac:dyDescent="0.25">
      <c r="A2466" t="s">
        <v>5</v>
      </c>
      <c r="B2466" t="s">
        <v>12</v>
      </c>
      <c r="C2466">
        <v>200</v>
      </c>
      <c r="D2466">
        <v>156642877992800</v>
      </c>
      <c r="E2466">
        <v>156642879772700</v>
      </c>
      <c r="F2466">
        <f>(before[[#This Row],[post-handle-timestamp]]-before[[#This Row],[pre-handle-timestamp]])/1000000</f>
        <v>1.7799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156642882620700</v>
      </c>
      <c r="E2467">
        <v>156642883857100</v>
      </c>
      <c r="F2467">
        <f>(before[[#This Row],[post-handle-timestamp]]-before[[#This Row],[pre-handle-timestamp]])/1000000</f>
        <v>1.2363999999999999</v>
      </c>
    </row>
    <row r="2468" spans="1:6" hidden="1" x14ac:dyDescent="0.25">
      <c r="A2468" t="s">
        <v>5</v>
      </c>
      <c r="B2468" t="s">
        <v>15</v>
      </c>
      <c r="C2468">
        <v>200</v>
      </c>
      <c r="D2468">
        <v>156642886243400</v>
      </c>
      <c r="E2468">
        <v>156642887602900</v>
      </c>
      <c r="F2468">
        <f>(before[[#This Row],[post-handle-timestamp]]-before[[#This Row],[pre-handle-timestamp]])/1000000</f>
        <v>1.3594999999999999</v>
      </c>
    </row>
    <row r="2469" spans="1:6" hidden="1" x14ac:dyDescent="0.25">
      <c r="A2469" t="s">
        <v>5</v>
      </c>
      <c r="B2469" t="s">
        <v>16</v>
      </c>
      <c r="C2469">
        <v>200</v>
      </c>
      <c r="D2469">
        <v>156642890668000</v>
      </c>
      <c r="E2469">
        <v>156642891990400</v>
      </c>
      <c r="F2469">
        <f>(before[[#This Row],[post-handle-timestamp]]-before[[#This Row],[pre-handle-timestamp]])/1000000</f>
        <v>1.3224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156642894707800</v>
      </c>
      <c r="E2470">
        <v>156642896181900</v>
      </c>
      <c r="F2470">
        <f>(before[[#This Row],[post-handle-timestamp]]-before[[#This Row],[pre-handle-timestamp]])/1000000</f>
        <v>1.4741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156642898246700</v>
      </c>
      <c r="E2471">
        <v>156642900091200</v>
      </c>
      <c r="F2471">
        <f>(before[[#This Row],[post-handle-timestamp]]-before[[#This Row],[pre-handle-timestamp]])/1000000</f>
        <v>1.8445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156642903178100</v>
      </c>
      <c r="E2472">
        <v>156642904836500</v>
      </c>
      <c r="F2472">
        <f>(before[[#This Row],[post-handle-timestamp]]-before[[#This Row],[pre-handle-timestamp]])/1000000</f>
        <v>1.6584000000000001</v>
      </c>
    </row>
    <row r="2473" spans="1:6" hidden="1" x14ac:dyDescent="0.25">
      <c r="A2473" t="s">
        <v>5</v>
      </c>
      <c r="B2473" t="s">
        <v>13</v>
      </c>
      <c r="C2473">
        <v>200</v>
      </c>
      <c r="D2473">
        <v>156642908697100</v>
      </c>
      <c r="E2473">
        <v>156642910081500</v>
      </c>
      <c r="F2473">
        <f>(before[[#This Row],[post-handle-timestamp]]-before[[#This Row],[pre-handle-timestamp]])/1000000</f>
        <v>1.3844000000000001</v>
      </c>
    </row>
    <row r="2474" spans="1:6" hidden="1" x14ac:dyDescent="0.25">
      <c r="A2474" t="s">
        <v>5</v>
      </c>
      <c r="B2474" t="s">
        <v>19</v>
      </c>
      <c r="C2474">
        <v>200</v>
      </c>
      <c r="D2474">
        <v>156642913558000</v>
      </c>
      <c r="E2474">
        <v>156642915478900</v>
      </c>
      <c r="F2474">
        <f>(before[[#This Row],[post-handle-timestamp]]-before[[#This Row],[pre-handle-timestamp]])/1000000</f>
        <v>1.9209000000000001</v>
      </c>
    </row>
    <row r="2475" spans="1:6" hidden="1" x14ac:dyDescent="0.25">
      <c r="A2475" t="s">
        <v>5</v>
      </c>
      <c r="B2475" t="s">
        <v>20</v>
      </c>
      <c r="C2475">
        <v>200</v>
      </c>
      <c r="D2475">
        <v>156642918310400</v>
      </c>
      <c r="E2475">
        <v>156642920053900</v>
      </c>
      <c r="F2475">
        <f>(before[[#This Row],[post-handle-timestamp]]-before[[#This Row],[pre-handle-timestamp]])/1000000</f>
        <v>1.7435</v>
      </c>
    </row>
    <row r="2476" spans="1:6" hidden="1" x14ac:dyDescent="0.25">
      <c r="A2476" t="s">
        <v>5</v>
      </c>
      <c r="B2476" t="s">
        <v>21</v>
      </c>
      <c r="C2476">
        <v>200</v>
      </c>
      <c r="D2476">
        <v>156642924050000</v>
      </c>
      <c r="E2476">
        <v>156642925793600</v>
      </c>
      <c r="F2476">
        <f>(before[[#This Row],[post-handle-timestamp]]-before[[#This Row],[pre-handle-timestamp]])/1000000</f>
        <v>1.7436</v>
      </c>
    </row>
    <row r="2477" spans="1:6" x14ac:dyDescent="0.25">
      <c r="A2477" t="s">
        <v>5</v>
      </c>
      <c r="B2477" t="s">
        <v>25</v>
      </c>
      <c r="C2477">
        <v>200</v>
      </c>
      <c r="D2477">
        <v>156829201854900</v>
      </c>
      <c r="E2477">
        <v>156829203987800</v>
      </c>
      <c r="F2477">
        <f>(before[[#This Row],[post-handle-timestamp]]-before[[#This Row],[pre-handle-timestamp]])/1000000</f>
        <v>2.1328999999999998</v>
      </c>
    </row>
    <row r="2478" spans="1:6" hidden="1" x14ac:dyDescent="0.25">
      <c r="A2478" t="s">
        <v>5</v>
      </c>
      <c r="B2478" t="s">
        <v>8</v>
      </c>
      <c r="C2478">
        <v>200</v>
      </c>
      <c r="D2478">
        <v>156643172685100</v>
      </c>
      <c r="E2478">
        <v>156643174279500</v>
      </c>
      <c r="F2478">
        <f>(before[[#This Row],[post-handle-timestamp]]-before[[#This Row],[pre-handle-timestamp]])/1000000</f>
        <v>1.5944</v>
      </c>
    </row>
    <row r="2479" spans="1:6" hidden="1" x14ac:dyDescent="0.25">
      <c r="A2479" t="s">
        <v>5</v>
      </c>
      <c r="B2479" t="s">
        <v>16</v>
      </c>
      <c r="C2479">
        <v>200</v>
      </c>
      <c r="D2479">
        <v>156643176502200</v>
      </c>
      <c r="E2479">
        <v>156643177881900</v>
      </c>
      <c r="F2479">
        <f>(before[[#This Row],[post-handle-timestamp]]-before[[#This Row],[pre-handle-timestamp]])/1000000</f>
        <v>1.3796999999999999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156643180961000</v>
      </c>
      <c r="E2480">
        <v>156643182466300</v>
      </c>
      <c r="F2480">
        <f>(before[[#This Row],[post-handle-timestamp]]-before[[#This Row],[pre-handle-timestamp]])/1000000</f>
        <v>1.5053000000000001</v>
      </c>
    </row>
    <row r="2481" spans="1:6" hidden="1" x14ac:dyDescent="0.25">
      <c r="A2481" t="s">
        <v>5</v>
      </c>
      <c r="B2481" t="s">
        <v>11</v>
      </c>
      <c r="C2481">
        <v>200</v>
      </c>
      <c r="D2481">
        <v>156643185140000</v>
      </c>
      <c r="E2481">
        <v>156643186682500</v>
      </c>
      <c r="F2481">
        <f>(before[[#This Row],[post-handle-timestamp]]-before[[#This Row],[pre-handle-timestamp]])/1000000</f>
        <v>1.5425</v>
      </c>
    </row>
    <row r="2482" spans="1:6" hidden="1" x14ac:dyDescent="0.25">
      <c r="A2482" t="s">
        <v>5</v>
      </c>
      <c r="B2482" t="s">
        <v>18</v>
      </c>
      <c r="C2482">
        <v>200</v>
      </c>
      <c r="D2482">
        <v>156643189564600</v>
      </c>
      <c r="E2482">
        <v>156643191844400</v>
      </c>
      <c r="F2482">
        <f>(before[[#This Row],[post-handle-timestamp]]-before[[#This Row],[pre-handle-timestamp]])/1000000</f>
        <v>2.2797999999999998</v>
      </c>
    </row>
    <row r="2483" spans="1:6" hidden="1" x14ac:dyDescent="0.25">
      <c r="A2483" t="s">
        <v>5</v>
      </c>
      <c r="B2483" t="s">
        <v>12</v>
      </c>
      <c r="C2483">
        <v>200</v>
      </c>
      <c r="D2483">
        <v>156643195335800</v>
      </c>
      <c r="E2483">
        <v>156643196583300</v>
      </c>
      <c r="F2483">
        <f>(before[[#This Row],[post-handle-timestamp]]-before[[#This Row],[pre-handle-timestamp]])/1000000</f>
        <v>1.2475000000000001</v>
      </c>
    </row>
    <row r="2484" spans="1:6" hidden="1" x14ac:dyDescent="0.25">
      <c r="A2484" t="s">
        <v>5</v>
      </c>
      <c r="B2484" t="s">
        <v>19</v>
      </c>
      <c r="C2484">
        <v>200</v>
      </c>
      <c r="D2484">
        <v>156643198917600</v>
      </c>
      <c r="E2484">
        <v>156643200208300</v>
      </c>
      <c r="F2484">
        <f>(before[[#This Row],[post-handle-timestamp]]-before[[#This Row],[pre-handle-timestamp]])/1000000</f>
        <v>1.2907</v>
      </c>
    </row>
    <row r="2485" spans="1:6" hidden="1" x14ac:dyDescent="0.25">
      <c r="A2485" t="s">
        <v>5</v>
      </c>
      <c r="B2485" t="s">
        <v>14</v>
      </c>
      <c r="C2485">
        <v>200</v>
      </c>
      <c r="D2485">
        <v>156643203112800</v>
      </c>
      <c r="E2485">
        <v>156643204581200</v>
      </c>
      <c r="F2485">
        <f>(before[[#This Row],[post-handle-timestamp]]-before[[#This Row],[pre-handle-timestamp]])/1000000</f>
        <v>1.4683999999999999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156643207201800</v>
      </c>
      <c r="E2486">
        <v>156643208512900</v>
      </c>
      <c r="F2486">
        <f>(before[[#This Row],[post-handle-timestamp]]-before[[#This Row],[pre-handle-timestamp]])/1000000</f>
        <v>1.3110999999999999</v>
      </c>
    </row>
    <row r="2487" spans="1:6" hidden="1" x14ac:dyDescent="0.25">
      <c r="A2487" t="s">
        <v>5</v>
      </c>
      <c r="B2487" t="s">
        <v>10</v>
      </c>
      <c r="C2487">
        <v>200</v>
      </c>
      <c r="D2487">
        <v>156643210958000</v>
      </c>
      <c r="E2487">
        <v>156643212449400</v>
      </c>
      <c r="F2487">
        <f>(before[[#This Row],[post-handle-timestamp]]-before[[#This Row],[pre-handle-timestamp]])/1000000</f>
        <v>1.4914000000000001</v>
      </c>
    </row>
    <row r="2488" spans="1:6" hidden="1" x14ac:dyDescent="0.25">
      <c r="A2488" t="s">
        <v>5</v>
      </c>
      <c r="B2488" t="s">
        <v>17</v>
      </c>
      <c r="C2488">
        <v>200</v>
      </c>
      <c r="D2488">
        <v>156643214969500</v>
      </c>
      <c r="E2488">
        <v>156643216325100</v>
      </c>
      <c r="F2488">
        <f>(before[[#This Row],[post-handle-timestamp]]-before[[#This Row],[pre-handle-timestamp]])/1000000</f>
        <v>1.3555999999999999</v>
      </c>
    </row>
    <row r="2489" spans="1:6" hidden="1" x14ac:dyDescent="0.25">
      <c r="A2489" t="s">
        <v>5</v>
      </c>
      <c r="B2489" t="s">
        <v>13</v>
      </c>
      <c r="C2489">
        <v>200</v>
      </c>
      <c r="D2489">
        <v>156643219287600</v>
      </c>
      <c r="E2489">
        <v>156643220530800</v>
      </c>
      <c r="F2489">
        <f>(before[[#This Row],[post-handle-timestamp]]-before[[#This Row],[pre-handle-timestamp]])/1000000</f>
        <v>1.2432000000000001</v>
      </c>
    </row>
    <row r="2490" spans="1:6" hidden="1" x14ac:dyDescent="0.25">
      <c r="A2490" t="s">
        <v>5</v>
      </c>
      <c r="B2490" t="s">
        <v>20</v>
      </c>
      <c r="C2490">
        <v>200</v>
      </c>
      <c r="D2490">
        <v>156643223059400</v>
      </c>
      <c r="E2490">
        <v>156643224824000</v>
      </c>
      <c r="F2490">
        <f>(before[[#This Row],[post-handle-timestamp]]-before[[#This Row],[pre-handle-timestamp]])/1000000</f>
        <v>1.7645999999999999</v>
      </c>
    </row>
    <row r="2491" spans="1:6" hidden="1" x14ac:dyDescent="0.25">
      <c r="A2491" t="s">
        <v>5</v>
      </c>
      <c r="B2491" t="s">
        <v>21</v>
      </c>
      <c r="C2491">
        <v>200</v>
      </c>
      <c r="D2491">
        <v>156643228950000</v>
      </c>
      <c r="E2491">
        <v>156643230981000</v>
      </c>
      <c r="F2491">
        <f>(before[[#This Row],[post-handle-timestamp]]-before[[#This Row],[pre-handle-timestamp]])/1000000</f>
        <v>2.0310000000000001</v>
      </c>
    </row>
    <row r="2492" spans="1:6" hidden="1" x14ac:dyDescent="0.25">
      <c r="A2492" t="s">
        <v>5</v>
      </c>
      <c r="B2492" t="s">
        <v>28</v>
      </c>
      <c r="C2492">
        <v>200</v>
      </c>
      <c r="D2492">
        <v>156643234315200</v>
      </c>
      <c r="E2492">
        <v>156643236265300</v>
      </c>
      <c r="F2492">
        <f>(before[[#This Row],[post-handle-timestamp]]-before[[#This Row],[pre-handle-timestamp]])/1000000</f>
        <v>1.9500999999999999</v>
      </c>
    </row>
    <row r="2493" spans="1:6" x14ac:dyDescent="0.25">
      <c r="A2493" t="s">
        <v>26</v>
      </c>
      <c r="B2493" t="s">
        <v>25</v>
      </c>
      <c r="C2493">
        <v>302</v>
      </c>
      <c r="D2493">
        <v>156829364535200</v>
      </c>
      <c r="E2493">
        <v>156829374598200</v>
      </c>
      <c r="F2493">
        <f>(before[[#This Row],[post-handle-timestamp]]-before[[#This Row],[pre-handle-timestamp]])/1000000</f>
        <v>10.063000000000001</v>
      </c>
    </row>
    <row r="2494" spans="1:6" hidden="1" x14ac:dyDescent="0.25">
      <c r="A2494" t="s">
        <v>5</v>
      </c>
      <c r="B2494" t="s">
        <v>8</v>
      </c>
      <c r="C2494">
        <v>200</v>
      </c>
      <c r="D2494">
        <v>156643407882500</v>
      </c>
      <c r="E2494">
        <v>156643409191800</v>
      </c>
      <c r="F2494">
        <f>(before[[#This Row],[post-handle-timestamp]]-before[[#This Row],[pre-handle-timestamp]])/1000000</f>
        <v>1.3092999999999999</v>
      </c>
    </row>
    <row r="2495" spans="1:6" hidden="1" x14ac:dyDescent="0.25">
      <c r="A2495" t="s">
        <v>5</v>
      </c>
      <c r="B2495" t="s">
        <v>9</v>
      </c>
      <c r="C2495">
        <v>200</v>
      </c>
      <c r="D2495">
        <v>156643411559000</v>
      </c>
      <c r="E2495">
        <v>156643413744300</v>
      </c>
      <c r="F2495">
        <f>(before[[#This Row],[post-handle-timestamp]]-before[[#This Row],[pre-handle-timestamp]])/1000000</f>
        <v>2.1852999999999998</v>
      </c>
    </row>
    <row r="2496" spans="1:6" hidden="1" x14ac:dyDescent="0.25">
      <c r="A2496" t="s">
        <v>5</v>
      </c>
      <c r="B2496" t="s">
        <v>10</v>
      </c>
      <c r="C2496">
        <v>200</v>
      </c>
      <c r="D2496">
        <v>156643416857500</v>
      </c>
      <c r="E2496">
        <v>156643418178500</v>
      </c>
      <c r="F2496">
        <f>(before[[#This Row],[post-handle-timestamp]]-before[[#This Row],[pre-handle-timestamp]])/1000000</f>
        <v>1.321</v>
      </c>
    </row>
    <row r="2497" spans="1:6" hidden="1" x14ac:dyDescent="0.25">
      <c r="A2497" t="s">
        <v>5</v>
      </c>
      <c r="B2497" t="s">
        <v>11</v>
      </c>
      <c r="C2497">
        <v>200</v>
      </c>
      <c r="D2497">
        <v>156643420854600</v>
      </c>
      <c r="E2497">
        <v>156643422361300</v>
      </c>
      <c r="F2497">
        <f>(before[[#This Row],[post-handle-timestamp]]-before[[#This Row],[pre-handle-timestamp]])/1000000</f>
        <v>1.5066999999999999</v>
      </c>
    </row>
    <row r="2498" spans="1:6" hidden="1" x14ac:dyDescent="0.25">
      <c r="A2498" t="s">
        <v>5</v>
      </c>
      <c r="B2498" t="s">
        <v>12</v>
      </c>
      <c r="C2498">
        <v>200</v>
      </c>
      <c r="D2498">
        <v>156643424741200</v>
      </c>
      <c r="E2498">
        <v>156643425892200</v>
      </c>
      <c r="F2498">
        <f>(before[[#This Row],[post-handle-timestamp]]-before[[#This Row],[pre-handle-timestamp]])/1000000</f>
        <v>1.151</v>
      </c>
    </row>
    <row r="2499" spans="1:6" hidden="1" x14ac:dyDescent="0.25">
      <c r="A2499" t="s">
        <v>5</v>
      </c>
      <c r="B2499" t="s">
        <v>13</v>
      </c>
      <c r="C2499">
        <v>200</v>
      </c>
      <c r="D2499">
        <v>156643428330200</v>
      </c>
      <c r="E2499">
        <v>156643429632000</v>
      </c>
      <c r="F2499">
        <f>(before[[#This Row],[post-handle-timestamp]]-before[[#This Row],[pre-handle-timestamp]])/1000000</f>
        <v>1.3018000000000001</v>
      </c>
    </row>
    <row r="2500" spans="1:6" hidden="1" x14ac:dyDescent="0.25">
      <c r="A2500" t="s">
        <v>5</v>
      </c>
      <c r="B2500" t="s">
        <v>14</v>
      </c>
      <c r="C2500">
        <v>200</v>
      </c>
      <c r="D2500">
        <v>156643431957900</v>
      </c>
      <c r="E2500">
        <v>156643433116900</v>
      </c>
      <c r="F2500">
        <f>(before[[#This Row],[post-handle-timestamp]]-before[[#This Row],[pre-handle-timestamp]])/1000000</f>
        <v>1.159</v>
      </c>
    </row>
    <row r="2501" spans="1:6" hidden="1" x14ac:dyDescent="0.25">
      <c r="A2501" t="s">
        <v>5</v>
      </c>
      <c r="B2501" t="s">
        <v>15</v>
      </c>
      <c r="C2501">
        <v>200</v>
      </c>
      <c r="D2501">
        <v>156643435826500</v>
      </c>
      <c r="E2501">
        <v>156643437052900</v>
      </c>
      <c r="F2501">
        <f>(before[[#This Row],[post-handle-timestamp]]-before[[#This Row],[pre-handle-timestamp]])/1000000</f>
        <v>1.2263999999999999</v>
      </c>
    </row>
    <row r="2502" spans="1:6" hidden="1" x14ac:dyDescent="0.25">
      <c r="A2502" t="s">
        <v>5</v>
      </c>
      <c r="B2502" t="s">
        <v>16</v>
      </c>
      <c r="C2502">
        <v>200</v>
      </c>
      <c r="D2502">
        <v>156643441408400</v>
      </c>
      <c r="E2502">
        <v>156643442786200</v>
      </c>
      <c r="F2502">
        <f>(before[[#This Row],[post-handle-timestamp]]-before[[#This Row],[pre-handle-timestamp]])/1000000</f>
        <v>1.3777999999999999</v>
      </c>
    </row>
    <row r="2503" spans="1:6" hidden="1" x14ac:dyDescent="0.25">
      <c r="A2503" t="s">
        <v>5</v>
      </c>
      <c r="B2503" t="s">
        <v>17</v>
      </c>
      <c r="C2503">
        <v>200</v>
      </c>
      <c r="D2503">
        <v>156643445680200</v>
      </c>
      <c r="E2503">
        <v>156643447315600</v>
      </c>
      <c r="F2503">
        <f>(before[[#This Row],[post-handle-timestamp]]-before[[#This Row],[pre-handle-timestamp]])/1000000</f>
        <v>1.6354</v>
      </c>
    </row>
    <row r="2504" spans="1:6" hidden="1" x14ac:dyDescent="0.25">
      <c r="A2504" t="s">
        <v>5</v>
      </c>
      <c r="B2504" t="s">
        <v>18</v>
      </c>
      <c r="C2504">
        <v>200</v>
      </c>
      <c r="D2504">
        <v>156643450599700</v>
      </c>
      <c r="E2504">
        <v>156643451799500</v>
      </c>
      <c r="F2504">
        <f>(before[[#This Row],[post-handle-timestamp]]-before[[#This Row],[pre-handle-timestamp]])/1000000</f>
        <v>1.1998</v>
      </c>
    </row>
    <row r="2505" spans="1:6" hidden="1" x14ac:dyDescent="0.25">
      <c r="A2505" t="s">
        <v>5</v>
      </c>
      <c r="B2505" t="s">
        <v>19</v>
      </c>
      <c r="C2505">
        <v>200</v>
      </c>
      <c r="D2505">
        <v>156643455361800</v>
      </c>
      <c r="E2505">
        <v>156643456544200</v>
      </c>
      <c r="F2505">
        <f>(before[[#This Row],[post-handle-timestamp]]-before[[#This Row],[pre-handle-timestamp]])/1000000</f>
        <v>1.1823999999999999</v>
      </c>
    </row>
    <row r="2506" spans="1:6" hidden="1" x14ac:dyDescent="0.25">
      <c r="A2506" t="s">
        <v>5</v>
      </c>
      <c r="B2506" t="s">
        <v>20</v>
      </c>
      <c r="C2506">
        <v>200</v>
      </c>
      <c r="D2506">
        <v>156643458973900</v>
      </c>
      <c r="E2506">
        <v>156643460629000</v>
      </c>
      <c r="F2506">
        <f>(before[[#This Row],[post-handle-timestamp]]-before[[#This Row],[pre-handle-timestamp]])/1000000</f>
        <v>1.6551</v>
      </c>
    </row>
    <row r="2507" spans="1:6" hidden="1" x14ac:dyDescent="0.25">
      <c r="A2507" t="s">
        <v>5</v>
      </c>
      <c r="B2507" t="s">
        <v>21</v>
      </c>
      <c r="C2507">
        <v>200</v>
      </c>
      <c r="D2507">
        <v>156643464222700</v>
      </c>
      <c r="E2507">
        <v>156643465557000</v>
      </c>
      <c r="F2507">
        <f>(before[[#This Row],[post-handle-timestamp]]-before[[#This Row],[pre-handle-timestamp]])/1000000</f>
        <v>1.3343</v>
      </c>
    </row>
    <row r="2508" spans="1:6" x14ac:dyDescent="0.25">
      <c r="A2508" t="s">
        <v>5</v>
      </c>
      <c r="B2508" t="s">
        <v>25</v>
      </c>
      <c r="C2508">
        <v>200</v>
      </c>
      <c r="D2508">
        <v>156836166488900</v>
      </c>
      <c r="E2508">
        <v>156836168941700</v>
      </c>
      <c r="F2508">
        <f>(before[[#This Row],[post-handle-timestamp]]-before[[#This Row],[pre-handle-timestamp]])/1000000</f>
        <v>2.4527999999999999</v>
      </c>
    </row>
    <row r="2509" spans="1:6" hidden="1" x14ac:dyDescent="0.25">
      <c r="A2509" t="s">
        <v>5</v>
      </c>
      <c r="B2509" t="s">
        <v>8</v>
      </c>
      <c r="C2509">
        <v>200</v>
      </c>
      <c r="D2509">
        <v>156643594002900</v>
      </c>
      <c r="E2509">
        <v>156643595147600</v>
      </c>
      <c r="F2509">
        <f>(before[[#This Row],[post-handle-timestamp]]-before[[#This Row],[pre-handle-timestamp]])/1000000</f>
        <v>1.1447000000000001</v>
      </c>
    </row>
    <row r="2510" spans="1:6" hidden="1" x14ac:dyDescent="0.25">
      <c r="A2510" t="s">
        <v>5</v>
      </c>
      <c r="B2510" t="s">
        <v>9</v>
      </c>
      <c r="C2510">
        <v>200</v>
      </c>
      <c r="D2510">
        <v>156643597598200</v>
      </c>
      <c r="E2510">
        <v>156643599130200</v>
      </c>
      <c r="F2510">
        <f>(before[[#This Row],[post-handle-timestamp]]-before[[#This Row],[pre-handle-timestamp]])/1000000</f>
        <v>1.532</v>
      </c>
    </row>
    <row r="2511" spans="1:6" hidden="1" x14ac:dyDescent="0.25">
      <c r="A2511" t="s">
        <v>5</v>
      </c>
      <c r="B2511" t="s">
        <v>11</v>
      </c>
      <c r="C2511">
        <v>200</v>
      </c>
      <c r="D2511">
        <v>156643602774600</v>
      </c>
      <c r="E2511">
        <v>156643604583700</v>
      </c>
      <c r="F2511">
        <f>(before[[#This Row],[post-handle-timestamp]]-before[[#This Row],[pre-handle-timestamp]])/1000000</f>
        <v>1.8090999999999999</v>
      </c>
    </row>
    <row r="2512" spans="1:6" hidden="1" x14ac:dyDescent="0.25">
      <c r="A2512" t="s">
        <v>5</v>
      </c>
      <c r="B2512" t="s">
        <v>12</v>
      </c>
      <c r="C2512">
        <v>200</v>
      </c>
      <c r="D2512">
        <v>156643607218300</v>
      </c>
      <c r="E2512">
        <v>156643608465000</v>
      </c>
      <c r="F2512">
        <f>(before[[#This Row],[post-handle-timestamp]]-before[[#This Row],[pre-handle-timestamp]])/1000000</f>
        <v>1.2466999999999999</v>
      </c>
    </row>
    <row r="2513" spans="1:6" hidden="1" x14ac:dyDescent="0.25">
      <c r="A2513" t="s">
        <v>5</v>
      </c>
      <c r="B2513" t="s">
        <v>18</v>
      </c>
      <c r="C2513">
        <v>200</v>
      </c>
      <c r="D2513">
        <v>156643610880300</v>
      </c>
      <c r="E2513">
        <v>156643612176400</v>
      </c>
      <c r="F2513">
        <f>(before[[#This Row],[post-handle-timestamp]]-before[[#This Row],[pre-handle-timestamp]])/1000000</f>
        <v>1.2961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156643615619800</v>
      </c>
      <c r="E2514">
        <v>156643616791800</v>
      </c>
      <c r="F2514">
        <f>(before[[#This Row],[post-handle-timestamp]]-before[[#This Row],[pre-handle-timestamp]])/1000000</f>
        <v>1.1719999999999999</v>
      </c>
    </row>
    <row r="2515" spans="1:6" hidden="1" x14ac:dyDescent="0.25">
      <c r="A2515" t="s">
        <v>5</v>
      </c>
      <c r="B2515" t="s">
        <v>14</v>
      </c>
      <c r="C2515">
        <v>200</v>
      </c>
      <c r="D2515">
        <v>156643619233500</v>
      </c>
      <c r="E2515">
        <v>156643620420700</v>
      </c>
      <c r="F2515">
        <f>(before[[#This Row],[post-handle-timestamp]]-before[[#This Row],[pre-handle-timestamp]])/1000000</f>
        <v>1.1872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156643623405900</v>
      </c>
      <c r="E2516">
        <v>156643624643500</v>
      </c>
      <c r="F2516">
        <f>(before[[#This Row],[post-handle-timestamp]]-before[[#This Row],[pre-handle-timestamp]])/1000000</f>
        <v>1.2376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156643627509700</v>
      </c>
      <c r="E2517">
        <v>156643629274600</v>
      </c>
      <c r="F2517">
        <f>(before[[#This Row],[post-handle-timestamp]]-before[[#This Row],[pre-handle-timestamp]])/1000000</f>
        <v>1.7648999999999999</v>
      </c>
    </row>
    <row r="2518" spans="1:6" hidden="1" x14ac:dyDescent="0.25">
      <c r="A2518" t="s">
        <v>5</v>
      </c>
      <c r="B2518" t="s">
        <v>10</v>
      </c>
      <c r="C2518">
        <v>200</v>
      </c>
      <c r="D2518">
        <v>156643632211500</v>
      </c>
      <c r="E2518">
        <v>156643633304300</v>
      </c>
      <c r="F2518">
        <f>(before[[#This Row],[post-handle-timestamp]]-before[[#This Row],[pre-handle-timestamp]])/1000000</f>
        <v>1.0928</v>
      </c>
    </row>
    <row r="2519" spans="1:6" hidden="1" x14ac:dyDescent="0.25">
      <c r="A2519" t="s">
        <v>5</v>
      </c>
      <c r="B2519" t="s">
        <v>17</v>
      </c>
      <c r="C2519">
        <v>200</v>
      </c>
      <c r="D2519">
        <v>156643635559400</v>
      </c>
      <c r="E2519">
        <v>156643636767500</v>
      </c>
      <c r="F2519">
        <f>(before[[#This Row],[post-handle-timestamp]]-before[[#This Row],[pre-handle-timestamp]])/1000000</f>
        <v>1.2081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156643639811300</v>
      </c>
      <c r="E2520">
        <v>156643641525500</v>
      </c>
      <c r="F2520">
        <f>(before[[#This Row],[post-handle-timestamp]]-before[[#This Row],[pre-handle-timestamp]])/1000000</f>
        <v>1.7141999999999999</v>
      </c>
    </row>
    <row r="2521" spans="1:6" hidden="1" x14ac:dyDescent="0.25">
      <c r="A2521" t="s">
        <v>5</v>
      </c>
      <c r="B2521" t="s">
        <v>20</v>
      </c>
      <c r="C2521">
        <v>200</v>
      </c>
      <c r="D2521">
        <v>156643646725900</v>
      </c>
      <c r="E2521">
        <v>156643648685400</v>
      </c>
      <c r="F2521">
        <f>(before[[#This Row],[post-handle-timestamp]]-before[[#This Row],[pre-handle-timestamp]])/1000000</f>
        <v>1.9595</v>
      </c>
    </row>
    <row r="2522" spans="1:6" hidden="1" x14ac:dyDescent="0.25">
      <c r="A2522" t="s">
        <v>5</v>
      </c>
      <c r="B2522" t="s">
        <v>21</v>
      </c>
      <c r="C2522">
        <v>200</v>
      </c>
      <c r="D2522">
        <v>156643653058700</v>
      </c>
      <c r="E2522">
        <v>156643654955400</v>
      </c>
      <c r="F2522">
        <f>(before[[#This Row],[post-handle-timestamp]]-before[[#This Row],[pre-handle-timestamp]])/1000000</f>
        <v>1.8967000000000001</v>
      </c>
    </row>
    <row r="2523" spans="1:6" x14ac:dyDescent="0.25">
      <c r="A2523" t="s">
        <v>26</v>
      </c>
      <c r="B2523" t="s">
        <v>25</v>
      </c>
      <c r="C2523">
        <v>302</v>
      </c>
      <c r="D2523">
        <v>156836347481600</v>
      </c>
      <c r="E2523">
        <v>156836356911300</v>
      </c>
      <c r="F2523">
        <f>(before[[#This Row],[post-handle-timestamp]]-before[[#This Row],[pre-handle-timestamp]])/1000000</f>
        <v>9.4297000000000004</v>
      </c>
    </row>
    <row r="2524" spans="1:6" hidden="1" x14ac:dyDescent="0.25">
      <c r="A2524" t="s">
        <v>5</v>
      </c>
      <c r="B2524" t="s">
        <v>8</v>
      </c>
      <c r="C2524">
        <v>200</v>
      </c>
      <c r="D2524">
        <v>156643809052400</v>
      </c>
      <c r="E2524">
        <v>156643810191200</v>
      </c>
      <c r="F2524">
        <f>(before[[#This Row],[post-handle-timestamp]]-before[[#This Row],[pre-handle-timestamp]])/1000000</f>
        <v>1.1388</v>
      </c>
    </row>
    <row r="2525" spans="1:6" hidden="1" x14ac:dyDescent="0.25">
      <c r="A2525" t="s">
        <v>5</v>
      </c>
      <c r="B2525" t="s">
        <v>9</v>
      </c>
      <c r="C2525">
        <v>200</v>
      </c>
      <c r="D2525">
        <v>156643812449300</v>
      </c>
      <c r="E2525">
        <v>156643814226600</v>
      </c>
      <c r="F2525">
        <f>(before[[#This Row],[post-handle-timestamp]]-before[[#This Row],[pre-handle-timestamp]])/1000000</f>
        <v>1.7773000000000001</v>
      </c>
    </row>
    <row r="2526" spans="1:6" hidden="1" x14ac:dyDescent="0.25">
      <c r="A2526" t="s">
        <v>5</v>
      </c>
      <c r="B2526" t="s">
        <v>10</v>
      </c>
      <c r="C2526">
        <v>200</v>
      </c>
      <c r="D2526">
        <v>156643817807200</v>
      </c>
      <c r="E2526">
        <v>156643818860800</v>
      </c>
      <c r="F2526">
        <f>(before[[#This Row],[post-handle-timestamp]]-before[[#This Row],[pre-handle-timestamp]])/1000000</f>
        <v>1.0536000000000001</v>
      </c>
    </row>
    <row r="2527" spans="1:6" hidden="1" x14ac:dyDescent="0.25">
      <c r="A2527" t="s">
        <v>5</v>
      </c>
      <c r="B2527" t="s">
        <v>11</v>
      </c>
      <c r="C2527">
        <v>200</v>
      </c>
      <c r="D2527">
        <v>156643820998100</v>
      </c>
      <c r="E2527">
        <v>156643822472500</v>
      </c>
      <c r="F2527">
        <f>(before[[#This Row],[post-handle-timestamp]]-before[[#This Row],[pre-handle-timestamp]])/1000000</f>
        <v>1.4743999999999999</v>
      </c>
    </row>
    <row r="2528" spans="1:6" hidden="1" x14ac:dyDescent="0.25">
      <c r="A2528" t="s">
        <v>5</v>
      </c>
      <c r="B2528" t="s">
        <v>12</v>
      </c>
      <c r="C2528">
        <v>200</v>
      </c>
      <c r="D2528">
        <v>156643825356400</v>
      </c>
      <c r="E2528">
        <v>156643826881700</v>
      </c>
      <c r="F2528">
        <f>(before[[#This Row],[post-handle-timestamp]]-before[[#This Row],[pre-handle-timestamp]])/1000000</f>
        <v>1.5253000000000001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156643829664500</v>
      </c>
      <c r="E2529">
        <v>156643831098900</v>
      </c>
      <c r="F2529">
        <f>(before[[#This Row],[post-handle-timestamp]]-before[[#This Row],[pre-handle-timestamp]])/1000000</f>
        <v>1.4343999999999999</v>
      </c>
    </row>
    <row r="2530" spans="1:6" hidden="1" x14ac:dyDescent="0.25">
      <c r="A2530" t="s">
        <v>5</v>
      </c>
      <c r="B2530" t="s">
        <v>15</v>
      </c>
      <c r="C2530">
        <v>200</v>
      </c>
      <c r="D2530">
        <v>156643834535100</v>
      </c>
      <c r="E2530">
        <v>156643836031000</v>
      </c>
      <c r="F2530">
        <f>(before[[#This Row],[post-handle-timestamp]]-before[[#This Row],[pre-handle-timestamp]])/1000000</f>
        <v>1.4959</v>
      </c>
    </row>
    <row r="2531" spans="1:6" hidden="1" x14ac:dyDescent="0.25">
      <c r="A2531" t="s">
        <v>5</v>
      </c>
      <c r="B2531" t="s">
        <v>16</v>
      </c>
      <c r="C2531">
        <v>200</v>
      </c>
      <c r="D2531">
        <v>156643839074800</v>
      </c>
      <c r="E2531">
        <v>156643841107500</v>
      </c>
      <c r="F2531">
        <f>(before[[#This Row],[post-handle-timestamp]]-before[[#This Row],[pre-handle-timestamp]])/1000000</f>
        <v>2.0327000000000002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156643844231400</v>
      </c>
      <c r="E2532">
        <v>156643845492000</v>
      </c>
      <c r="F2532">
        <f>(before[[#This Row],[post-handle-timestamp]]-before[[#This Row],[pre-handle-timestamp]])/1000000</f>
        <v>1.2605999999999999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156643848615800</v>
      </c>
      <c r="E2533">
        <v>156643850052900</v>
      </c>
      <c r="F2533">
        <f>(before[[#This Row],[post-handle-timestamp]]-before[[#This Row],[pre-handle-timestamp]])/1000000</f>
        <v>1.4371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156643853191400</v>
      </c>
      <c r="E2534">
        <v>156643854185400</v>
      </c>
      <c r="F2534">
        <f>(before[[#This Row],[post-handle-timestamp]]-before[[#This Row],[pre-handle-timestamp]])/1000000</f>
        <v>0.99399999999999999</v>
      </c>
    </row>
    <row r="2535" spans="1:6" hidden="1" x14ac:dyDescent="0.25">
      <c r="A2535" t="s">
        <v>5</v>
      </c>
      <c r="B2535" t="s">
        <v>19</v>
      </c>
      <c r="C2535">
        <v>200</v>
      </c>
      <c r="D2535">
        <v>156643856982100</v>
      </c>
      <c r="E2535">
        <v>156643858268800</v>
      </c>
      <c r="F2535">
        <f>(before[[#This Row],[post-handle-timestamp]]-before[[#This Row],[pre-handle-timestamp]])/1000000</f>
        <v>1.2867</v>
      </c>
    </row>
    <row r="2536" spans="1:6" hidden="1" x14ac:dyDescent="0.25">
      <c r="A2536" t="s">
        <v>5</v>
      </c>
      <c r="B2536" t="s">
        <v>20</v>
      </c>
      <c r="C2536">
        <v>200</v>
      </c>
      <c r="D2536">
        <v>156643861135700</v>
      </c>
      <c r="E2536">
        <v>156643862871900</v>
      </c>
      <c r="F2536">
        <f>(before[[#This Row],[post-handle-timestamp]]-before[[#This Row],[pre-handle-timestamp]])/1000000</f>
        <v>1.7362</v>
      </c>
    </row>
    <row r="2537" spans="1:6" hidden="1" x14ac:dyDescent="0.25">
      <c r="A2537" t="s">
        <v>5</v>
      </c>
      <c r="B2537" t="s">
        <v>21</v>
      </c>
      <c r="C2537">
        <v>200</v>
      </c>
      <c r="D2537">
        <v>156643866981900</v>
      </c>
      <c r="E2537">
        <v>156643868822800</v>
      </c>
      <c r="F2537">
        <f>(before[[#This Row],[post-handle-timestamp]]-before[[#This Row],[pre-handle-timestamp]])/1000000</f>
        <v>1.8409</v>
      </c>
    </row>
    <row r="2538" spans="1:6" x14ac:dyDescent="0.25">
      <c r="A2538" t="s">
        <v>5</v>
      </c>
      <c r="B2538" t="s">
        <v>25</v>
      </c>
      <c r="C2538">
        <v>200</v>
      </c>
      <c r="D2538">
        <v>156840136206400</v>
      </c>
      <c r="E2538">
        <v>156840137927400</v>
      </c>
      <c r="F2538">
        <f>(before[[#This Row],[post-handle-timestamp]]-before[[#This Row],[pre-handle-timestamp]])/1000000</f>
        <v>1.7210000000000001</v>
      </c>
    </row>
    <row r="2539" spans="1:6" hidden="1" x14ac:dyDescent="0.25">
      <c r="A2539" t="s">
        <v>5</v>
      </c>
      <c r="B2539" t="s">
        <v>8</v>
      </c>
      <c r="C2539">
        <v>200</v>
      </c>
      <c r="D2539">
        <v>156644000073400</v>
      </c>
      <c r="E2539">
        <v>156644001851300</v>
      </c>
      <c r="F2539">
        <f>(before[[#This Row],[post-handle-timestamp]]-before[[#This Row],[pre-handle-timestamp]])/1000000</f>
        <v>1.7779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156644004668500</v>
      </c>
      <c r="E2540">
        <v>156644006175800</v>
      </c>
      <c r="F2540">
        <f>(before[[#This Row],[post-handle-timestamp]]-before[[#This Row],[pre-handle-timestamp]])/1000000</f>
        <v>1.5073000000000001</v>
      </c>
    </row>
    <row r="2541" spans="1:6" hidden="1" x14ac:dyDescent="0.25">
      <c r="A2541" t="s">
        <v>5</v>
      </c>
      <c r="B2541" t="s">
        <v>11</v>
      </c>
      <c r="C2541">
        <v>200</v>
      </c>
      <c r="D2541">
        <v>156644008640300</v>
      </c>
      <c r="E2541">
        <v>156644009800900</v>
      </c>
      <c r="F2541">
        <f>(before[[#This Row],[post-handle-timestamp]]-before[[#This Row],[pre-handle-timestamp]])/1000000</f>
        <v>1.1606000000000001</v>
      </c>
    </row>
    <row r="2542" spans="1:6" hidden="1" x14ac:dyDescent="0.25">
      <c r="A2542" t="s">
        <v>5</v>
      </c>
      <c r="B2542" t="s">
        <v>17</v>
      </c>
      <c r="C2542">
        <v>200</v>
      </c>
      <c r="D2542">
        <v>156644011889900</v>
      </c>
      <c r="E2542">
        <v>156644013369700</v>
      </c>
      <c r="F2542">
        <f>(before[[#This Row],[post-handle-timestamp]]-before[[#This Row],[pre-handle-timestamp]])/1000000</f>
        <v>1.4798</v>
      </c>
    </row>
    <row r="2543" spans="1:6" hidden="1" x14ac:dyDescent="0.25">
      <c r="A2543" t="s">
        <v>5</v>
      </c>
      <c r="B2543" t="s">
        <v>12</v>
      </c>
      <c r="C2543">
        <v>200</v>
      </c>
      <c r="D2543">
        <v>156644016013900</v>
      </c>
      <c r="E2543">
        <v>156644017361100</v>
      </c>
      <c r="F2543">
        <f>(before[[#This Row],[post-handle-timestamp]]-before[[#This Row],[pre-handle-timestamp]])/1000000</f>
        <v>1.3472</v>
      </c>
    </row>
    <row r="2544" spans="1:6" hidden="1" x14ac:dyDescent="0.25">
      <c r="A2544" t="s">
        <v>5</v>
      </c>
      <c r="B2544" t="s">
        <v>13</v>
      </c>
      <c r="C2544">
        <v>200</v>
      </c>
      <c r="D2544">
        <v>156644019506000</v>
      </c>
      <c r="E2544">
        <v>156644020678500</v>
      </c>
      <c r="F2544">
        <f>(before[[#This Row],[post-handle-timestamp]]-before[[#This Row],[pre-handle-timestamp]])/1000000</f>
        <v>1.1725000000000001</v>
      </c>
    </row>
    <row r="2545" spans="1:6" hidden="1" x14ac:dyDescent="0.25">
      <c r="A2545" t="s">
        <v>5</v>
      </c>
      <c r="B2545" t="s">
        <v>14</v>
      </c>
      <c r="C2545">
        <v>200</v>
      </c>
      <c r="D2545">
        <v>156644023142800</v>
      </c>
      <c r="E2545">
        <v>156644024359800</v>
      </c>
      <c r="F2545">
        <f>(before[[#This Row],[post-handle-timestamp]]-before[[#This Row],[pre-handle-timestamp]])/1000000</f>
        <v>1.2170000000000001</v>
      </c>
    </row>
    <row r="2546" spans="1:6" hidden="1" x14ac:dyDescent="0.25">
      <c r="A2546" t="s">
        <v>5</v>
      </c>
      <c r="B2546" t="s">
        <v>15</v>
      </c>
      <c r="C2546">
        <v>200</v>
      </c>
      <c r="D2546">
        <v>156644026352200</v>
      </c>
      <c r="E2546">
        <v>156644027538600</v>
      </c>
      <c r="F2546">
        <f>(before[[#This Row],[post-handle-timestamp]]-before[[#This Row],[pre-handle-timestamp]])/1000000</f>
        <v>1.1863999999999999</v>
      </c>
    </row>
    <row r="2547" spans="1:6" hidden="1" x14ac:dyDescent="0.25">
      <c r="A2547" t="s">
        <v>5</v>
      </c>
      <c r="B2547" t="s">
        <v>16</v>
      </c>
      <c r="C2547">
        <v>200</v>
      </c>
      <c r="D2547">
        <v>156644029829000</v>
      </c>
      <c r="E2547">
        <v>156644031262700</v>
      </c>
      <c r="F2547">
        <f>(before[[#This Row],[post-handle-timestamp]]-before[[#This Row],[pre-handle-timestamp]])/1000000</f>
        <v>1.4337</v>
      </c>
    </row>
    <row r="2548" spans="1:6" hidden="1" x14ac:dyDescent="0.25">
      <c r="A2548" t="s">
        <v>5</v>
      </c>
      <c r="B2548" t="s">
        <v>10</v>
      </c>
      <c r="C2548">
        <v>200</v>
      </c>
      <c r="D2548">
        <v>156644034137700</v>
      </c>
      <c r="E2548">
        <v>156644035727300</v>
      </c>
      <c r="F2548">
        <f>(before[[#This Row],[post-handle-timestamp]]-before[[#This Row],[pre-handle-timestamp]])/1000000</f>
        <v>1.5895999999999999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156644038846700</v>
      </c>
      <c r="E2549">
        <v>156644040200900</v>
      </c>
      <c r="F2549">
        <f>(before[[#This Row],[post-handle-timestamp]]-before[[#This Row],[pre-handle-timestamp]])/1000000</f>
        <v>1.3542000000000001</v>
      </c>
    </row>
    <row r="2550" spans="1:6" hidden="1" x14ac:dyDescent="0.25">
      <c r="A2550" t="s">
        <v>5</v>
      </c>
      <c r="B2550" t="s">
        <v>19</v>
      </c>
      <c r="C2550">
        <v>200</v>
      </c>
      <c r="D2550">
        <v>156644042901900</v>
      </c>
      <c r="E2550">
        <v>156644044168900</v>
      </c>
      <c r="F2550">
        <f>(before[[#This Row],[post-handle-timestamp]]-before[[#This Row],[pre-handle-timestamp]])/1000000</f>
        <v>1.2669999999999999</v>
      </c>
    </row>
    <row r="2551" spans="1:6" hidden="1" x14ac:dyDescent="0.25">
      <c r="A2551" t="s">
        <v>5</v>
      </c>
      <c r="B2551" t="s">
        <v>20</v>
      </c>
      <c r="C2551">
        <v>200</v>
      </c>
      <c r="D2551">
        <v>156644047194900</v>
      </c>
      <c r="E2551">
        <v>156644049544000</v>
      </c>
      <c r="F2551">
        <f>(before[[#This Row],[post-handle-timestamp]]-before[[#This Row],[pre-handle-timestamp]])/1000000</f>
        <v>2.3491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156644054195300</v>
      </c>
      <c r="E2552">
        <v>156644056083600</v>
      </c>
      <c r="F2552">
        <f>(before[[#This Row],[post-handle-timestamp]]-before[[#This Row],[pre-handle-timestamp]])/1000000</f>
        <v>1.8883000000000001</v>
      </c>
    </row>
    <row r="2553" spans="1:6" x14ac:dyDescent="0.25">
      <c r="A2553" t="s">
        <v>26</v>
      </c>
      <c r="B2553" t="s">
        <v>25</v>
      </c>
      <c r="C2553">
        <v>302</v>
      </c>
      <c r="D2553">
        <v>156840307902900</v>
      </c>
      <c r="E2553">
        <v>156840317761500</v>
      </c>
      <c r="F2553">
        <f>(before[[#This Row],[post-handle-timestamp]]-before[[#This Row],[pre-handle-timestamp]])/1000000</f>
        <v>9.8585999999999991</v>
      </c>
    </row>
    <row r="2554" spans="1:6" hidden="1" x14ac:dyDescent="0.25">
      <c r="A2554" t="s">
        <v>5</v>
      </c>
      <c r="B2554" t="s">
        <v>8</v>
      </c>
      <c r="C2554">
        <v>200</v>
      </c>
      <c r="D2554">
        <v>156644223170200</v>
      </c>
      <c r="E2554">
        <v>156644224337900</v>
      </c>
      <c r="F2554">
        <f>(before[[#This Row],[post-handle-timestamp]]-before[[#This Row],[pre-handle-timestamp]])/1000000</f>
        <v>1.1677</v>
      </c>
    </row>
    <row r="2555" spans="1:6" hidden="1" x14ac:dyDescent="0.25">
      <c r="A2555" t="s">
        <v>5</v>
      </c>
      <c r="B2555" t="s">
        <v>9</v>
      </c>
      <c r="C2555">
        <v>200</v>
      </c>
      <c r="D2555">
        <v>156644226899100</v>
      </c>
      <c r="E2555">
        <v>156644228613900</v>
      </c>
      <c r="F2555">
        <f>(before[[#This Row],[post-handle-timestamp]]-before[[#This Row],[pre-handle-timestamp]])/1000000</f>
        <v>1.7148000000000001</v>
      </c>
    </row>
    <row r="2556" spans="1:6" hidden="1" x14ac:dyDescent="0.25">
      <c r="A2556" t="s">
        <v>5</v>
      </c>
      <c r="B2556" t="s">
        <v>10</v>
      </c>
      <c r="C2556">
        <v>200</v>
      </c>
      <c r="D2556">
        <v>156644231382000</v>
      </c>
      <c r="E2556">
        <v>156644232601300</v>
      </c>
      <c r="F2556">
        <f>(before[[#This Row],[post-handle-timestamp]]-before[[#This Row],[pre-handle-timestamp]])/1000000</f>
        <v>1.2193000000000001</v>
      </c>
    </row>
    <row r="2557" spans="1:6" hidden="1" x14ac:dyDescent="0.25">
      <c r="A2557" t="s">
        <v>5</v>
      </c>
      <c r="B2557" t="s">
        <v>11</v>
      </c>
      <c r="C2557">
        <v>200</v>
      </c>
      <c r="D2557">
        <v>156644234958700</v>
      </c>
      <c r="E2557">
        <v>156644236594300</v>
      </c>
      <c r="F2557">
        <f>(before[[#This Row],[post-handle-timestamp]]-before[[#This Row],[pre-handle-timestamp]])/1000000</f>
        <v>1.6355999999999999</v>
      </c>
    </row>
    <row r="2558" spans="1:6" hidden="1" x14ac:dyDescent="0.25">
      <c r="A2558" t="s">
        <v>5</v>
      </c>
      <c r="B2558" t="s">
        <v>12</v>
      </c>
      <c r="C2558">
        <v>200</v>
      </c>
      <c r="D2558">
        <v>156644239230000</v>
      </c>
      <c r="E2558">
        <v>156644240670600</v>
      </c>
      <c r="F2558">
        <f>(before[[#This Row],[post-handle-timestamp]]-before[[#This Row],[pre-handle-timestamp]])/1000000</f>
        <v>1.4406000000000001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156644242899200</v>
      </c>
      <c r="E2559">
        <v>156644244109300</v>
      </c>
      <c r="F2559">
        <f>(before[[#This Row],[post-handle-timestamp]]-before[[#This Row],[pre-handle-timestamp]])/1000000</f>
        <v>1.2101</v>
      </c>
    </row>
    <row r="2560" spans="1:6" hidden="1" x14ac:dyDescent="0.25">
      <c r="A2560" t="s">
        <v>5</v>
      </c>
      <c r="B2560" t="s">
        <v>19</v>
      </c>
      <c r="C2560">
        <v>200</v>
      </c>
      <c r="D2560">
        <v>156644246438300</v>
      </c>
      <c r="E2560">
        <v>156644248143500</v>
      </c>
      <c r="F2560">
        <f>(before[[#This Row],[post-handle-timestamp]]-before[[#This Row],[pre-handle-timestamp]])/1000000</f>
        <v>1.7052</v>
      </c>
    </row>
    <row r="2561" spans="1:6" hidden="1" x14ac:dyDescent="0.25">
      <c r="A2561" t="s">
        <v>5</v>
      </c>
      <c r="B2561" t="s">
        <v>15</v>
      </c>
      <c r="C2561">
        <v>200</v>
      </c>
      <c r="D2561">
        <v>156644250971800</v>
      </c>
      <c r="E2561">
        <v>156644252275100</v>
      </c>
      <c r="F2561">
        <f>(before[[#This Row],[post-handle-timestamp]]-before[[#This Row],[pre-handle-timestamp]])/1000000</f>
        <v>1.3032999999999999</v>
      </c>
    </row>
    <row r="2562" spans="1:6" hidden="1" x14ac:dyDescent="0.25">
      <c r="A2562" t="s">
        <v>5</v>
      </c>
      <c r="B2562" t="s">
        <v>16</v>
      </c>
      <c r="C2562">
        <v>200</v>
      </c>
      <c r="D2562">
        <v>156644254638000</v>
      </c>
      <c r="E2562">
        <v>156644256074100</v>
      </c>
      <c r="F2562">
        <f>(before[[#This Row],[post-handle-timestamp]]-before[[#This Row],[pre-handle-timestamp]])/1000000</f>
        <v>1.4360999999999999</v>
      </c>
    </row>
    <row r="2563" spans="1:6" hidden="1" x14ac:dyDescent="0.25">
      <c r="A2563" t="s">
        <v>5</v>
      </c>
      <c r="B2563" t="s">
        <v>17</v>
      </c>
      <c r="C2563">
        <v>200</v>
      </c>
      <c r="D2563">
        <v>156644258895400</v>
      </c>
      <c r="E2563">
        <v>156644260080300</v>
      </c>
      <c r="F2563">
        <f>(before[[#This Row],[post-handle-timestamp]]-before[[#This Row],[pre-handle-timestamp]])/1000000</f>
        <v>1.1849000000000001</v>
      </c>
    </row>
    <row r="2564" spans="1:6" hidden="1" x14ac:dyDescent="0.25">
      <c r="A2564" t="s">
        <v>5</v>
      </c>
      <c r="B2564" t="s">
        <v>18</v>
      </c>
      <c r="C2564">
        <v>200</v>
      </c>
      <c r="D2564">
        <v>156644262593800</v>
      </c>
      <c r="E2564">
        <v>156644263772100</v>
      </c>
      <c r="F2564">
        <f>(before[[#This Row],[post-handle-timestamp]]-before[[#This Row],[pre-handle-timestamp]])/1000000</f>
        <v>1.1782999999999999</v>
      </c>
    </row>
    <row r="2565" spans="1:6" hidden="1" x14ac:dyDescent="0.25">
      <c r="A2565" t="s">
        <v>5</v>
      </c>
      <c r="B2565" t="s">
        <v>13</v>
      </c>
      <c r="C2565">
        <v>200</v>
      </c>
      <c r="D2565">
        <v>156644266448000</v>
      </c>
      <c r="E2565">
        <v>156644267969000</v>
      </c>
      <c r="F2565">
        <f>(before[[#This Row],[post-handle-timestamp]]-before[[#This Row],[pre-handle-timestamp]])/1000000</f>
        <v>1.5209999999999999</v>
      </c>
    </row>
    <row r="2566" spans="1:6" hidden="1" x14ac:dyDescent="0.25">
      <c r="A2566" t="s">
        <v>5</v>
      </c>
      <c r="B2566" t="s">
        <v>20</v>
      </c>
      <c r="C2566">
        <v>200</v>
      </c>
      <c r="D2566">
        <v>156644271673600</v>
      </c>
      <c r="E2566">
        <v>156644273527300</v>
      </c>
      <c r="F2566">
        <f>(before[[#This Row],[post-handle-timestamp]]-before[[#This Row],[pre-handle-timestamp]])/1000000</f>
        <v>1.8536999999999999</v>
      </c>
    </row>
    <row r="2567" spans="1:6" hidden="1" x14ac:dyDescent="0.25">
      <c r="A2567" t="s">
        <v>5</v>
      </c>
      <c r="B2567" t="s">
        <v>21</v>
      </c>
      <c r="C2567">
        <v>200</v>
      </c>
      <c r="D2567">
        <v>156644277717200</v>
      </c>
      <c r="E2567">
        <v>156644279431800</v>
      </c>
      <c r="F2567">
        <f>(before[[#This Row],[post-handle-timestamp]]-before[[#This Row],[pre-handle-timestamp]])/1000000</f>
        <v>1.7145999999999999</v>
      </c>
    </row>
    <row r="2568" spans="1:6" x14ac:dyDescent="0.25">
      <c r="A2568" t="s">
        <v>5</v>
      </c>
      <c r="B2568" t="s">
        <v>25</v>
      </c>
      <c r="C2568">
        <v>200</v>
      </c>
      <c r="D2568">
        <v>156847183238400</v>
      </c>
      <c r="E2568">
        <v>156847185320900</v>
      </c>
      <c r="F2568">
        <f>(before[[#This Row],[post-handle-timestamp]]-before[[#This Row],[pre-handle-timestamp]])/1000000</f>
        <v>2.0825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156644443928400</v>
      </c>
      <c r="E2569">
        <v>156644445150700</v>
      </c>
      <c r="F2569">
        <f>(before[[#This Row],[post-handle-timestamp]]-before[[#This Row],[pre-handle-timestamp]])/1000000</f>
        <v>1.2222999999999999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156644447873500</v>
      </c>
      <c r="E2570">
        <v>156644449236100</v>
      </c>
      <c r="F2570">
        <f>(before[[#This Row],[post-handle-timestamp]]-before[[#This Row],[pre-handle-timestamp]])/1000000</f>
        <v>1.3626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156644452465600</v>
      </c>
      <c r="E2571">
        <v>156644453985900</v>
      </c>
      <c r="F2571">
        <f>(before[[#This Row],[post-handle-timestamp]]-before[[#This Row],[pre-handle-timestamp]])/1000000</f>
        <v>1.5203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156644456818500</v>
      </c>
      <c r="E2572">
        <v>156644458292300</v>
      </c>
      <c r="F2572">
        <f>(before[[#This Row],[post-handle-timestamp]]-before[[#This Row],[pre-handle-timestamp]])/1000000</f>
        <v>1.4738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156644461000700</v>
      </c>
      <c r="E2573">
        <v>156644462271500</v>
      </c>
      <c r="F2573">
        <f>(before[[#This Row],[post-handle-timestamp]]-before[[#This Row],[pre-handle-timestamp]])/1000000</f>
        <v>1.2707999999999999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156644464740500</v>
      </c>
      <c r="E2574">
        <v>156644465928600</v>
      </c>
      <c r="F2574">
        <f>(before[[#This Row],[post-handle-timestamp]]-before[[#This Row],[pre-handle-timestamp]])/1000000</f>
        <v>1.1880999999999999</v>
      </c>
    </row>
    <row r="2575" spans="1:6" hidden="1" x14ac:dyDescent="0.25">
      <c r="A2575" t="s">
        <v>5</v>
      </c>
      <c r="B2575" t="s">
        <v>19</v>
      </c>
      <c r="C2575">
        <v>200</v>
      </c>
      <c r="D2575">
        <v>156644468808600</v>
      </c>
      <c r="E2575">
        <v>156644470385000</v>
      </c>
      <c r="F2575">
        <f>(before[[#This Row],[post-handle-timestamp]]-before[[#This Row],[pre-handle-timestamp]])/1000000</f>
        <v>1.5764</v>
      </c>
    </row>
    <row r="2576" spans="1:6" hidden="1" x14ac:dyDescent="0.25">
      <c r="A2576" t="s">
        <v>5</v>
      </c>
      <c r="B2576" t="s">
        <v>14</v>
      </c>
      <c r="C2576">
        <v>200</v>
      </c>
      <c r="D2576">
        <v>156644473273200</v>
      </c>
      <c r="E2576">
        <v>156644474517600</v>
      </c>
      <c r="F2576">
        <f>(before[[#This Row],[post-handle-timestamp]]-before[[#This Row],[pre-handle-timestamp]])/1000000</f>
        <v>1.2444</v>
      </c>
    </row>
    <row r="2577" spans="1:6" hidden="1" x14ac:dyDescent="0.25">
      <c r="A2577" t="s">
        <v>5</v>
      </c>
      <c r="B2577" t="s">
        <v>15</v>
      </c>
      <c r="C2577">
        <v>200</v>
      </c>
      <c r="D2577">
        <v>156644476883700</v>
      </c>
      <c r="E2577">
        <v>156644478026700</v>
      </c>
      <c r="F2577">
        <f>(before[[#This Row],[post-handle-timestamp]]-before[[#This Row],[pre-handle-timestamp]])/1000000</f>
        <v>1.143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156644480625200</v>
      </c>
      <c r="E2578">
        <v>156644481958000</v>
      </c>
      <c r="F2578">
        <f>(before[[#This Row],[post-handle-timestamp]]-before[[#This Row],[pre-handle-timestamp]])/1000000</f>
        <v>1.3328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156644485274900</v>
      </c>
      <c r="E2579">
        <v>156644487056500</v>
      </c>
      <c r="F2579">
        <f>(before[[#This Row],[post-handle-timestamp]]-before[[#This Row],[pre-handle-timestamp]])/1000000</f>
        <v>1.7816000000000001</v>
      </c>
    </row>
    <row r="2580" spans="1:6" hidden="1" x14ac:dyDescent="0.25">
      <c r="A2580" t="s">
        <v>5</v>
      </c>
      <c r="B2580" t="s">
        <v>13</v>
      </c>
      <c r="C2580">
        <v>200</v>
      </c>
      <c r="D2580">
        <v>156644491193900</v>
      </c>
      <c r="E2580">
        <v>156644492419400</v>
      </c>
      <c r="F2580">
        <f>(before[[#This Row],[post-handle-timestamp]]-before[[#This Row],[pre-handle-timestamp]])/1000000</f>
        <v>1.2255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156644495042800</v>
      </c>
      <c r="E2581">
        <v>156644496718600</v>
      </c>
      <c r="F2581">
        <f>(before[[#This Row],[post-handle-timestamp]]-before[[#This Row],[pre-handle-timestamp]])/1000000</f>
        <v>1.6758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156644502013100</v>
      </c>
      <c r="E2582">
        <v>156644504023300</v>
      </c>
      <c r="F2582">
        <f>(before[[#This Row],[post-handle-timestamp]]-before[[#This Row],[pre-handle-timestamp]])/1000000</f>
        <v>2.0102000000000002</v>
      </c>
    </row>
    <row r="2583" spans="1:6" x14ac:dyDescent="0.25">
      <c r="A2583" t="s">
        <v>26</v>
      </c>
      <c r="B2583" t="s">
        <v>25</v>
      </c>
      <c r="C2583">
        <v>302</v>
      </c>
      <c r="D2583">
        <v>156847330136200</v>
      </c>
      <c r="E2583">
        <v>156847338739700</v>
      </c>
      <c r="F2583">
        <f>(before[[#This Row],[post-handle-timestamp]]-before[[#This Row],[pre-handle-timestamp]])/1000000</f>
        <v>8.6035000000000004</v>
      </c>
    </row>
    <row r="2584" spans="1:6" hidden="1" x14ac:dyDescent="0.25">
      <c r="A2584" t="s">
        <v>5</v>
      </c>
      <c r="B2584" t="s">
        <v>8</v>
      </c>
      <c r="C2584">
        <v>200</v>
      </c>
      <c r="D2584">
        <v>156644685549700</v>
      </c>
      <c r="E2584">
        <v>156644686629200</v>
      </c>
      <c r="F2584">
        <f>(before[[#This Row],[post-handle-timestamp]]-before[[#This Row],[pre-handle-timestamp]])/1000000</f>
        <v>1.0794999999999999</v>
      </c>
    </row>
    <row r="2585" spans="1:6" hidden="1" x14ac:dyDescent="0.25">
      <c r="A2585" t="s">
        <v>5</v>
      </c>
      <c r="B2585" t="s">
        <v>9</v>
      </c>
      <c r="C2585">
        <v>200</v>
      </c>
      <c r="D2585">
        <v>156644689431300</v>
      </c>
      <c r="E2585">
        <v>156644691490700</v>
      </c>
      <c r="F2585">
        <f>(before[[#This Row],[post-handle-timestamp]]-before[[#This Row],[pre-handle-timestamp]])/1000000</f>
        <v>2.0594000000000001</v>
      </c>
    </row>
    <row r="2586" spans="1:6" hidden="1" x14ac:dyDescent="0.25">
      <c r="A2586" t="s">
        <v>5</v>
      </c>
      <c r="B2586" t="s">
        <v>11</v>
      </c>
      <c r="C2586">
        <v>200</v>
      </c>
      <c r="D2586">
        <v>156644694192400</v>
      </c>
      <c r="E2586">
        <v>156644695302000</v>
      </c>
      <c r="F2586">
        <f>(before[[#This Row],[post-handle-timestamp]]-before[[#This Row],[pre-handle-timestamp]])/1000000</f>
        <v>1.1095999999999999</v>
      </c>
    </row>
    <row r="2587" spans="1:6" hidden="1" x14ac:dyDescent="0.25">
      <c r="A2587" t="s">
        <v>5</v>
      </c>
      <c r="B2587" t="s">
        <v>12</v>
      </c>
      <c r="C2587">
        <v>200</v>
      </c>
      <c r="D2587">
        <v>156644697549600</v>
      </c>
      <c r="E2587">
        <v>156644698740000</v>
      </c>
      <c r="F2587">
        <f>(before[[#This Row],[post-handle-timestamp]]-before[[#This Row],[pre-handle-timestamp]])/1000000</f>
        <v>1.1903999999999999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156644701406900</v>
      </c>
      <c r="E2588">
        <v>156644703247800</v>
      </c>
      <c r="F2588">
        <f>(before[[#This Row],[post-handle-timestamp]]-before[[#This Row],[pre-handle-timestamp]])/1000000</f>
        <v>1.8409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156644706468800</v>
      </c>
      <c r="E2589">
        <v>156644707643000</v>
      </c>
      <c r="F2589">
        <f>(before[[#This Row],[post-handle-timestamp]]-before[[#This Row],[pre-handle-timestamp]])/1000000</f>
        <v>1.1741999999999999</v>
      </c>
    </row>
    <row r="2590" spans="1:6" hidden="1" x14ac:dyDescent="0.25">
      <c r="A2590" t="s">
        <v>5</v>
      </c>
      <c r="B2590" t="s">
        <v>15</v>
      </c>
      <c r="C2590">
        <v>200</v>
      </c>
      <c r="D2590">
        <v>156644710388900</v>
      </c>
      <c r="E2590">
        <v>156644711599200</v>
      </c>
      <c r="F2590">
        <f>(before[[#This Row],[post-handle-timestamp]]-before[[#This Row],[pre-handle-timestamp]])/1000000</f>
        <v>1.2102999999999999</v>
      </c>
    </row>
    <row r="2591" spans="1:6" hidden="1" x14ac:dyDescent="0.25">
      <c r="A2591" t="s">
        <v>5</v>
      </c>
      <c r="B2591" t="s">
        <v>16</v>
      </c>
      <c r="C2591">
        <v>200</v>
      </c>
      <c r="D2591">
        <v>156644713999700</v>
      </c>
      <c r="E2591">
        <v>156644715198500</v>
      </c>
      <c r="F2591">
        <f>(before[[#This Row],[post-handle-timestamp]]-before[[#This Row],[pre-handle-timestamp]])/1000000</f>
        <v>1.1988000000000001</v>
      </c>
    </row>
    <row r="2592" spans="1:6" hidden="1" x14ac:dyDescent="0.25">
      <c r="A2592" t="s">
        <v>5</v>
      </c>
      <c r="B2592" t="s">
        <v>10</v>
      </c>
      <c r="C2592">
        <v>200</v>
      </c>
      <c r="D2592">
        <v>156644717663900</v>
      </c>
      <c r="E2592">
        <v>156644718830700</v>
      </c>
      <c r="F2592">
        <f>(before[[#This Row],[post-handle-timestamp]]-before[[#This Row],[pre-handle-timestamp]])/1000000</f>
        <v>1.1668000000000001</v>
      </c>
    </row>
    <row r="2593" spans="1:6" hidden="1" x14ac:dyDescent="0.25">
      <c r="A2593" t="s">
        <v>5</v>
      </c>
      <c r="B2593" t="s">
        <v>17</v>
      </c>
      <c r="C2593">
        <v>200</v>
      </c>
      <c r="D2593">
        <v>156644721058400</v>
      </c>
      <c r="E2593">
        <v>156644722763000</v>
      </c>
      <c r="F2593">
        <f>(before[[#This Row],[post-handle-timestamp]]-before[[#This Row],[pre-handle-timestamp]])/1000000</f>
        <v>1.7045999999999999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156644726394200</v>
      </c>
      <c r="E2594">
        <v>156644727983800</v>
      </c>
      <c r="F2594">
        <f>(before[[#This Row],[post-handle-timestamp]]-before[[#This Row],[pre-handle-timestamp]])/1000000</f>
        <v>1.5895999999999999</v>
      </c>
    </row>
    <row r="2595" spans="1:6" hidden="1" x14ac:dyDescent="0.25">
      <c r="A2595" t="s">
        <v>5</v>
      </c>
      <c r="B2595" t="s">
        <v>19</v>
      </c>
      <c r="C2595">
        <v>200</v>
      </c>
      <c r="D2595">
        <v>156644731296300</v>
      </c>
      <c r="E2595">
        <v>156644732376200</v>
      </c>
      <c r="F2595">
        <f>(before[[#This Row],[post-handle-timestamp]]-before[[#This Row],[pre-handle-timestamp]])/1000000</f>
        <v>1.0799000000000001</v>
      </c>
    </row>
    <row r="2596" spans="1:6" hidden="1" x14ac:dyDescent="0.25">
      <c r="A2596" t="s">
        <v>5</v>
      </c>
      <c r="B2596" t="s">
        <v>20</v>
      </c>
      <c r="C2596">
        <v>200</v>
      </c>
      <c r="D2596">
        <v>156644734929700</v>
      </c>
      <c r="E2596">
        <v>156644737130600</v>
      </c>
      <c r="F2596">
        <f>(before[[#This Row],[post-handle-timestamp]]-before[[#This Row],[pre-handle-timestamp]])/1000000</f>
        <v>2.2008999999999999</v>
      </c>
    </row>
    <row r="2597" spans="1:6" hidden="1" x14ac:dyDescent="0.25">
      <c r="A2597" t="s">
        <v>5</v>
      </c>
      <c r="B2597" t="s">
        <v>21</v>
      </c>
      <c r="C2597">
        <v>200</v>
      </c>
      <c r="D2597">
        <v>156644741271800</v>
      </c>
      <c r="E2597">
        <v>156644743109600</v>
      </c>
      <c r="F2597">
        <f>(before[[#This Row],[post-handle-timestamp]]-before[[#This Row],[pre-handle-timestamp]])/1000000</f>
        <v>1.8378000000000001</v>
      </c>
    </row>
    <row r="2598" spans="1:6" x14ac:dyDescent="0.25">
      <c r="A2598" t="s">
        <v>5</v>
      </c>
      <c r="B2598" t="s">
        <v>25</v>
      </c>
      <c r="C2598">
        <v>200</v>
      </c>
      <c r="D2598">
        <v>156857694643300</v>
      </c>
      <c r="E2598">
        <v>156857696412000</v>
      </c>
      <c r="F2598">
        <f>(before[[#This Row],[post-handle-timestamp]]-before[[#This Row],[pre-handle-timestamp]])/1000000</f>
        <v>1.7686999999999999</v>
      </c>
    </row>
    <row r="2599" spans="1:6" hidden="1" x14ac:dyDescent="0.25">
      <c r="A2599" t="s">
        <v>5</v>
      </c>
      <c r="B2599" t="s">
        <v>8</v>
      </c>
      <c r="C2599">
        <v>200</v>
      </c>
      <c r="D2599">
        <v>156644876462500</v>
      </c>
      <c r="E2599">
        <v>156644878220500</v>
      </c>
      <c r="F2599">
        <f>(before[[#This Row],[post-handle-timestamp]]-before[[#This Row],[pre-handle-timestamp]])/1000000</f>
        <v>1.758</v>
      </c>
    </row>
    <row r="2600" spans="1:6" hidden="1" x14ac:dyDescent="0.25">
      <c r="A2600" t="s">
        <v>5</v>
      </c>
      <c r="B2600" t="s">
        <v>9</v>
      </c>
      <c r="C2600">
        <v>200</v>
      </c>
      <c r="D2600">
        <v>156644881328200</v>
      </c>
      <c r="E2600">
        <v>156644882511900</v>
      </c>
      <c r="F2600">
        <f>(before[[#This Row],[post-handle-timestamp]]-before[[#This Row],[pre-handle-timestamp]])/1000000</f>
        <v>1.1837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156644884846900</v>
      </c>
      <c r="E2601">
        <v>156644886040200</v>
      </c>
      <c r="F2601">
        <f>(before[[#This Row],[post-handle-timestamp]]-before[[#This Row],[pre-handle-timestamp]])/1000000</f>
        <v>1.1933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156644889417600</v>
      </c>
      <c r="E2602">
        <v>156644890701800</v>
      </c>
      <c r="F2602">
        <f>(before[[#This Row],[post-handle-timestamp]]-before[[#This Row],[pre-handle-timestamp]])/1000000</f>
        <v>1.2842</v>
      </c>
    </row>
    <row r="2603" spans="1:6" hidden="1" x14ac:dyDescent="0.25">
      <c r="A2603" t="s">
        <v>5</v>
      </c>
      <c r="B2603" t="s">
        <v>14</v>
      </c>
      <c r="C2603">
        <v>200</v>
      </c>
      <c r="D2603">
        <v>156644893431200</v>
      </c>
      <c r="E2603">
        <v>156644894506800</v>
      </c>
      <c r="F2603">
        <f>(before[[#This Row],[post-handle-timestamp]]-before[[#This Row],[pre-handle-timestamp]])/1000000</f>
        <v>1.0755999999999999</v>
      </c>
    </row>
    <row r="2604" spans="1:6" hidden="1" x14ac:dyDescent="0.25">
      <c r="A2604" t="s">
        <v>5</v>
      </c>
      <c r="B2604" t="s">
        <v>15</v>
      </c>
      <c r="C2604">
        <v>200</v>
      </c>
      <c r="D2604">
        <v>156644896517600</v>
      </c>
      <c r="E2604">
        <v>156644897627600</v>
      </c>
      <c r="F2604">
        <f>(before[[#This Row],[post-handle-timestamp]]-before[[#This Row],[pre-handle-timestamp]])/1000000</f>
        <v>1.1100000000000001</v>
      </c>
    </row>
    <row r="2605" spans="1:6" hidden="1" x14ac:dyDescent="0.25">
      <c r="A2605" t="s">
        <v>5</v>
      </c>
      <c r="B2605" t="s">
        <v>19</v>
      </c>
      <c r="C2605">
        <v>200</v>
      </c>
      <c r="D2605">
        <v>156644899594200</v>
      </c>
      <c r="E2605">
        <v>156644900860100</v>
      </c>
      <c r="F2605">
        <f>(before[[#This Row],[post-handle-timestamp]]-before[[#This Row],[pre-handle-timestamp]])/1000000</f>
        <v>1.2659</v>
      </c>
    </row>
    <row r="2606" spans="1:6" hidden="1" x14ac:dyDescent="0.25">
      <c r="A2606" t="s">
        <v>5</v>
      </c>
      <c r="B2606" t="s">
        <v>16</v>
      </c>
      <c r="C2606">
        <v>200</v>
      </c>
      <c r="D2606">
        <v>156644903733300</v>
      </c>
      <c r="E2606">
        <v>156644905542400</v>
      </c>
      <c r="F2606">
        <f>(before[[#This Row],[post-handle-timestamp]]-before[[#This Row],[pre-handle-timestamp]])/1000000</f>
        <v>1.8090999999999999</v>
      </c>
    </row>
    <row r="2607" spans="1:6" hidden="1" x14ac:dyDescent="0.25">
      <c r="A2607" t="s">
        <v>5</v>
      </c>
      <c r="B2607" t="s">
        <v>10</v>
      </c>
      <c r="C2607">
        <v>200</v>
      </c>
      <c r="D2607">
        <v>156644908764300</v>
      </c>
      <c r="E2607">
        <v>156644910252200</v>
      </c>
      <c r="F2607">
        <f>(before[[#This Row],[post-handle-timestamp]]-before[[#This Row],[pre-handle-timestamp]])/1000000</f>
        <v>1.4879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156644913295500</v>
      </c>
      <c r="E2608">
        <v>156644915303100</v>
      </c>
      <c r="F2608">
        <f>(before[[#This Row],[post-handle-timestamp]]-before[[#This Row],[pre-handle-timestamp]])/1000000</f>
        <v>2.0076000000000001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156644918785600</v>
      </c>
      <c r="E2609">
        <v>156644919997400</v>
      </c>
      <c r="F2609">
        <f>(before[[#This Row],[post-handle-timestamp]]-before[[#This Row],[pre-handle-timestamp]])/1000000</f>
        <v>1.2118</v>
      </c>
    </row>
    <row r="2610" spans="1:6" hidden="1" x14ac:dyDescent="0.25">
      <c r="A2610" t="s">
        <v>5</v>
      </c>
      <c r="B2610" t="s">
        <v>13</v>
      </c>
      <c r="C2610">
        <v>200</v>
      </c>
      <c r="D2610">
        <v>156644923823000</v>
      </c>
      <c r="E2610">
        <v>156644925323400</v>
      </c>
      <c r="F2610">
        <f>(before[[#This Row],[post-handle-timestamp]]-before[[#This Row],[pre-handle-timestamp]])/1000000</f>
        <v>1.5004</v>
      </c>
    </row>
    <row r="2611" spans="1:6" hidden="1" x14ac:dyDescent="0.25">
      <c r="A2611" t="s">
        <v>5</v>
      </c>
      <c r="B2611" t="s">
        <v>20</v>
      </c>
      <c r="C2611">
        <v>200</v>
      </c>
      <c r="D2611">
        <v>156644927983000</v>
      </c>
      <c r="E2611">
        <v>156644929785800</v>
      </c>
      <c r="F2611">
        <f>(before[[#This Row],[post-handle-timestamp]]-before[[#This Row],[pre-handle-timestamp]])/1000000</f>
        <v>1.8028</v>
      </c>
    </row>
    <row r="2612" spans="1:6" hidden="1" x14ac:dyDescent="0.25">
      <c r="A2612" t="s">
        <v>5</v>
      </c>
      <c r="B2612" t="s">
        <v>21</v>
      </c>
      <c r="C2612">
        <v>200</v>
      </c>
      <c r="D2612">
        <v>156644933449900</v>
      </c>
      <c r="E2612">
        <v>156644935783800</v>
      </c>
      <c r="F2612">
        <f>(before[[#This Row],[post-handle-timestamp]]-before[[#This Row],[pre-handle-timestamp]])/1000000</f>
        <v>2.3338999999999999</v>
      </c>
    </row>
    <row r="2613" spans="1:6" x14ac:dyDescent="0.25">
      <c r="A2613" t="s">
        <v>26</v>
      </c>
      <c r="B2613" t="s">
        <v>25</v>
      </c>
      <c r="C2613">
        <v>302</v>
      </c>
      <c r="D2613">
        <v>156857895166400</v>
      </c>
      <c r="E2613">
        <v>156857903899000</v>
      </c>
      <c r="F2613">
        <f>(before[[#This Row],[post-handle-timestamp]]-before[[#This Row],[pre-handle-timestamp]])/1000000</f>
        <v>8.7325999999999997</v>
      </c>
    </row>
    <row r="2614" spans="1:6" hidden="1" x14ac:dyDescent="0.25">
      <c r="A2614" t="s">
        <v>5</v>
      </c>
      <c r="B2614" t="s">
        <v>8</v>
      </c>
      <c r="C2614">
        <v>200</v>
      </c>
      <c r="D2614">
        <v>156645115561400</v>
      </c>
      <c r="E2614">
        <v>156645116975500</v>
      </c>
      <c r="F2614">
        <f>(before[[#This Row],[post-handle-timestamp]]-before[[#This Row],[pre-handle-timestamp]])/1000000</f>
        <v>1.4140999999999999</v>
      </c>
    </row>
    <row r="2615" spans="1:6" hidden="1" x14ac:dyDescent="0.25">
      <c r="A2615" t="s">
        <v>5</v>
      </c>
      <c r="B2615" t="s">
        <v>9</v>
      </c>
      <c r="C2615">
        <v>200</v>
      </c>
      <c r="D2615">
        <v>156645119627900</v>
      </c>
      <c r="E2615">
        <v>156645121605400</v>
      </c>
      <c r="F2615">
        <f>(before[[#This Row],[post-handle-timestamp]]-before[[#This Row],[pre-handle-timestamp]])/1000000</f>
        <v>1.9775</v>
      </c>
    </row>
    <row r="2616" spans="1:6" hidden="1" x14ac:dyDescent="0.25">
      <c r="A2616" t="s">
        <v>5</v>
      </c>
      <c r="B2616" t="s">
        <v>11</v>
      </c>
      <c r="C2616">
        <v>200</v>
      </c>
      <c r="D2616">
        <v>156645124808500</v>
      </c>
      <c r="E2616">
        <v>156645126482400</v>
      </c>
      <c r="F2616">
        <f>(before[[#This Row],[post-handle-timestamp]]-before[[#This Row],[pre-handle-timestamp]])/1000000</f>
        <v>1.6738999999999999</v>
      </c>
    </row>
    <row r="2617" spans="1:6" hidden="1" x14ac:dyDescent="0.25">
      <c r="A2617" t="s">
        <v>5</v>
      </c>
      <c r="B2617" t="s">
        <v>12</v>
      </c>
      <c r="C2617">
        <v>200</v>
      </c>
      <c r="D2617">
        <v>156645129411700</v>
      </c>
      <c r="E2617">
        <v>156645130842700</v>
      </c>
      <c r="F2617">
        <f>(before[[#This Row],[post-handle-timestamp]]-before[[#This Row],[pre-handle-timestamp]])/1000000</f>
        <v>1.431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156645133791300</v>
      </c>
      <c r="E2618">
        <v>156645135225200</v>
      </c>
      <c r="F2618">
        <f>(before[[#This Row],[post-handle-timestamp]]-before[[#This Row],[pre-handle-timestamp]])/1000000</f>
        <v>1.4339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156645138759300</v>
      </c>
      <c r="E2619">
        <v>156645140204400</v>
      </c>
      <c r="F2619">
        <f>(before[[#This Row],[post-handle-timestamp]]-before[[#This Row],[pre-handle-timestamp]])/1000000</f>
        <v>1.4451000000000001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156645142574300</v>
      </c>
      <c r="E2620">
        <v>156645143680800</v>
      </c>
      <c r="F2620">
        <f>(before[[#This Row],[post-handle-timestamp]]-before[[#This Row],[pre-handle-timestamp]])/1000000</f>
        <v>1.1065</v>
      </c>
    </row>
    <row r="2621" spans="1:6" hidden="1" x14ac:dyDescent="0.25">
      <c r="A2621" t="s">
        <v>5</v>
      </c>
      <c r="B2621" t="s">
        <v>15</v>
      </c>
      <c r="C2621">
        <v>200</v>
      </c>
      <c r="D2621">
        <v>156645145801700</v>
      </c>
      <c r="E2621">
        <v>156645147051300</v>
      </c>
      <c r="F2621">
        <f>(before[[#This Row],[post-handle-timestamp]]-before[[#This Row],[pre-handle-timestamp]])/1000000</f>
        <v>1.2496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156645149945500</v>
      </c>
      <c r="E2622">
        <v>156645151515800</v>
      </c>
      <c r="F2622">
        <f>(before[[#This Row],[post-handle-timestamp]]-before[[#This Row],[pre-handle-timestamp]])/1000000</f>
        <v>1.5703</v>
      </c>
    </row>
    <row r="2623" spans="1:6" hidden="1" x14ac:dyDescent="0.25">
      <c r="A2623" t="s">
        <v>5</v>
      </c>
      <c r="B2623" t="s">
        <v>10</v>
      </c>
      <c r="C2623">
        <v>200</v>
      </c>
      <c r="D2623">
        <v>156645154690400</v>
      </c>
      <c r="E2623">
        <v>156645155998600</v>
      </c>
      <c r="F2623">
        <f>(before[[#This Row],[post-handle-timestamp]]-before[[#This Row],[pre-handle-timestamp]])/1000000</f>
        <v>1.3082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156645158507500</v>
      </c>
      <c r="E2624">
        <v>156645159864700</v>
      </c>
      <c r="F2624">
        <f>(before[[#This Row],[post-handle-timestamp]]-before[[#This Row],[pre-handle-timestamp]])/1000000</f>
        <v>1.3572</v>
      </c>
    </row>
    <row r="2625" spans="1:6" hidden="1" x14ac:dyDescent="0.25">
      <c r="A2625" t="s">
        <v>5</v>
      </c>
      <c r="B2625" t="s">
        <v>19</v>
      </c>
      <c r="C2625">
        <v>200</v>
      </c>
      <c r="D2625">
        <v>156645162548500</v>
      </c>
      <c r="E2625">
        <v>156645163750900</v>
      </c>
      <c r="F2625">
        <f>(before[[#This Row],[post-handle-timestamp]]-before[[#This Row],[pre-handle-timestamp]])/1000000</f>
        <v>1.2023999999999999</v>
      </c>
    </row>
    <row r="2626" spans="1:6" hidden="1" x14ac:dyDescent="0.25">
      <c r="A2626" t="s">
        <v>5</v>
      </c>
      <c r="B2626" t="s">
        <v>20</v>
      </c>
      <c r="C2626">
        <v>200</v>
      </c>
      <c r="D2626">
        <v>156645166151000</v>
      </c>
      <c r="E2626">
        <v>156645168135200</v>
      </c>
      <c r="F2626">
        <f>(before[[#This Row],[post-handle-timestamp]]-before[[#This Row],[pre-handle-timestamp]])/1000000</f>
        <v>1.9842</v>
      </c>
    </row>
    <row r="2627" spans="1:6" hidden="1" x14ac:dyDescent="0.25">
      <c r="A2627" t="s">
        <v>5</v>
      </c>
      <c r="B2627" t="s">
        <v>21</v>
      </c>
      <c r="C2627">
        <v>200</v>
      </c>
      <c r="D2627">
        <v>156645172288300</v>
      </c>
      <c r="E2627">
        <v>156645173815600</v>
      </c>
      <c r="F2627">
        <f>(before[[#This Row],[post-handle-timestamp]]-before[[#This Row],[pre-handle-timestamp]])/1000000</f>
        <v>1.5273000000000001</v>
      </c>
    </row>
    <row r="2628" spans="1:6" x14ac:dyDescent="0.25">
      <c r="A2628" t="s">
        <v>5</v>
      </c>
      <c r="B2628" t="s">
        <v>25</v>
      </c>
      <c r="C2628">
        <v>200</v>
      </c>
      <c r="D2628">
        <v>156864873114100</v>
      </c>
      <c r="E2628">
        <v>156864875486200</v>
      </c>
      <c r="F2628">
        <f>(before[[#This Row],[post-handle-timestamp]]-before[[#This Row],[pre-handle-timestamp]])/1000000</f>
        <v>2.3721000000000001</v>
      </c>
    </row>
    <row r="2629" spans="1:6" hidden="1" x14ac:dyDescent="0.25">
      <c r="A2629" t="s">
        <v>5</v>
      </c>
      <c r="B2629" t="s">
        <v>8</v>
      </c>
      <c r="C2629">
        <v>200</v>
      </c>
      <c r="D2629">
        <v>156645357275900</v>
      </c>
      <c r="E2629">
        <v>156645358649800</v>
      </c>
      <c r="F2629">
        <f>(before[[#This Row],[post-handle-timestamp]]-before[[#This Row],[pre-handle-timestamp]])/1000000</f>
        <v>1.3738999999999999</v>
      </c>
    </row>
    <row r="2630" spans="1:6" hidden="1" x14ac:dyDescent="0.25">
      <c r="A2630" t="s">
        <v>5</v>
      </c>
      <c r="B2630" t="s">
        <v>9</v>
      </c>
      <c r="C2630">
        <v>200</v>
      </c>
      <c r="D2630">
        <v>156645361073200</v>
      </c>
      <c r="E2630">
        <v>156645362694100</v>
      </c>
      <c r="F2630">
        <f>(before[[#This Row],[post-handle-timestamp]]-before[[#This Row],[pre-handle-timestamp]])/1000000</f>
        <v>1.6209</v>
      </c>
    </row>
    <row r="2631" spans="1:6" hidden="1" x14ac:dyDescent="0.25">
      <c r="A2631" t="s">
        <v>5</v>
      </c>
      <c r="B2631" t="s">
        <v>10</v>
      </c>
      <c r="C2631">
        <v>200</v>
      </c>
      <c r="D2631">
        <v>156645365607200</v>
      </c>
      <c r="E2631">
        <v>156645367003700</v>
      </c>
      <c r="F2631">
        <f>(before[[#This Row],[post-handle-timestamp]]-before[[#This Row],[pre-handle-timestamp]])/1000000</f>
        <v>1.3965000000000001</v>
      </c>
    </row>
    <row r="2632" spans="1:6" hidden="1" x14ac:dyDescent="0.25">
      <c r="A2632" t="s">
        <v>5</v>
      </c>
      <c r="B2632" t="s">
        <v>11</v>
      </c>
      <c r="C2632">
        <v>200</v>
      </c>
      <c r="D2632">
        <v>156645369756500</v>
      </c>
      <c r="E2632">
        <v>156645370884400</v>
      </c>
      <c r="F2632">
        <f>(before[[#This Row],[post-handle-timestamp]]-before[[#This Row],[pre-handle-timestamp]])/1000000</f>
        <v>1.1278999999999999</v>
      </c>
    </row>
    <row r="2633" spans="1:6" hidden="1" x14ac:dyDescent="0.25">
      <c r="A2633" t="s">
        <v>5</v>
      </c>
      <c r="B2633" t="s">
        <v>12</v>
      </c>
      <c r="C2633">
        <v>200</v>
      </c>
      <c r="D2633">
        <v>156645373233400</v>
      </c>
      <c r="E2633">
        <v>156645374528800</v>
      </c>
      <c r="F2633">
        <f>(before[[#This Row],[post-handle-timestamp]]-before[[#This Row],[pre-handle-timestamp]])/1000000</f>
        <v>1.2954000000000001</v>
      </c>
    </row>
    <row r="2634" spans="1:6" hidden="1" x14ac:dyDescent="0.25">
      <c r="A2634" t="s">
        <v>5</v>
      </c>
      <c r="B2634" t="s">
        <v>13</v>
      </c>
      <c r="C2634">
        <v>200</v>
      </c>
      <c r="D2634">
        <v>156645376786500</v>
      </c>
      <c r="E2634">
        <v>156645377775600</v>
      </c>
      <c r="F2634">
        <f>(before[[#This Row],[post-handle-timestamp]]-before[[#This Row],[pre-handle-timestamp]])/1000000</f>
        <v>0.98909999999999998</v>
      </c>
    </row>
    <row r="2635" spans="1:6" hidden="1" x14ac:dyDescent="0.25">
      <c r="A2635" t="s">
        <v>5</v>
      </c>
      <c r="B2635" t="s">
        <v>14</v>
      </c>
      <c r="C2635">
        <v>200</v>
      </c>
      <c r="D2635">
        <v>156645380207600</v>
      </c>
      <c r="E2635">
        <v>156645381714800</v>
      </c>
      <c r="F2635">
        <f>(before[[#This Row],[post-handle-timestamp]]-before[[#This Row],[pre-handle-timestamp]])/1000000</f>
        <v>1.5072000000000001</v>
      </c>
    </row>
    <row r="2636" spans="1:6" hidden="1" x14ac:dyDescent="0.25">
      <c r="A2636" t="s">
        <v>5</v>
      </c>
      <c r="B2636" t="s">
        <v>15</v>
      </c>
      <c r="C2636">
        <v>200</v>
      </c>
      <c r="D2636">
        <v>156645383950700</v>
      </c>
      <c r="E2636">
        <v>156645384969300</v>
      </c>
      <c r="F2636">
        <f>(before[[#This Row],[post-handle-timestamp]]-before[[#This Row],[pre-handle-timestamp]])/1000000</f>
        <v>1.0185999999999999</v>
      </c>
    </row>
    <row r="2637" spans="1:6" hidden="1" x14ac:dyDescent="0.25">
      <c r="A2637" t="s">
        <v>5</v>
      </c>
      <c r="B2637" t="s">
        <v>16</v>
      </c>
      <c r="C2637">
        <v>200</v>
      </c>
      <c r="D2637">
        <v>156645386926000</v>
      </c>
      <c r="E2637">
        <v>156645388178400</v>
      </c>
      <c r="F2637">
        <f>(before[[#This Row],[post-handle-timestamp]]-before[[#This Row],[pre-handle-timestamp]])/1000000</f>
        <v>1.2524</v>
      </c>
    </row>
    <row r="2638" spans="1:6" hidden="1" x14ac:dyDescent="0.25">
      <c r="A2638" t="s">
        <v>5</v>
      </c>
      <c r="B2638" t="s">
        <v>17</v>
      </c>
      <c r="C2638">
        <v>200</v>
      </c>
      <c r="D2638">
        <v>156645390708300</v>
      </c>
      <c r="E2638">
        <v>156645392295200</v>
      </c>
      <c r="F2638">
        <f>(before[[#This Row],[post-handle-timestamp]]-before[[#This Row],[pre-handle-timestamp]])/1000000</f>
        <v>1.5869</v>
      </c>
    </row>
    <row r="2639" spans="1:6" hidden="1" x14ac:dyDescent="0.25">
      <c r="A2639" t="s">
        <v>5</v>
      </c>
      <c r="B2639" t="s">
        <v>18</v>
      </c>
      <c r="C2639">
        <v>200</v>
      </c>
      <c r="D2639">
        <v>156645395148000</v>
      </c>
      <c r="E2639">
        <v>156645396362800</v>
      </c>
      <c r="F2639">
        <f>(before[[#This Row],[post-handle-timestamp]]-before[[#This Row],[pre-handle-timestamp]])/1000000</f>
        <v>1.2148000000000001</v>
      </c>
    </row>
    <row r="2640" spans="1:6" hidden="1" x14ac:dyDescent="0.25">
      <c r="A2640" t="s">
        <v>5</v>
      </c>
      <c r="B2640" t="s">
        <v>19</v>
      </c>
      <c r="C2640">
        <v>200</v>
      </c>
      <c r="D2640">
        <v>156645399086800</v>
      </c>
      <c r="E2640">
        <v>156645400819900</v>
      </c>
      <c r="F2640">
        <f>(before[[#This Row],[post-handle-timestamp]]-before[[#This Row],[pre-handle-timestamp]])/1000000</f>
        <v>1.7331000000000001</v>
      </c>
    </row>
    <row r="2641" spans="1:6" hidden="1" x14ac:dyDescent="0.25">
      <c r="A2641" t="s">
        <v>5</v>
      </c>
      <c r="B2641" t="s">
        <v>20</v>
      </c>
      <c r="C2641">
        <v>200</v>
      </c>
      <c r="D2641">
        <v>156645403267400</v>
      </c>
      <c r="E2641">
        <v>156645404765300</v>
      </c>
      <c r="F2641">
        <f>(before[[#This Row],[post-handle-timestamp]]-before[[#This Row],[pre-handle-timestamp]])/1000000</f>
        <v>1.4979</v>
      </c>
    </row>
    <row r="2642" spans="1:6" hidden="1" x14ac:dyDescent="0.25">
      <c r="A2642" t="s">
        <v>5</v>
      </c>
      <c r="B2642" t="s">
        <v>21</v>
      </c>
      <c r="C2642">
        <v>200</v>
      </c>
      <c r="D2642">
        <v>156645409106400</v>
      </c>
      <c r="E2642">
        <v>156645410783900</v>
      </c>
      <c r="F2642">
        <f>(before[[#This Row],[post-handle-timestamp]]-before[[#This Row],[pre-handle-timestamp]])/1000000</f>
        <v>1.6775</v>
      </c>
    </row>
    <row r="2643" spans="1:6" x14ac:dyDescent="0.25">
      <c r="A2643" t="s">
        <v>26</v>
      </c>
      <c r="B2643" t="s">
        <v>25</v>
      </c>
      <c r="C2643">
        <v>302</v>
      </c>
      <c r="D2643">
        <v>156865025560500</v>
      </c>
      <c r="E2643">
        <v>156865034050400</v>
      </c>
      <c r="F2643">
        <f>(before[[#This Row],[post-handle-timestamp]]-before[[#This Row],[pre-handle-timestamp]])/1000000</f>
        <v>8.4899000000000004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156645648757600</v>
      </c>
      <c r="E2644">
        <v>156645650043000</v>
      </c>
      <c r="F2644">
        <f>(before[[#This Row],[post-handle-timestamp]]-before[[#This Row],[pre-handle-timestamp]])/1000000</f>
        <v>1.2854000000000001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156645652389000</v>
      </c>
      <c r="E2645">
        <v>156645653801800</v>
      </c>
      <c r="F2645">
        <f>(before[[#This Row],[post-handle-timestamp]]-before[[#This Row],[pre-handle-timestamp]])/1000000</f>
        <v>1.4128000000000001</v>
      </c>
    </row>
    <row r="2646" spans="1:6" hidden="1" x14ac:dyDescent="0.25">
      <c r="A2646" t="s">
        <v>5</v>
      </c>
      <c r="B2646" t="s">
        <v>11</v>
      </c>
      <c r="C2646">
        <v>200</v>
      </c>
      <c r="D2646">
        <v>156645656354700</v>
      </c>
      <c r="E2646">
        <v>156645657521700</v>
      </c>
      <c r="F2646">
        <f>(before[[#This Row],[post-handle-timestamp]]-before[[#This Row],[pre-handle-timestamp]])/1000000</f>
        <v>1.167</v>
      </c>
    </row>
    <row r="2647" spans="1:6" hidden="1" x14ac:dyDescent="0.25">
      <c r="A2647" t="s">
        <v>5</v>
      </c>
      <c r="B2647" t="s">
        <v>17</v>
      </c>
      <c r="C2647">
        <v>200</v>
      </c>
      <c r="D2647">
        <v>156645659859900</v>
      </c>
      <c r="E2647">
        <v>156645661199700</v>
      </c>
      <c r="F2647">
        <f>(before[[#This Row],[post-handle-timestamp]]-before[[#This Row],[pre-handle-timestamp]])/1000000</f>
        <v>1.3398000000000001</v>
      </c>
    </row>
    <row r="2648" spans="1:6" hidden="1" x14ac:dyDescent="0.25">
      <c r="A2648" t="s">
        <v>5</v>
      </c>
      <c r="B2648" t="s">
        <v>12</v>
      </c>
      <c r="C2648">
        <v>200</v>
      </c>
      <c r="D2648">
        <v>156645663771700</v>
      </c>
      <c r="E2648">
        <v>156645665017600</v>
      </c>
      <c r="F2648">
        <f>(before[[#This Row],[post-handle-timestamp]]-before[[#This Row],[pre-handle-timestamp]])/1000000</f>
        <v>1.2459</v>
      </c>
    </row>
    <row r="2649" spans="1:6" hidden="1" x14ac:dyDescent="0.25">
      <c r="A2649" t="s">
        <v>5</v>
      </c>
      <c r="B2649" t="s">
        <v>14</v>
      </c>
      <c r="C2649">
        <v>200</v>
      </c>
      <c r="D2649">
        <v>156645667567400</v>
      </c>
      <c r="E2649">
        <v>156645668767000</v>
      </c>
      <c r="F2649">
        <f>(before[[#This Row],[post-handle-timestamp]]-before[[#This Row],[pre-handle-timestamp]])/1000000</f>
        <v>1.1996</v>
      </c>
    </row>
    <row r="2650" spans="1:6" hidden="1" x14ac:dyDescent="0.25">
      <c r="A2650" t="s">
        <v>5</v>
      </c>
      <c r="B2650" t="s">
        <v>15</v>
      </c>
      <c r="C2650">
        <v>200</v>
      </c>
      <c r="D2650">
        <v>156645671006900</v>
      </c>
      <c r="E2650">
        <v>156645672265300</v>
      </c>
      <c r="F2650">
        <f>(before[[#This Row],[post-handle-timestamp]]-before[[#This Row],[pre-handle-timestamp]])/1000000</f>
        <v>1.2584</v>
      </c>
    </row>
    <row r="2651" spans="1:6" hidden="1" x14ac:dyDescent="0.25">
      <c r="A2651" t="s">
        <v>5</v>
      </c>
      <c r="B2651" t="s">
        <v>16</v>
      </c>
      <c r="C2651">
        <v>200</v>
      </c>
      <c r="D2651">
        <v>156645674594000</v>
      </c>
      <c r="E2651">
        <v>156645676083100</v>
      </c>
      <c r="F2651">
        <f>(before[[#This Row],[post-handle-timestamp]]-before[[#This Row],[pre-handle-timestamp]])/1000000</f>
        <v>1.4891000000000001</v>
      </c>
    </row>
    <row r="2652" spans="1:6" hidden="1" x14ac:dyDescent="0.25">
      <c r="A2652" t="s">
        <v>5</v>
      </c>
      <c r="B2652" t="s">
        <v>10</v>
      </c>
      <c r="C2652">
        <v>200</v>
      </c>
      <c r="D2652">
        <v>156645679543400</v>
      </c>
      <c r="E2652">
        <v>156645681164600</v>
      </c>
      <c r="F2652">
        <f>(before[[#This Row],[post-handle-timestamp]]-before[[#This Row],[pre-handle-timestamp]])/1000000</f>
        <v>1.6212</v>
      </c>
    </row>
    <row r="2653" spans="1:6" hidden="1" x14ac:dyDescent="0.25">
      <c r="A2653" t="s">
        <v>5</v>
      </c>
      <c r="B2653" t="s">
        <v>18</v>
      </c>
      <c r="C2653">
        <v>200</v>
      </c>
      <c r="D2653">
        <v>156645683302000</v>
      </c>
      <c r="E2653">
        <v>156645684555000</v>
      </c>
      <c r="F2653">
        <f>(before[[#This Row],[post-handle-timestamp]]-before[[#This Row],[pre-handle-timestamp]])/1000000</f>
        <v>1.2529999999999999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156645687330200</v>
      </c>
      <c r="E2654">
        <v>156645688672500</v>
      </c>
      <c r="F2654">
        <f>(before[[#This Row],[post-handle-timestamp]]-before[[#This Row],[pre-handle-timestamp]])/1000000</f>
        <v>1.3423</v>
      </c>
    </row>
    <row r="2655" spans="1:6" hidden="1" x14ac:dyDescent="0.25">
      <c r="A2655" t="s">
        <v>5</v>
      </c>
      <c r="B2655" t="s">
        <v>19</v>
      </c>
      <c r="C2655">
        <v>200</v>
      </c>
      <c r="D2655">
        <v>156645691047700</v>
      </c>
      <c r="E2655">
        <v>156645692721600</v>
      </c>
      <c r="F2655">
        <f>(before[[#This Row],[post-handle-timestamp]]-before[[#This Row],[pre-handle-timestamp]])/1000000</f>
        <v>1.6738999999999999</v>
      </c>
    </row>
    <row r="2656" spans="1:6" hidden="1" x14ac:dyDescent="0.25">
      <c r="A2656" t="s">
        <v>5</v>
      </c>
      <c r="B2656" t="s">
        <v>20</v>
      </c>
      <c r="C2656">
        <v>200</v>
      </c>
      <c r="D2656">
        <v>156645695270100</v>
      </c>
      <c r="E2656">
        <v>156645697402100</v>
      </c>
      <c r="F2656">
        <f>(before[[#This Row],[post-handle-timestamp]]-before[[#This Row],[pre-handle-timestamp]])/1000000</f>
        <v>2.1320000000000001</v>
      </c>
    </row>
    <row r="2657" spans="1:6" hidden="1" x14ac:dyDescent="0.25">
      <c r="A2657" t="s">
        <v>5</v>
      </c>
      <c r="B2657" t="s">
        <v>21</v>
      </c>
      <c r="C2657">
        <v>200</v>
      </c>
      <c r="D2657">
        <v>156645702501300</v>
      </c>
      <c r="E2657">
        <v>156645704705100</v>
      </c>
      <c r="F2657">
        <f>(before[[#This Row],[post-handle-timestamp]]-before[[#This Row],[pre-handle-timestamp]])/1000000</f>
        <v>2.2038000000000002</v>
      </c>
    </row>
    <row r="2658" spans="1:6" x14ac:dyDescent="0.25">
      <c r="A2658" t="s">
        <v>5</v>
      </c>
      <c r="B2658" t="s">
        <v>25</v>
      </c>
      <c r="C2658">
        <v>200</v>
      </c>
      <c r="D2658">
        <v>156868829821700</v>
      </c>
      <c r="E2658">
        <v>156868831613300</v>
      </c>
      <c r="F2658">
        <f>(before[[#This Row],[post-handle-timestamp]]-before[[#This Row],[pre-handle-timestamp]])/1000000</f>
        <v>1.7916000000000001</v>
      </c>
    </row>
    <row r="2659" spans="1:6" hidden="1" x14ac:dyDescent="0.25">
      <c r="A2659" t="s">
        <v>5</v>
      </c>
      <c r="B2659" t="s">
        <v>8</v>
      </c>
      <c r="C2659">
        <v>200</v>
      </c>
      <c r="D2659">
        <v>156645855229000</v>
      </c>
      <c r="E2659">
        <v>156645856501500</v>
      </c>
      <c r="F2659">
        <f>(before[[#This Row],[post-handle-timestamp]]-before[[#This Row],[pre-handle-timestamp]])/1000000</f>
        <v>1.2725</v>
      </c>
    </row>
    <row r="2660" spans="1:6" hidden="1" x14ac:dyDescent="0.25">
      <c r="A2660" t="s">
        <v>5</v>
      </c>
      <c r="B2660" t="s">
        <v>9</v>
      </c>
      <c r="C2660">
        <v>200</v>
      </c>
      <c r="D2660">
        <v>156645859302900</v>
      </c>
      <c r="E2660">
        <v>156645860921800</v>
      </c>
      <c r="F2660">
        <f>(before[[#This Row],[post-handle-timestamp]]-before[[#This Row],[pre-handle-timestamp]])/1000000</f>
        <v>1.6189</v>
      </c>
    </row>
    <row r="2661" spans="1:6" hidden="1" x14ac:dyDescent="0.25">
      <c r="A2661" t="s">
        <v>5</v>
      </c>
      <c r="B2661" t="s">
        <v>11</v>
      </c>
      <c r="C2661">
        <v>200</v>
      </c>
      <c r="D2661">
        <v>156645863343100</v>
      </c>
      <c r="E2661">
        <v>156645864380100</v>
      </c>
      <c r="F2661">
        <f>(before[[#This Row],[post-handle-timestamp]]-before[[#This Row],[pre-handle-timestamp]])/1000000</f>
        <v>1.0369999999999999</v>
      </c>
    </row>
    <row r="2662" spans="1:6" hidden="1" x14ac:dyDescent="0.25">
      <c r="A2662" t="s">
        <v>5</v>
      </c>
      <c r="B2662" t="s">
        <v>12</v>
      </c>
      <c r="C2662">
        <v>200</v>
      </c>
      <c r="D2662">
        <v>156645866321800</v>
      </c>
      <c r="E2662">
        <v>156645868174700</v>
      </c>
      <c r="F2662">
        <f>(before[[#This Row],[post-handle-timestamp]]-before[[#This Row],[pre-handle-timestamp]])/1000000</f>
        <v>1.8529</v>
      </c>
    </row>
    <row r="2663" spans="1:6" hidden="1" x14ac:dyDescent="0.25">
      <c r="A2663" t="s">
        <v>5</v>
      </c>
      <c r="B2663" t="s">
        <v>14</v>
      </c>
      <c r="C2663">
        <v>200</v>
      </c>
      <c r="D2663">
        <v>156645871175900</v>
      </c>
      <c r="E2663">
        <v>156645872654700</v>
      </c>
      <c r="F2663">
        <f>(before[[#This Row],[post-handle-timestamp]]-before[[#This Row],[pre-handle-timestamp]])/1000000</f>
        <v>1.4787999999999999</v>
      </c>
    </row>
    <row r="2664" spans="1:6" hidden="1" x14ac:dyDescent="0.25">
      <c r="A2664" t="s">
        <v>5</v>
      </c>
      <c r="B2664" t="s">
        <v>15</v>
      </c>
      <c r="C2664">
        <v>200</v>
      </c>
      <c r="D2664">
        <v>156645874900900</v>
      </c>
      <c r="E2664">
        <v>156645876180800</v>
      </c>
      <c r="F2664">
        <f>(before[[#This Row],[post-handle-timestamp]]-before[[#This Row],[pre-handle-timestamp]])/1000000</f>
        <v>1.2799</v>
      </c>
    </row>
    <row r="2665" spans="1:6" hidden="1" x14ac:dyDescent="0.25">
      <c r="A2665" t="s">
        <v>5</v>
      </c>
      <c r="B2665" t="s">
        <v>16</v>
      </c>
      <c r="C2665">
        <v>200</v>
      </c>
      <c r="D2665">
        <v>156645880535800</v>
      </c>
      <c r="E2665">
        <v>156645881995500</v>
      </c>
      <c r="F2665">
        <f>(before[[#This Row],[post-handle-timestamp]]-before[[#This Row],[pre-handle-timestamp]])/1000000</f>
        <v>1.4597</v>
      </c>
    </row>
    <row r="2666" spans="1:6" hidden="1" x14ac:dyDescent="0.25">
      <c r="A2666" t="s">
        <v>5</v>
      </c>
      <c r="B2666" t="s">
        <v>10</v>
      </c>
      <c r="C2666">
        <v>200</v>
      </c>
      <c r="D2666">
        <v>156645884597100</v>
      </c>
      <c r="E2666">
        <v>156645885882800</v>
      </c>
      <c r="F2666">
        <f>(before[[#This Row],[post-handle-timestamp]]-before[[#This Row],[pre-handle-timestamp]])/1000000</f>
        <v>1.2857000000000001</v>
      </c>
    </row>
    <row r="2667" spans="1:6" hidden="1" x14ac:dyDescent="0.25">
      <c r="A2667" t="s">
        <v>5</v>
      </c>
      <c r="B2667" t="s">
        <v>17</v>
      </c>
      <c r="C2667">
        <v>200</v>
      </c>
      <c r="D2667">
        <v>156645888375800</v>
      </c>
      <c r="E2667">
        <v>156645890206300</v>
      </c>
      <c r="F2667">
        <f>(before[[#This Row],[post-handle-timestamp]]-before[[#This Row],[pre-handle-timestamp]])/1000000</f>
        <v>1.8305</v>
      </c>
    </row>
    <row r="2668" spans="1:6" hidden="1" x14ac:dyDescent="0.25">
      <c r="A2668" t="s">
        <v>5</v>
      </c>
      <c r="B2668" t="s">
        <v>18</v>
      </c>
      <c r="C2668">
        <v>200</v>
      </c>
      <c r="D2668">
        <v>156645893774200</v>
      </c>
      <c r="E2668">
        <v>156645895492800</v>
      </c>
      <c r="F2668">
        <f>(before[[#This Row],[post-handle-timestamp]]-before[[#This Row],[pre-handle-timestamp]])/1000000</f>
        <v>1.7185999999999999</v>
      </c>
    </row>
    <row r="2669" spans="1:6" hidden="1" x14ac:dyDescent="0.25">
      <c r="A2669" t="s">
        <v>5</v>
      </c>
      <c r="B2669" t="s">
        <v>13</v>
      </c>
      <c r="C2669">
        <v>200</v>
      </c>
      <c r="D2669">
        <v>156645898871600</v>
      </c>
      <c r="E2669">
        <v>156645900597900</v>
      </c>
      <c r="F2669">
        <f>(before[[#This Row],[post-handle-timestamp]]-before[[#This Row],[pre-handle-timestamp]])/1000000</f>
        <v>1.7262999999999999</v>
      </c>
    </row>
    <row r="2670" spans="1:6" hidden="1" x14ac:dyDescent="0.25">
      <c r="A2670" t="s">
        <v>5</v>
      </c>
      <c r="B2670" t="s">
        <v>19</v>
      </c>
      <c r="C2670">
        <v>200</v>
      </c>
      <c r="D2670">
        <v>156645903919600</v>
      </c>
      <c r="E2670">
        <v>156645905451000</v>
      </c>
      <c r="F2670">
        <f>(before[[#This Row],[post-handle-timestamp]]-before[[#This Row],[pre-handle-timestamp]])/1000000</f>
        <v>1.5314000000000001</v>
      </c>
    </row>
    <row r="2671" spans="1:6" hidden="1" x14ac:dyDescent="0.25">
      <c r="A2671" t="s">
        <v>5</v>
      </c>
      <c r="B2671" t="s">
        <v>20</v>
      </c>
      <c r="C2671">
        <v>200</v>
      </c>
      <c r="D2671">
        <v>156645908382900</v>
      </c>
      <c r="E2671">
        <v>156645910368000</v>
      </c>
      <c r="F2671">
        <f>(before[[#This Row],[post-handle-timestamp]]-before[[#This Row],[pre-handle-timestamp]])/1000000</f>
        <v>1.9851000000000001</v>
      </c>
    </row>
    <row r="2672" spans="1:6" hidden="1" x14ac:dyDescent="0.25">
      <c r="A2672" t="s">
        <v>5</v>
      </c>
      <c r="B2672" t="s">
        <v>21</v>
      </c>
      <c r="C2672">
        <v>200</v>
      </c>
      <c r="D2672">
        <v>156645914524100</v>
      </c>
      <c r="E2672">
        <v>156645916809200</v>
      </c>
      <c r="F2672">
        <f>(before[[#This Row],[post-handle-timestamp]]-before[[#This Row],[pre-handle-timestamp]])/1000000</f>
        <v>2.2850999999999999</v>
      </c>
    </row>
    <row r="2673" spans="1:6" x14ac:dyDescent="0.25">
      <c r="A2673" t="s">
        <v>26</v>
      </c>
      <c r="B2673" t="s">
        <v>25</v>
      </c>
      <c r="C2673">
        <v>302</v>
      </c>
      <c r="D2673">
        <v>156868970787800</v>
      </c>
      <c r="E2673">
        <v>156868981031500</v>
      </c>
      <c r="F2673">
        <f>(before[[#This Row],[post-handle-timestamp]]-before[[#This Row],[pre-handle-timestamp]])/1000000</f>
        <v>10.2437</v>
      </c>
    </row>
    <row r="2674" spans="1:6" hidden="1" x14ac:dyDescent="0.25">
      <c r="A2674" t="s">
        <v>5</v>
      </c>
      <c r="B2674" t="s">
        <v>8</v>
      </c>
      <c r="C2674">
        <v>200</v>
      </c>
      <c r="D2674">
        <v>156646113092700</v>
      </c>
      <c r="E2674">
        <v>156646114491600</v>
      </c>
      <c r="F2674">
        <f>(before[[#This Row],[post-handle-timestamp]]-before[[#This Row],[pre-handle-timestamp]])/1000000</f>
        <v>1.3989</v>
      </c>
    </row>
    <row r="2675" spans="1:6" hidden="1" x14ac:dyDescent="0.25">
      <c r="A2675" t="s">
        <v>5</v>
      </c>
      <c r="B2675" t="s">
        <v>9</v>
      </c>
      <c r="C2675">
        <v>200</v>
      </c>
      <c r="D2675">
        <v>156646117034700</v>
      </c>
      <c r="E2675">
        <v>156646118629000</v>
      </c>
      <c r="F2675">
        <f>(before[[#This Row],[post-handle-timestamp]]-before[[#This Row],[pre-handle-timestamp]])/1000000</f>
        <v>1.5943000000000001</v>
      </c>
    </row>
    <row r="2676" spans="1:6" hidden="1" x14ac:dyDescent="0.25">
      <c r="A2676" t="s">
        <v>5</v>
      </c>
      <c r="B2676" t="s">
        <v>11</v>
      </c>
      <c r="C2676">
        <v>200</v>
      </c>
      <c r="D2676">
        <v>156646121543500</v>
      </c>
      <c r="E2676">
        <v>156646123465000</v>
      </c>
      <c r="F2676">
        <f>(before[[#This Row],[post-handle-timestamp]]-before[[#This Row],[pre-handle-timestamp]])/1000000</f>
        <v>1.9215</v>
      </c>
    </row>
    <row r="2677" spans="1:6" hidden="1" x14ac:dyDescent="0.25">
      <c r="A2677" t="s">
        <v>5</v>
      </c>
      <c r="B2677" t="s">
        <v>12</v>
      </c>
      <c r="C2677">
        <v>200</v>
      </c>
      <c r="D2677">
        <v>156646126981800</v>
      </c>
      <c r="E2677">
        <v>156646128626800</v>
      </c>
      <c r="F2677">
        <f>(before[[#This Row],[post-handle-timestamp]]-before[[#This Row],[pre-handle-timestamp]])/1000000</f>
        <v>1.645</v>
      </c>
    </row>
    <row r="2678" spans="1:6" hidden="1" x14ac:dyDescent="0.25">
      <c r="A2678" t="s">
        <v>5</v>
      </c>
      <c r="B2678" t="s">
        <v>14</v>
      </c>
      <c r="C2678">
        <v>200</v>
      </c>
      <c r="D2678">
        <v>156646131780200</v>
      </c>
      <c r="E2678">
        <v>156646132960300</v>
      </c>
      <c r="F2678">
        <f>(before[[#This Row],[post-handle-timestamp]]-before[[#This Row],[pre-handle-timestamp]])/1000000</f>
        <v>1.1800999999999999</v>
      </c>
    </row>
    <row r="2679" spans="1:6" hidden="1" x14ac:dyDescent="0.25">
      <c r="A2679" t="s">
        <v>5</v>
      </c>
      <c r="B2679" t="s">
        <v>15</v>
      </c>
      <c r="C2679">
        <v>200</v>
      </c>
      <c r="D2679">
        <v>156646135976100</v>
      </c>
      <c r="E2679">
        <v>156646137318600</v>
      </c>
      <c r="F2679">
        <f>(before[[#This Row],[post-handle-timestamp]]-before[[#This Row],[pre-handle-timestamp]])/1000000</f>
        <v>1.3425</v>
      </c>
    </row>
    <row r="2680" spans="1:6" hidden="1" x14ac:dyDescent="0.25">
      <c r="A2680" t="s">
        <v>5</v>
      </c>
      <c r="B2680" t="s">
        <v>16</v>
      </c>
      <c r="C2680">
        <v>200</v>
      </c>
      <c r="D2680">
        <v>156646140010200</v>
      </c>
      <c r="E2680">
        <v>156646141457900</v>
      </c>
      <c r="F2680">
        <f>(before[[#This Row],[post-handle-timestamp]]-before[[#This Row],[pre-handle-timestamp]])/1000000</f>
        <v>1.4477</v>
      </c>
    </row>
    <row r="2681" spans="1:6" hidden="1" x14ac:dyDescent="0.25">
      <c r="A2681" t="s">
        <v>5</v>
      </c>
      <c r="B2681" t="s">
        <v>10</v>
      </c>
      <c r="C2681">
        <v>200</v>
      </c>
      <c r="D2681">
        <v>156646144615600</v>
      </c>
      <c r="E2681">
        <v>156646146189300</v>
      </c>
      <c r="F2681">
        <f>(before[[#This Row],[post-handle-timestamp]]-before[[#This Row],[pre-handle-timestamp]])/1000000</f>
        <v>1.5737000000000001</v>
      </c>
    </row>
    <row r="2682" spans="1:6" hidden="1" x14ac:dyDescent="0.25">
      <c r="A2682" t="s">
        <v>5</v>
      </c>
      <c r="B2682" t="s">
        <v>17</v>
      </c>
      <c r="C2682">
        <v>200</v>
      </c>
      <c r="D2682">
        <v>156646148741600</v>
      </c>
      <c r="E2682">
        <v>156646150520100</v>
      </c>
      <c r="F2682">
        <f>(before[[#This Row],[post-handle-timestamp]]-before[[#This Row],[pre-handle-timestamp]])/1000000</f>
        <v>1.7785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156646153661200</v>
      </c>
      <c r="E2683">
        <v>156646155210200</v>
      </c>
      <c r="F2683">
        <f>(before[[#This Row],[post-handle-timestamp]]-before[[#This Row],[pre-handle-timestamp]])/1000000</f>
        <v>1.5489999999999999</v>
      </c>
    </row>
    <row r="2684" spans="1:6" hidden="1" x14ac:dyDescent="0.25">
      <c r="A2684" t="s">
        <v>5</v>
      </c>
      <c r="B2684" t="s">
        <v>13</v>
      </c>
      <c r="C2684">
        <v>200</v>
      </c>
      <c r="D2684">
        <v>156646158352500</v>
      </c>
      <c r="E2684">
        <v>156646159656800</v>
      </c>
      <c r="F2684">
        <f>(before[[#This Row],[post-handle-timestamp]]-before[[#This Row],[pre-handle-timestamp]])/1000000</f>
        <v>1.3043</v>
      </c>
    </row>
    <row r="2685" spans="1:6" hidden="1" x14ac:dyDescent="0.25">
      <c r="A2685" t="s">
        <v>5</v>
      </c>
      <c r="B2685" t="s">
        <v>19</v>
      </c>
      <c r="C2685">
        <v>200</v>
      </c>
      <c r="D2685">
        <v>156646161826100</v>
      </c>
      <c r="E2685">
        <v>156646162856800</v>
      </c>
      <c r="F2685">
        <f>(before[[#This Row],[post-handle-timestamp]]-before[[#This Row],[pre-handle-timestamp]])/1000000</f>
        <v>1.0306999999999999</v>
      </c>
    </row>
    <row r="2686" spans="1:6" hidden="1" x14ac:dyDescent="0.25">
      <c r="A2686" t="s">
        <v>5</v>
      </c>
      <c r="B2686" t="s">
        <v>20</v>
      </c>
      <c r="C2686">
        <v>200</v>
      </c>
      <c r="D2686">
        <v>156646165384900</v>
      </c>
      <c r="E2686">
        <v>156646167401500</v>
      </c>
      <c r="F2686">
        <f>(before[[#This Row],[post-handle-timestamp]]-before[[#This Row],[pre-handle-timestamp]])/1000000</f>
        <v>2.0165999999999999</v>
      </c>
    </row>
    <row r="2687" spans="1:6" hidden="1" x14ac:dyDescent="0.25">
      <c r="A2687" t="s">
        <v>5</v>
      </c>
      <c r="B2687" t="s">
        <v>21</v>
      </c>
      <c r="C2687">
        <v>200</v>
      </c>
      <c r="D2687">
        <v>156646172457000</v>
      </c>
      <c r="E2687">
        <v>156646173902800</v>
      </c>
      <c r="F2687">
        <f>(before[[#This Row],[post-handle-timestamp]]-before[[#This Row],[pre-handle-timestamp]])/1000000</f>
        <v>1.4458</v>
      </c>
    </row>
    <row r="2688" spans="1:6" x14ac:dyDescent="0.25">
      <c r="A2688" t="s">
        <v>5</v>
      </c>
      <c r="B2688" t="s">
        <v>25</v>
      </c>
      <c r="C2688">
        <v>200</v>
      </c>
      <c r="D2688">
        <v>156875843703400</v>
      </c>
      <c r="E2688">
        <v>156875845893800</v>
      </c>
      <c r="F2688">
        <f>(before[[#This Row],[post-handle-timestamp]]-before[[#This Row],[pre-handle-timestamp]])/1000000</f>
        <v>2.1903999999999999</v>
      </c>
    </row>
    <row r="2689" spans="1:6" hidden="1" x14ac:dyDescent="0.25">
      <c r="A2689" t="s">
        <v>5</v>
      </c>
      <c r="B2689" t="s">
        <v>8</v>
      </c>
      <c r="C2689">
        <v>200</v>
      </c>
      <c r="D2689">
        <v>156646337739800</v>
      </c>
      <c r="E2689">
        <v>156646339615600</v>
      </c>
      <c r="F2689">
        <f>(before[[#This Row],[post-handle-timestamp]]-before[[#This Row],[pre-handle-timestamp]])/1000000</f>
        <v>1.8757999999999999</v>
      </c>
    </row>
    <row r="2690" spans="1:6" hidden="1" x14ac:dyDescent="0.25">
      <c r="A2690" t="s">
        <v>5</v>
      </c>
      <c r="B2690" t="s">
        <v>9</v>
      </c>
      <c r="C2690">
        <v>200</v>
      </c>
      <c r="D2690">
        <v>156646342187400</v>
      </c>
      <c r="E2690">
        <v>156646343270300</v>
      </c>
      <c r="F2690">
        <f>(before[[#This Row],[post-handle-timestamp]]-before[[#This Row],[pre-handle-timestamp]])/1000000</f>
        <v>1.0829</v>
      </c>
    </row>
    <row r="2691" spans="1:6" hidden="1" x14ac:dyDescent="0.25">
      <c r="A2691" t="s">
        <v>5</v>
      </c>
      <c r="B2691" t="s">
        <v>11</v>
      </c>
      <c r="C2691">
        <v>200</v>
      </c>
      <c r="D2691">
        <v>156646345821100</v>
      </c>
      <c r="E2691">
        <v>156646347834900</v>
      </c>
      <c r="F2691">
        <f>(before[[#This Row],[post-handle-timestamp]]-before[[#This Row],[pre-handle-timestamp]])/1000000</f>
        <v>2.0137999999999998</v>
      </c>
    </row>
    <row r="2692" spans="1:6" hidden="1" x14ac:dyDescent="0.25">
      <c r="A2692" t="s">
        <v>5</v>
      </c>
      <c r="B2692" t="s">
        <v>12</v>
      </c>
      <c r="C2692">
        <v>200</v>
      </c>
      <c r="D2692">
        <v>156646350963000</v>
      </c>
      <c r="E2692">
        <v>156646353096600</v>
      </c>
      <c r="F2692">
        <f>(before[[#This Row],[post-handle-timestamp]]-before[[#This Row],[pre-handle-timestamp]])/1000000</f>
        <v>2.1335999999999999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156646356250900</v>
      </c>
      <c r="E2693">
        <v>156646357750600</v>
      </c>
      <c r="F2693">
        <f>(before[[#This Row],[post-handle-timestamp]]-before[[#This Row],[pre-handle-timestamp]])/1000000</f>
        <v>1.4997</v>
      </c>
    </row>
    <row r="2694" spans="1:6" hidden="1" x14ac:dyDescent="0.25">
      <c r="A2694" t="s">
        <v>5</v>
      </c>
      <c r="B2694" t="s">
        <v>15</v>
      </c>
      <c r="C2694">
        <v>200</v>
      </c>
      <c r="D2694">
        <v>156646360195500</v>
      </c>
      <c r="E2694">
        <v>156646361493300</v>
      </c>
      <c r="F2694">
        <f>(before[[#This Row],[post-handle-timestamp]]-before[[#This Row],[pre-handle-timestamp]])/1000000</f>
        <v>1.2978000000000001</v>
      </c>
    </row>
    <row r="2695" spans="1:6" hidden="1" x14ac:dyDescent="0.25">
      <c r="A2695" t="s">
        <v>5</v>
      </c>
      <c r="B2695" t="s">
        <v>19</v>
      </c>
      <c r="C2695">
        <v>200</v>
      </c>
      <c r="D2695">
        <v>156646363534400</v>
      </c>
      <c r="E2695">
        <v>156646364762100</v>
      </c>
      <c r="F2695">
        <f>(before[[#This Row],[post-handle-timestamp]]-before[[#This Row],[pre-handle-timestamp]])/1000000</f>
        <v>1.2277</v>
      </c>
    </row>
    <row r="2696" spans="1:6" hidden="1" x14ac:dyDescent="0.25">
      <c r="A2696" t="s">
        <v>5</v>
      </c>
      <c r="B2696" t="s">
        <v>16</v>
      </c>
      <c r="C2696">
        <v>200</v>
      </c>
      <c r="D2696">
        <v>156646366815200</v>
      </c>
      <c r="E2696">
        <v>156646368566000</v>
      </c>
      <c r="F2696">
        <f>(before[[#This Row],[post-handle-timestamp]]-before[[#This Row],[pre-handle-timestamp]])/1000000</f>
        <v>1.7507999999999999</v>
      </c>
    </row>
    <row r="2697" spans="1:6" hidden="1" x14ac:dyDescent="0.25">
      <c r="A2697" t="s">
        <v>5</v>
      </c>
      <c r="B2697" t="s">
        <v>10</v>
      </c>
      <c r="C2697">
        <v>200</v>
      </c>
      <c r="D2697">
        <v>156646371309800</v>
      </c>
      <c r="E2697">
        <v>156646372685500</v>
      </c>
      <c r="F2697">
        <f>(before[[#This Row],[post-handle-timestamp]]-before[[#This Row],[pre-handle-timestamp]])/1000000</f>
        <v>1.3756999999999999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156646376280000</v>
      </c>
      <c r="E2698">
        <v>156646377519000</v>
      </c>
      <c r="F2698">
        <f>(before[[#This Row],[post-handle-timestamp]]-before[[#This Row],[pre-handle-timestamp]])/1000000</f>
        <v>1.2390000000000001</v>
      </c>
    </row>
    <row r="2699" spans="1:6" hidden="1" x14ac:dyDescent="0.25">
      <c r="A2699" t="s">
        <v>5</v>
      </c>
      <c r="B2699" t="s">
        <v>18</v>
      </c>
      <c r="C2699">
        <v>200</v>
      </c>
      <c r="D2699">
        <v>156646380268900</v>
      </c>
      <c r="E2699">
        <v>156646381602000</v>
      </c>
      <c r="F2699">
        <f>(before[[#This Row],[post-handle-timestamp]]-before[[#This Row],[pre-handle-timestamp]])/1000000</f>
        <v>1.3331</v>
      </c>
    </row>
    <row r="2700" spans="1:6" hidden="1" x14ac:dyDescent="0.25">
      <c r="A2700" t="s">
        <v>5</v>
      </c>
      <c r="B2700" t="s">
        <v>13</v>
      </c>
      <c r="C2700">
        <v>200</v>
      </c>
      <c r="D2700">
        <v>156646384300000</v>
      </c>
      <c r="E2700">
        <v>156646385448800</v>
      </c>
      <c r="F2700">
        <f>(before[[#This Row],[post-handle-timestamp]]-before[[#This Row],[pre-handle-timestamp]])/1000000</f>
        <v>1.1488</v>
      </c>
    </row>
    <row r="2701" spans="1:6" hidden="1" x14ac:dyDescent="0.25">
      <c r="A2701" t="s">
        <v>5</v>
      </c>
      <c r="B2701" t="s">
        <v>20</v>
      </c>
      <c r="C2701">
        <v>200</v>
      </c>
      <c r="D2701">
        <v>156646387600600</v>
      </c>
      <c r="E2701">
        <v>156646389381800</v>
      </c>
      <c r="F2701">
        <f>(before[[#This Row],[post-handle-timestamp]]-before[[#This Row],[pre-handle-timestamp]])/1000000</f>
        <v>1.7811999999999999</v>
      </c>
    </row>
    <row r="2702" spans="1:6" hidden="1" x14ac:dyDescent="0.25">
      <c r="A2702" t="s">
        <v>5</v>
      </c>
      <c r="B2702" t="s">
        <v>21</v>
      </c>
      <c r="C2702">
        <v>200</v>
      </c>
      <c r="D2702">
        <v>156646394511800</v>
      </c>
      <c r="E2702">
        <v>156646396211500</v>
      </c>
      <c r="F2702">
        <f>(before[[#This Row],[post-handle-timestamp]]-before[[#This Row],[pre-handle-timestamp]])/1000000</f>
        <v>1.6997</v>
      </c>
    </row>
    <row r="2703" spans="1:6" x14ac:dyDescent="0.25">
      <c r="A2703" t="s">
        <v>26</v>
      </c>
      <c r="B2703" t="s">
        <v>25</v>
      </c>
      <c r="C2703">
        <v>302</v>
      </c>
      <c r="D2703">
        <v>156875994261400</v>
      </c>
      <c r="E2703">
        <v>156876002731500</v>
      </c>
      <c r="F2703">
        <f>(before[[#This Row],[post-handle-timestamp]]-before[[#This Row],[pre-handle-timestamp]])/1000000</f>
        <v>8.4701000000000004</v>
      </c>
    </row>
    <row r="2704" spans="1:6" hidden="1" x14ac:dyDescent="0.25">
      <c r="A2704" t="s">
        <v>5</v>
      </c>
      <c r="B2704" t="s">
        <v>8</v>
      </c>
      <c r="C2704">
        <v>200</v>
      </c>
      <c r="D2704">
        <v>156646529359100</v>
      </c>
      <c r="E2704">
        <v>156646531099600</v>
      </c>
      <c r="F2704">
        <f>(before[[#This Row],[post-handle-timestamp]]-before[[#This Row],[pre-handle-timestamp]])/1000000</f>
        <v>1.7404999999999999</v>
      </c>
    </row>
    <row r="2705" spans="1:6" hidden="1" x14ac:dyDescent="0.25">
      <c r="A2705" t="s">
        <v>5</v>
      </c>
      <c r="B2705" t="s">
        <v>9</v>
      </c>
      <c r="C2705">
        <v>200</v>
      </c>
      <c r="D2705">
        <v>156646533932600</v>
      </c>
      <c r="E2705">
        <v>156646535832500</v>
      </c>
      <c r="F2705">
        <f>(before[[#This Row],[post-handle-timestamp]]-before[[#This Row],[pre-handle-timestamp]])/1000000</f>
        <v>1.8998999999999999</v>
      </c>
    </row>
    <row r="2706" spans="1:6" hidden="1" x14ac:dyDescent="0.25">
      <c r="A2706" t="s">
        <v>5</v>
      </c>
      <c r="B2706" t="s">
        <v>10</v>
      </c>
      <c r="C2706">
        <v>200</v>
      </c>
      <c r="D2706">
        <v>156646539482100</v>
      </c>
      <c r="E2706">
        <v>156646541419600</v>
      </c>
      <c r="F2706">
        <f>(before[[#This Row],[post-handle-timestamp]]-before[[#This Row],[pre-handle-timestamp]])/1000000</f>
        <v>1.9375</v>
      </c>
    </row>
    <row r="2707" spans="1:6" hidden="1" x14ac:dyDescent="0.25">
      <c r="A2707" t="s">
        <v>5</v>
      </c>
      <c r="B2707" t="s">
        <v>11</v>
      </c>
      <c r="C2707">
        <v>200</v>
      </c>
      <c r="D2707">
        <v>156646544004300</v>
      </c>
      <c r="E2707">
        <v>156646545196300</v>
      </c>
      <c r="F2707">
        <f>(before[[#This Row],[post-handle-timestamp]]-before[[#This Row],[pre-handle-timestamp]])/1000000</f>
        <v>1.1919999999999999</v>
      </c>
    </row>
    <row r="2708" spans="1:6" hidden="1" x14ac:dyDescent="0.25">
      <c r="A2708" t="s">
        <v>5</v>
      </c>
      <c r="B2708" t="s">
        <v>12</v>
      </c>
      <c r="C2708">
        <v>200</v>
      </c>
      <c r="D2708">
        <v>156646548257800</v>
      </c>
      <c r="E2708">
        <v>156646550039500</v>
      </c>
      <c r="F2708">
        <f>(before[[#This Row],[post-handle-timestamp]]-before[[#This Row],[pre-handle-timestamp]])/1000000</f>
        <v>1.7817000000000001</v>
      </c>
    </row>
    <row r="2709" spans="1:6" hidden="1" x14ac:dyDescent="0.25">
      <c r="A2709" t="s">
        <v>5</v>
      </c>
      <c r="B2709" t="s">
        <v>14</v>
      </c>
      <c r="C2709">
        <v>200</v>
      </c>
      <c r="D2709">
        <v>156646553162900</v>
      </c>
      <c r="E2709">
        <v>156646554923200</v>
      </c>
      <c r="F2709">
        <f>(before[[#This Row],[post-handle-timestamp]]-before[[#This Row],[pre-handle-timestamp]])/1000000</f>
        <v>1.7603</v>
      </c>
    </row>
    <row r="2710" spans="1:6" hidden="1" x14ac:dyDescent="0.25">
      <c r="A2710" t="s">
        <v>5</v>
      </c>
      <c r="B2710" t="s">
        <v>15</v>
      </c>
      <c r="C2710">
        <v>200</v>
      </c>
      <c r="D2710">
        <v>156646557638600</v>
      </c>
      <c r="E2710">
        <v>156646559250500</v>
      </c>
      <c r="F2710">
        <f>(before[[#This Row],[post-handle-timestamp]]-before[[#This Row],[pre-handle-timestamp]])/1000000</f>
        <v>1.6119000000000001</v>
      </c>
    </row>
    <row r="2711" spans="1:6" hidden="1" x14ac:dyDescent="0.25">
      <c r="A2711" t="s">
        <v>5</v>
      </c>
      <c r="B2711" t="s">
        <v>16</v>
      </c>
      <c r="C2711">
        <v>200</v>
      </c>
      <c r="D2711">
        <v>156646562373800</v>
      </c>
      <c r="E2711">
        <v>156646564206500</v>
      </c>
      <c r="F2711">
        <f>(before[[#This Row],[post-handle-timestamp]]-before[[#This Row],[pre-handle-timestamp]])/1000000</f>
        <v>1.8327</v>
      </c>
    </row>
    <row r="2712" spans="1:6" hidden="1" x14ac:dyDescent="0.25">
      <c r="A2712" t="s">
        <v>5</v>
      </c>
      <c r="B2712" t="s">
        <v>17</v>
      </c>
      <c r="C2712">
        <v>200</v>
      </c>
      <c r="D2712">
        <v>156646567506300</v>
      </c>
      <c r="E2712">
        <v>156646569765200</v>
      </c>
      <c r="F2712">
        <f>(before[[#This Row],[post-handle-timestamp]]-before[[#This Row],[pre-handle-timestamp]])/1000000</f>
        <v>2.2589000000000001</v>
      </c>
    </row>
    <row r="2713" spans="1:6" hidden="1" x14ac:dyDescent="0.25">
      <c r="A2713" t="s">
        <v>5</v>
      </c>
      <c r="B2713" t="s">
        <v>18</v>
      </c>
      <c r="C2713">
        <v>200</v>
      </c>
      <c r="D2713">
        <v>156646573115600</v>
      </c>
      <c r="E2713">
        <v>156646574637000</v>
      </c>
      <c r="F2713">
        <f>(before[[#This Row],[post-handle-timestamp]]-before[[#This Row],[pre-handle-timestamp]])/1000000</f>
        <v>1.5214000000000001</v>
      </c>
    </row>
    <row r="2714" spans="1:6" hidden="1" x14ac:dyDescent="0.25">
      <c r="A2714" t="s">
        <v>5</v>
      </c>
      <c r="B2714" t="s">
        <v>13</v>
      </c>
      <c r="C2714">
        <v>200</v>
      </c>
      <c r="D2714">
        <v>156646578015200</v>
      </c>
      <c r="E2714">
        <v>156646579204400</v>
      </c>
      <c r="F2714">
        <f>(before[[#This Row],[post-handle-timestamp]]-before[[#This Row],[pre-handle-timestamp]])/1000000</f>
        <v>1.1892</v>
      </c>
    </row>
    <row r="2715" spans="1:6" hidden="1" x14ac:dyDescent="0.25">
      <c r="A2715" t="s">
        <v>5</v>
      </c>
      <c r="B2715" t="s">
        <v>19</v>
      </c>
      <c r="C2715">
        <v>200</v>
      </c>
      <c r="D2715">
        <v>156646582064400</v>
      </c>
      <c r="E2715">
        <v>156646585625600</v>
      </c>
      <c r="F2715">
        <f>(before[[#This Row],[post-handle-timestamp]]-before[[#This Row],[pre-handle-timestamp]])/1000000</f>
        <v>3.5611999999999999</v>
      </c>
    </row>
    <row r="2716" spans="1:6" hidden="1" x14ac:dyDescent="0.25">
      <c r="A2716" t="s">
        <v>5</v>
      </c>
      <c r="B2716" t="s">
        <v>20</v>
      </c>
      <c r="C2716">
        <v>200</v>
      </c>
      <c r="D2716">
        <v>156646588703100</v>
      </c>
      <c r="E2716">
        <v>156646591125800</v>
      </c>
      <c r="F2716">
        <f>(before[[#This Row],[post-handle-timestamp]]-before[[#This Row],[pre-handle-timestamp]])/1000000</f>
        <v>2.4226999999999999</v>
      </c>
    </row>
    <row r="2717" spans="1:6" hidden="1" x14ac:dyDescent="0.25">
      <c r="A2717" t="s">
        <v>5</v>
      </c>
      <c r="B2717" t="s">
        <v>21</v>
      </c>
      <c r="C2717">
        <v>200</v>
      </c>
      <c r="D2717">
        <v>156646595989800</v>
      </c>
      <c r="E2717">
        <v>156646597827800</v>
      </c>
      <c r="F2717">
        <f>(before[[#This Row],[post-handle-timestamp]]-before[[#This Row],[pre-handle-timestamp]])/1000000</f>
        <v>1.8380000000000001</v>
      </c>
    </row>
    <row r="2718" spans="1:6" x14ac:dyDescent="0.25">
      <c r="A2718" t="s">
        <v>5</v>
      </c>
      <c r="B2718" t="s">
        <v>25</v>
      </c>
      <c r="C2718">
        <v>200</v>
      </c>
      <c r="D2718">
        <v>156877482599900</v>
      </c>
      <c r="E2718">
        <v>156877484978200</v>
      </c>
      <c r="F2718">
        <f>(before[[#This Row],[post-handle-timestamp]]-before[[#This Row],[pre-handle-timestamp]])/1000000</f>
        <v>2.3782999999999999</v>
      </c>
    </row>
    <row r="2719" spans="1:6" hidden="1" x14ac:dyDescent="0.25">
      <c r="A2719" t="s">
        <v>5</v>
      </c>
      <c r="B2719" t="s">
        <v>8</v>
      </c>
      <c r="C2719">
        <v>200</v>
      </c>
      <c r="D2719">
        <v>156646798388500</v>
      </c>
      <c r="E2719">
        <v>156646799439400</v>
      </c>
      <c r="F2719">
        <f>(before[[#This Row],[post-handle-timestamp]]-before[[#This Row],[pre-handle-timestamp]])/1000000</f>
        <v>1.0508999999999999</v>
      </c>
    </row>
    <row r="2720" spans="1:6" hidden="1" x14ac:dyDescent="0.25">
      <c r="A2720" t="s">
        <v>5</v>
      </c>
      <c r="B2720" t="s">
        <v>9</v>
      </c>
      <c r="C2720">
        <v>200</v>
      </c>
      <c r="D2720">
        <v>156646802152900</v>
      </c>
      <c r="E2720">
        <v>156646804016300</v>
      </c>
      <c r="F2720">
        <f>(before[[#This Row],[post-handle-timestamp]]-before[[#This Row],[pre-handle-timestamp]])/1000000</f>
        <v>1.8633999999999999</v>
      </c>
    </row>
    <row r="2721" spans="1:6" hidden="1" x14ac:dyDescent="0.25">
      <c r="A2721" t="s">
        <v>5</v>
      </c>
      <c r="B2721" t="s">
        <v>11</v>
      </c>
      <c r="C2721">
        <v>200</v>
      </c>
      <c r="D2721">
        <v>156646807802300</v>
      </c>
      <c r="E2721">
        <v>156646810128200</v>
      </c>
      <c r="F2721">
        <f>(before[[#This Row],[post-handle-timestamp]]-before[[#This Row],[pre-handle-timestamp]])/1000000</f>
        <v>2.3258999999999999</v>
      </c>
    </row>
    <row r="2722" spans="1:6" hidden="1" x14ac:dyDescent="0.25">
      <c r="A2722" t="s">
        <v>5</v>
      </c>
      <c r="B2722" t="s">
        <v>12</v>
      </c>
      <c r="C2722">
        <v>200</v>
      </c>
      <c r="D2722">
        <v>156646812832600</v>
      </c>
      <c r="E2722">
        <v>156646814076900</v>
      </c>
      <c r="F2722">
        <f>(before[[#This Row],[post-handle-timestamp]]-before[[#This Row],[pre-handle-timestamp]])/1000000</f>
        <v>1.2443</v>
      </c>
    </row>
    <row r="2723" spans="1:6" hidden="1" x14ac:dyDescent="0.25">
      <c r="A2723" t="s">
        <v>5</v>
      </c>
      <c r="B2723" t="s">
        <v>14</v>
      </c>
      <c r="C2723">
        <v>200</v>
      </c>
      <c r="D2723">
        <v>156646817189000</v>
      </c>
      <c r="E2723">
        <v>156646818865400</v>
      </c>
      <c r="F2723">
        <f>(before[[#This Row],[post-handle-timestamp]]-before[[#This Row],[pre-handle-timestamp]])/1000000</f>
        <v>1.6763999999999999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156646821894200</v>
      </c>
      <c r="E2724">
        <v>156646823045000</v>
      </c>
      <c r="F2724">
        <f>(before[[#This Row],[post-handle-timestamp]]-before[[#This Row],[pre-handle-timestamp]])/1000000</f>
        <v>1.1508</v>
      </c>
    </row>
    <row r="2725" spans="1:6" hidden="1" x14ac:dyDescent="0.25">
      <c r="A2725" t="s">
        <v>5</v>
      </c>
      <c r="B2725" t="s">
        <v>16</v>
      </c>
      <c r="C2725">
        <v>200</v>
      </c>
      <c r="D2725">
        <v>156646825716300</v>
      </c>
      <c r="E2725">
        <v>156646827073100</v>
      </c>
      <c r="F2725">
        <f>(before[[#This Row],[post-handle-timestamp]]-before[[#This Row],[pre-handle-timestamp]])/1000000</f>
        <v>1.3568</v>
      </c>
    </row>
    <row r="2726" spans="1:6" hidden="1" x14ac:dyDescent="0.25">
      <c r="A2726" t="s">
        <v>5</v>
      </c>
      <c r="B2726" t="s">
        <v>10</v>
      </c>
      <c r="C2726">
        <v>200</v>
      </c>
      <c r="D2726">
        <v>156646830102800</v>
      </c>
      <c r="E2726">
        <v>156646831458100</v>
      </c>
      <c r="F2726">
        <f>(before[[#This Row],[post-handle-timestamp]]-before[[#This Row],[pre-handle-timestamp]])/1000000</f>
        <v>1.3552999999999999</v>
      </c>
    </row>
    <row r="2727" spans="1:6" hidden="1" x14ac:dyDescent="0.25">
      <c r="A2727" t="s">
        <v>5</v>
      </c>
      <c r="B2727" t="s">
        <v>17</v>
      </c>
      <c r="C2727">
        <v>200</v>
      </c>
      <c r="D2727">
        <v>156646833688200</v>
      </c>
      <c r="E2727">
        <v>156646835023300</v>
      </c>
      <c r="F2727">
        <f>(before[[#This Row],[post-handle-timestamp]]-before[[#This Row],[pre-handle-timestamp]])/1000000</f>
        <v>1.3351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156646838335800</v>
      </c>
      <c r="E2728">
        <v>156646839591600</v>
      </c>
      <c r="F2728">
        <f>(before[[#This Row],[post-handle-timestamp]]-before[[#This Row],[pre-handle-timestamp]])/1000000</f>
        <v>1.2558</v>
      </c>
    </row>
    <row r="2729" spans="1:6" hidden="1" x14ac:dyDescent="0.25">
      <c r="A2729" t="s">
        <v>5</v>
      </c>
      <c r="B2729" t="s">
        <v>13</v>
      </c>
      <c r="C2729">
        <v>200</v>
      </c>
      <c r="D2729">
        <v>156646842461200</v>
      </c>
      <c r="E2729">
        <v>156646843532100</v>
      </c>
      <c r="F2729">
        <f>(before[[#This Row],[post-handle-timestamp]]-before[[#This Row],[pre-handle-timestamp]])/1000000</f>
        <v>1.0709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156646845796900</v>
      </c>
      <c r="E2730">
        <v>156646847291700</v>
      </c>
      <c r="F2730">
        <f>(before[[#This Row],[post-handle-timestamp]]-before[[#This Row],[pre-handle-timestamp]])/1000000</f>
        <v>1.4947999999999999</v>
      </c>
    </row>
    <row r="2731" spans="1:6" hidden="1" x14ac:dyDescent="0.25">
      <c r="A2731" t="s">
        <v>5</v>
      </c>
      <c r="B2731" t="s">
        <v>20</v>
      </c>
      <c r="C2731">
        <v>200</v>
      </c>
      <c r="D2731">
        <v>156646850176000</v>
      </c>
      <c r="E2731">
        <v>156646852249800</v>
      </c>
      <c r="F2731">
        <f>(before[[#This Row],[post-handle-timestamp]]-before[[#This Row],[pre-handle-timestamp]])/1000000</f>
        <v>2.0737999999999999</v>
      </c>
    </row>
    <row r="2732" spans="1:6" hidden="1" x14ac:dyDescent="0.25">
      <c r="A2732" t="s">
        <v>5</v>
      </c>
      <c r="B2732" t="s">
        <v>21</v>
      </c>
      <c r="C2732">
        <v>200</v>
      </c>
      <c r="D2732">
        <v>156646856330900</v>
      </c>
      <c r="E2732">
        <v>156646858604600</v>
      </c>
      <c r="F2732">
        <f>(before[[#This Row],[post-handle-timestamp]]-before[[#This Row],[pre-handle-timestamp]])/1000000</f>
        <v>2.2736999999999998</v>
      </c>
    </row>
    <row r="2733" spans="1:6" x14ac:dyDescent="0.25">
      <c r="A2733" t="s">
        <v>26</v>
      </c>
      <c r="B2733" t="s">
        <v>25</v>
      </c>
      <c r="C2733">
        <v>302</v>
      </c>
      <c r="D2733">
        <v>156877618342900</v>
      </c>
      <c r="E2733">
        <v>156877627513400</v>
      </c>
      <c r="F2733">
        <f>(before[[#This Row],[post-handle-timestamp]]-before[[#This Row],[pre-handle-timestamp]])/1000000</f>
        <v>9.1705000000000005</v>
      </c>
    </row>
    <row r="2734" spans="1:6" hidden="1" x14ac:dyDescent="0.25">
      <c r="A2734" t="s">
        <v>5</v>
      </c>
      <c r="B2734" t="s">
        <v>8</v>
      </c>
      <c r="C2734">
        <v>200</v>
      </c>
      <c r="D2734">
        <v>156646997355600</v>
      </c>
      <c r="E2734">
        <v>156646998678800</v>
      </c>
      <c r="F2734">
        <f>(before[[#This Row],[post-handle-timestamp]]-before[[#This Row],[pre-handle-timestamp]])/1000000</f>
        <v>1.3231999999999999</v>
      </c>
    </row>
    <row r="2735" spans="1:6" hidden="1" x14ac:dyDescent="0.25">
      <c r="A2735" t="s">
        <v>5</v>
      </c>
      <c r="B2735" t="s">
        <v>9</v>
      </c>
      <c r="C2735">
        <v>200</v>
      </c>
      <c r="D2735">
        <v>156647001465600</v>
      </c>
      <c r="E2735">
        <v>156647003432900</v>
      </c>
      <c r="F2735">
        <f>(before[[#This Row],[post-handle-timestamp]]-before[[#This Row],[pre-handle-timestamp]])/1000000</f>
        <v>1.9673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156647007025500</v>
      </c>
      <c r="E2736">
        <v>156647008484100</v>
      </c>
      <c r="F2736">
        <f>(before[[#This Row],[post-handle-timestamp]]-before[[#This Row],[pre-handle-timestamp]])/1000000</f>
        <v>1.4585999999999999</v>
      </c>
    </row>
    <row r="2737" spans="1:6" hidden="1" x14ac:dyDescent="0.25">
      <c r="A2737" t="s">
        <v>5</v>
      </c>
      <c r="B2737" t="s">
        <v>12</v>
      </c>
      <c r="C2737">
        <v>200</v>
      </c>
      <c r="D2737">
        <v>156647010855400</v>
      </c>
      <c r="E2737">
        <v>156647012199600</v>
      </c>
      <c r="F2737">
        <f>(before[[#This Row],[post-handle-timestamp]]-before[[#This Row],[pre-handle-timestamp]])/1000000</f>
        <v>1.3442000000000001</v>
      </c>
    </row>
    <row r="2738" spans="1:6" hidden="1" x14ac:dyDescent="0.25">
      <c r="A2738" t="s">
        <v>5</v>
      </c>
      <c r="B2738" t="s">
        <v>14</v>
      </c>
      <c r="C2738">
        <v>200</v>
      </c>
      <c r="D2738">
        <v>156647014831200</v>
      </c>
      <c r="E2738">
        <v>156647016015700</v>
      </c>
      <c r="F2738">
        <f>(before[[#This Row],[post-handle-timestamp]]-before[[#This Row],[pre-handle-timestamp]])/1000000</f>
        <v>1.1845000000000001</v>
      </c>
    </row>
    <row r="2739" spans="1:6" hidden="1" x14ac:dyDescent="0.25">
      <c r="A2739" t="s">
        <v>5</v>
      </c>
      <c r="B2739" t="s">
        <v>15</v>
      </c>
      <c r="C2739">
        <v>200</v>
      </c>
      <c r="D2739">
        <v>156647018044400</v>
      </c>
      <c r="E2739">
        <v>156647019278800</v>
      </c>
      <c r="F2739">
        <f>(before[[#This Row],[post-handle-timestamp]]-before[[#This Row],[pre-handle-timestamp]])/1000000</f>
        <v>1.2343999999999999</v>
      </c>
    </row>
    <row r="2740" spans="1:6" hidden="1" x14ac:dyDescent="0.25">
      <c r="A2740" t="s">
        <v>5</v>
      </c>
      <c r="B2740" t="s">
        <v>16</v>
      </c>
      <c r="C2740">
        <v>200</v>
      </c>
      <c r="D2740">
        <v>156647021542300</v>
      </c>
      <c r="E2740">
        <v>156647022994100</v>
      </c>
      <c r="F2740">
        <f>(before[[#This Row],[post-handle-timestamp]]-before[[#This Row],[pre-handle-timestamp]])/1000000</f>
        <v>1.4518</v>
      </c>
    </row>
    <row r="2741" spans="1:6" hidden="1" x14ac:dyDescent="0.25">
      <c r="A2741" t="s">
        <v>5</v>
      </c>
      <c r="B2741" t="s">
        <v>10</v>
      </c>
      <c r="C2741">
        <v>200</v>
      </c>
      <c r="D2741">
        <v>156647026550600</v>
      </c>
      <c r="E2741">
        <v>156647027979000</v>
      </c>
      <c r="F2741">
        <f>(before[[#This Row],[post-handle-timestamp]]-before[[#This Row],[pre-handle-timestamp]])/1000000</f>
        <v>1.4283999999999999</v>
      </c>
    </row>
    <row r="2742" spans="1:6" hidden="1" x14ac:dyDescent="0.25">
      <c r="A2742" t="s">
        <v>5</v>
      </c>
      <c r="B2742" t="s">
        <v>17</v>
      </c>
      <c r="C2742">
        <v>200</v>
      </c>
      <c r="D2742">
        <v>156647030658600</v>
      </c>
      <c r="E2742">
        <v>156647032101100</v>
      </c>
      <c r="F2742">
        <f>(before[[#This Row],[post-handle-timestamp]]-before[[#This Row],[pre-handle-timestamp]])/1000000</f>
        <v>1.4424999999999999</v>
      </c>
    </row>
    <row r="2743" spans="1:6" hidden="1" x14ac:dyDescent="0.25">
      <c r="A2743" t="s">
        <v>5</v>
      </c>
      <c r="B2743" t="s">
        <v>18</v>
      </c>
      <c r="C2743">
        <v>200</v>
      </c>
      <c r="D2743">
        <v>156647035492900</v>
      </c>
      <c r="E2743">
        <v>156647037231600</v>
      </c>
      <c r="F2743">
        <f>(before[[#This Row],[post-handle-timestamp]]-before[[#This Row],[pre-handle-timestamp]])/1000000</f>
        <v>1.7386999999999999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156647040869200</v>
      </c>
      <c r="E2744">
        <v>156647042183800</v>
      </c>
      <c r="F2744">
        <f>(before[[#This Row],[post-handle-timestamp]]-before[[#This Row],[pre-handle-timestamp]])/1000000</f>
        <v>1.3146</v>
      </c>
    </row>
    <row r="2745" spans="1:6" hidden="1" x14ac:dyDescent="0.25">
      <c r="A2745" t="s">
        <v>5</v>
      </c>
      <c r="B2745" t="s">
        <v>19</v>
      </c>
      <c r="C2745">
        <v>200</v>
      </c>
      <c r="D2745">
        <v>156647044651500</v>
      </c>
      <c r="E2745">
        <v>156647046399400</v>
      </c>
      <c r="F2745">
        <f>(before[[#This Row],[post-handle-timestamp]]-before[[#This Row],[pre-handle-timestamp]])/1000000</f>
        <v>1.7479</v>
      </c>
    </row>
    <row r="2746" spans="1:6" hidden="1" x14ac:dyDescent="0.25">
      <c r="A2746" t="s">
        <v>5</v>
      </c>
      <c r="B2746" t="s">
        <v>20</v>
      </c>
      <c r="C2746">
        <v>200</v>
      </c>
      <c r="D2746">
        <v>156647048704600</v>
      </c>
      <c r="E2746">
        <v>156647050539400</v>
      </c>
      <c r="F2746">
        <f>(before[[#This Row],[post-handle-timestamp]]-before[[#This Row],[pre-handle-timestamp]])/1000000</f>
        <v>1.8348</v>
      </c>
    </row>
    <row r="2747" spans="1:6" hidden="1" x14ac:dyDescent="0.25">
      <c r="A2747" t="s">
        <v>5</v>
      </c>
      <c r="B2747" t="s">
        <v>21</v>
      </c>
      <c r="C2747">
        <v>200</v>
      </c>
      <c r="D2747">
        <v>156647054225800</v>
      </c>
      <c r="E2747">
        <v>156647056129300</v>
      </c>
      <c r="F2747">
        <f>(before[[#This Row],[post-handle-timestamp]]-before[[#This Row],[pre-handle-timestamp]])/1000000</f>
        <v>1.9035</v>
      </c>
    </row>
    <row r="2748" spans="1:6" x14ac:dyDescent="0.25">
      <c r="A2748" t="s">
        <v>5</v>
      </c>
      <c r="B2748" t="s">
        <v>25</v>
      </c>
      <c r="C2748">
        <v>200</v>
      </c>
      <c r="D2748">
        <v>156884385713900</v>
      </c>
      <c r="E2748">
        <v>156884388015600</v>
      </c>
      <c r="F2748">
        <f>(before[[#This Row],[post-handle-timestamp]]-before[[#This Row],[pre-handle-timestamp]])/1000000</f>
        <v>2.3016999999999999</v>
      </c>
    </row>
    <row r="2749" spans="1:6" hidden="1" x14ac:dyDescent="0.25">
      <c r="A2749" t="s">
        <v>5</v>
      </c>
      <c r="B2749" t="s">
        <v>8</v>
      </c>
      <c r="C2749">
        <v>200</v>
      </c>
      <c r="D2749">
        <v>156647219646700</v>
      </c>
      <c r="E2749">
        <v>156647220889200</v>
      </c>
      <c r="F2749">
        <f>(before[[#This Row],[post-handle-timestamp]]-before[[#This Row],[pre-handle-timestamp]])/1000000</f>
        <v>1.2424999999999999</v>
      </c>
    </row>
    <row r="2750" spans="1:6" hidden="1" x14ac:dyDescent="0.25">
      <c r="A2750" t="s">
        <v>5</v>
      </c>
      <c r="B2750" t="s">
        <v>9</v>
      </c>
      <c r="C2750">
        <v>200</v>
      </c>
      <c r="D2750">
        <v>156647224096600</v>
      </c>
      <c r="E2750">
        <v>156647225524500</v>
      </c>
      <c r="F2750">
        <f>(before[[#This Row],[post-handle-timestamp]]-before[[#This Row],[pre-handle-timestamp]])/1000000</f>
        <v>1.4278999999999999</v>
      </c>
    </row>
    <row r="2751" spans="1:6" hidden="1" x14ac:dyDescent="0.25">
      <c r="A2751" t="s">
        <v>5</v>
      </c>
      <c r="B2751" t="s">
        <v>11</v>
      </c>
      <c r="C2751">
        <v>200</v>
      </c>
      <c r="D2751">
        <v>156647228346900</v>
      </c>
      <c r="E2751">
        <v>156647229907700</v>
      </c>
      <c r="F2751">
        <f>(before[[#This Row],[post-handle-timestamp]]-before[[#This Row],[pre-handle-timestamp]])/1000000</f>
        <v>1.5608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156647232044700</v>
      </c>
      <c r="E2752">
        <v>156647233096100</v>
      </c>
      <c r="F2752">
        <f>(before[[#This Row],[post-handle-timestamp]]-before[[#This Row],[pre-handle-timestamp]])/1000000</f>
        <v>1.0513999999999999</v>
      </c>
    </row>
    <row r="2753" spans="1:6" hidden="1" x14ac:dyDescent="0.25">
      <c r="A2753" t="s">
        <v>5</v>
      </c>
      <c r="B2753" t="s">
        <v>14</v>
      </c>
      <c r="C2753">
        <v>200</v>
      </c>
      <c r="D2753">
        <v>156647235571800</v>
      </c>
      <c r="E2753">
        <v>156647237105500</v>
      </c>
      <c r="F2753">
        <f>(before[[#This Row],[post-handle-timestamp]]-before[[#This Row],[pre-handle-timestamp]])/1000000</f>
        <v>1.5337000000000001</v>
      </c>
    </row>
    <row r="2754" spans="1:6" hidden="1" x14ac:dyDescent="0.25">
      <c r="A2754" t="s">
        <v>5</v>
      </c>
      <c r="B2754" t="s">
        <v>15</v>
      </c>
      <c r="C2754">
        <v>200</v>
      </c>
      <c r="D2754">
        <v>156647240208900</v>
      </c>
      <c r="E2754">
        <v>156647241451400</v>
      </c>
      <c r="F2754">
        <f>(before[[#This Row],[post-handle-timestamp]]-before[[#This Row],[pre-handle-timestamp]])/1000000</f>
        <v>1.2424999999999999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156647243595200</v>
      </c>
      <c r="E2755">
        <v>156647245001100</v>
      </c>
      <c r="F2755">
        <f>(before[[#This Row],[post-handle-timestamp]]-before[[#This Row],[pre-handle-timestamp]])/1000000</f>
        <v>1.4058999999999999</v>
      </c>
    </row>
    <row r="2756" spans="1:6" hidden="1" x14ac:dyDescent="0.25">
      <c r="A2756" t="s">
        <v>5</v>
      </c>
      <c r="B2756" t="s">
        <v>10</v>
      </c>
      <c r="C2756">
        <v>200</v>
      </c>
      <c r="D2756">
        <v>156647248521800</v>
      </c>
      <c r="E2756">
        <v>156647250272200</v>
      </c>
      <c r="F2756">
        <f>(before[[#This Row],[post-handle-timestamp]]-before[[#This Row],[pre-handle-timestamp]])/1000000</f>
        <v>1.7504</v>
      </c>
    </row>
    <row r="2757" spans="1:6" hidden="1" x14ac:dyDescent="0.25">
      <c r="A2757" t="s">
        <v>5</v>
      </c>
      <c r="B2757" t="s">
        <v>17</v>
      </c>
      <c r="C2757">
        <v>200</v>
      </c>
      <c r="D2757">
        <v>156647253175300</v>
      </c>
      <c r="E2757">
        <v>156647255043300</v>
      </c>
      <c r="F2757">
        <f>(before[[#This Row],[post-handle-timestamp]]-before[[#This Row],[pre-handle-timestamp]])/1000000</f>
        <v>1.8680000000000001</v>
      </c>
    </row>
    <row r="2758" spans="1:6" hidden="1" x14ac:dyDescent="0.25">
      <c r="A2758" t="s">
        <v>5</v>
      </c>
      <c r="B2758" t="s">
        <v>18</v>
      </c>
      <c r="C2758">
        <v>200</v>
      </c>
      <c r="D2758">
        <v>156647258262800</v>
      </c>
      <c r="E2758">
        <v>156647259385500</v>
      </c>
      <c r="F2758">
        <f>(before[[#This Row],[post-handle-timestamp]]-before[[#This Row],[pre-handle-timestamp]])/1000000</f>
        <v>1.1227</v>
      </c>
    </row>
    <row r="2759" spans="1:6" hidden="1" x14ac:dyDescent="0.25">
      <c r="A2759" t="s">
        <v>5</v>
      </c>
      <c r="B2759" t="s">
        <v>13</v>
      </c>
      <c r="C2759">
        <v>200</v>
      </c>
      <c r="D2759">
        <v>156647262102200</v>
      </c>
      <c r="E2759">
        <v>156647263255000</v>
      </c>
      <c r="F2759">
        <f>(before[[#This Row],[post-handle-timestamp]]-before[[#This Row],[pre-handle-timestamp]])/1000000</f>
        <v>1.1528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156647265795700</v>
      </c>
      <c r="E2760">
        <v>156647267293300</v>
      </c>
      <c r="F2760">
        <f>(before[[#This Row],[post-handle-timestamp]]-before[[#This Row],[pre-handle-timestamp]])/1000000</f>
        <v>1.4976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156647269690800</v>
      </c>
      <c r="E2761">
        <v>156647272288100</v>
      </c>
      <c r="F2761">
        <f>(before[[#This Row],[post-handle-timestamp]]-before[[#This Row],[pre-handle-timestamp]])/1000000</f>
        <v>2.5973000000000002</v>
      </c>
    </row>
    <row r="2762" spans="1:6" hidden="1" x14ac:dyDescent="0.25">
      <c r="A2762" t="s">
        <v>5</v>
      </c>
      <c r="B2762" t="s">
        <v>21</v>
      </c>
      <c r="C2762">
        <v>200</v>
      </c>
      <c r="D2762">
        <v>156647276940800</v>
      </c>
      <c r="E2762">
        <v>156647278633300</v>
      </c>
      <c r="F2762">
        <f>(before[[#This Row],[post-handle-timestamp]]-before[[#This Row],[pre-handle-timestamp]])/1000000</f>
        <v>1.6924999999999999</v>
      </c>
    </row>
    <row r="2763" spans="1:6" x14ac:dyDescent="0.25">
      <c r="A2763" t="s">
        <v>26</v>
      </c>
      <c r="B2763" t="s">
        <v>25</v>
      </c>
      <c r="C2763">
        <v>302</v>
      </c>
      <c r="D2763">
        <v>156884599564900</v>
      </c>
      <c r="E2763">
        <v>156884607966900</v>
      </c>
      <c r="F2763">
        <f>(before[[#This Row],[post-handle-timestamp]]-before[[#This Row],[pre-handle-timestamp]])/1000000</f>
        <v>8.4019999999999992</v>
      </c>
    </row>
    <row r="2764" spans="1:6" hidden="1" x14ac:dyDescent="0.25">
      <c r="A2764" t="s">
        <v>5</v>
      </c>
      <c r="B2764" t="s">
        <v>8</v>
      </c>
      <c r="C2764">
        <v>200</v>
      </c>
      <c r="D2764">
        <v>156647405871100</v>
      </c>
      <c r="E2764">
        <v>156647407770000</v>
      </c>
      <c r="F2764">
        <f>(before[[#This Row],[post-handle-timestamp]]-before[[#This Row],[pre-handle-timestamp]])/1000000</f>
        <v>1.8989</v>
      </c>
    </row>
    <row r="2765" spans="1:6" hidden="1" x14ac:dyDescent="0.25">
      <c r="A2765" t="s">
        <v>5</v>
      </c>
      <c r="B2765" t="s">
        <v>9</v>
      </c>
      <c r="C2765">
        <v>200</v>
      </c>
      <c r="D2765">
        <v>156647410398000</v>
      </c>
      <c r="E2765">
        <v>156647411992200</v>
      </c>
      <c r="F2765">
        <f>(before[[#This Row],[post-handle-timestamp]]-before[[#This Row],[pre-handle-timestamp]])/1000000</f>
        <v>1.5942000000000001</v>
      </c>
    </row>
    <row r="2766" spans="1:6" hidden="1" x14ac:dyDescent="0.25">
      <c r="A2766" t="s">
        <v>5</v>
      </c>
      <c r="B2766" t="s">
        <v>11</v>
      </c>
      <c r="C2766">
        <v>200</v>
      </c>
      <c r="D2766">
        <v>156647414418000</v>
      </c>
      <c r="E2766">
        <v>156647415465400</v>
      </c>
      <c r="F2766">
        <f>(before[[#This Row],[post-handle-timestamp]]-before[[#This Row],[pre-handle-timestamp]])/1000000</f>
        <v>1.0474000000000001</v>
      </c>
    </row>
    <row r="2767" spans="1:6" hidden="1" x14ac:dyDescent="0.25">
      <c r="A2767" t="s">
        <v>5</v>
      </c>
      <c r="B2767" t="s">
        <v>12</v>
      </c>
      <c r="C2767">
        <v>200</v>
      </c>
      <c r="D2767">
        <v>156647417598900</v>
      </c>
      <c r="E2767">
        <v>156647418900900</v>
      </c>
      <c r="F2767">
        <f>(before[[#This Row],[post-handle-timestamp]]-before[[#This Row],[pre-handle-timestamp]])/1000000</f>
        <v>1.302</v>
      </c>
    </row>
    <row r="2768" spans="1:6" hidden="1" x14ac:dyDescent="0.25">
      <c r="A2768" t="s">
        <v>5</v>
      </c>
      <c r="B2768" t="s">
        <v>14</v>
      </c>
      <c r="C2768">
        <v>200</v>
      </c>
      <c r="D2768">
        <v>156647421122400</v>
      </c>
      <c r="E2768">
        <v>156647422452100</v>
      </c>
      <c r="F2768">
        <f>(before[[#This Row],[post-handle-timestamp]]-before[[#This Row],[pre-handle-timestamp]])/1000000</f>
        <v>1.3297000000000001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156647424823300</v>
      </c>
      <c r="E2769">
        <v>156647426083100</v>
      </c>
      <c r="F2769">
        <f>(before[[#This Row],[post-handle-timestamp]]-before[[#This Row],[pre-handle-timestamp]])/1000000</f>
        <v>1.2598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156647428390300</v>
      </c>
      <c r="E2770">
        <v>156647429619100</v>
      </c>
      <c r="F2770">
        <f>(before[[#This Row],[post-handle-timestamp]]-before[[#This Row],[pre-handle-timestamp]])/1000000</f>
        <v>1.2287999999999999</v>
      </c>
    </row>
    <row r="2771" spans="1:6" hidden="1" x14ac:dyDescent="0.25">
      <c r="A2771" t="s">
        <v>5</v>
      </c>
      <c r="B2771" t="s">
        <v>10</v>
      </c>
      <c r="C2771">
        <v>200</v>
      </c>
      <c r="D2771">
        <v>156647432320500</v>
      </c>
      <c r="E2771">
        <v>156647433377600</v>
      </c>
      <c r="F2771">
        <f>(before[[#This Row],[post-handle-timestamp]]-before[[#This Row],[pre-handle-timestamp]])/1000000</f>
        <v>1.0570999999999999</v>
      </c>
    </row>
    <row r="2772" spans="1:6" hidden="1" x14ac:dyDescent="0.25">
      <c r="A2772" t="s">
        <v>5</v>
      </c>
      <c r="B2772" t="s">
        <v>17</v>
      </c>
      <c r="C2772">
        <v>200</v>
      </c>
      <c r="D2772">
        <v>156647435943200</v>
      </c>
      <c r="E2772">
        <v>156647437488000</v>
      </c>
      <c r="F2772">
        <f>(before[[#This Row],[post-handle-timestamp]]-before[[#This Row],[pre-handle-timestamp]])/1000000</f>
        <v>1.5448</v>
      </c>
    </row>
    <row r="2773" spans="1:6" hidden="1" x14ac:dyDescent="0.25">
      <c r="A2773" t="s">
        <v>5</v>
      </c>
      <c r="B2773" t="s">
        <v>18</v>
      </c>
      <c r="C2773">
        <v>200</v>
      </c>
      <c r="D2773">
        <v>156647441089900</v>
      </c>
      <c r="E2773">
        <v>156647442374500</v>
      </c>
      <c r="F2773">
        <f>(before[[#This Row],[post-handle-timestamp]]-before[[#This Row],[pre-handle-timestamp]])/1000000</f>
        <v>1.2846</v>
      </c>
    </row>
    <row r="2774" spans="1:6" hidden="1" x14ac:dyDescent="0.25">
      <c r="A2774" t="s">
        <v>5</v>
      </c>
      <c r="B2774" t="s">
        <v>13</v>
      </c>
      <c r="C2774">
        <v>200</v>
      </c>
      <c r="D2774">
        <v>156647445380100</v>
      </c>
      <c r="E2774">
        <v>156647446918300</v>
      </c>
      <c r="F2774">
        <f>(before[[#This Row],[post-handle-timestamp]]-before[[#This Row],[pre-handle-timestamp]])/1000000</f>
        <v>1.5382</v>
      </c>
    </row>
    <row r="2775" spans="1:6" hidden="1" x14ac:dyDescent="0.25">
      <c r="A2775" t="s">
        <v>5</v>
      </c>
      <c r="B2775" t="s">
        <v>19</v>
      </c>
      <c r="C2775">
        <v>200</v>
      </c>
      <c r="D2775">
        <v>156647449314800</v>
      </c>
      <c r="E2775">
        <v>156647450965200</v>
      </c>
      <c r="F2775">
        <f>(before[[#This Row],[post-handle-timestamp]]-before[[#This Row],[pre-handle-timestamp]])/1000000</f>
        <v>1.6504000000000001</v>
      </c>
    </row>
    <row r="2776" spans="1:6" hidden="1" x14ac:dyDescent="0.25">
      <c r="A2776" t="s">
        <v>5</v>
      </c>
      <c r="B2776" t="s">
        <v>20</v>
      </c>
      <c r="C2776">
        <v>200</v>
      </c>
      <c r="D2776">
        <v>156647454035200</v>
      </c>
      <c r="E2776">
        <v>156647455863500</v>
      </c>
      <c r="F2776">
        <f>(before[[#This Row],[post-handle-timestamp]]-before[[#This Row],[pre-handle-timestamp]])/1000000</f>
        <v>1.8283</v>
      </c>
    </row>
    <row r="2777" spans="1:6" x14ac:dyDescent="0.25">
      <c r="A2777" t="s">
        <v>5</v>
      </c>
      <c r="B2777" t="s">
        <v>25</v>
      </c>
      <c r="C2777">
        <v>200</v>
      </c>
      <c r="D2777">
        <v>156891192608400</v>
      </c>
      <c r="E2777">
        <v>156891194491000</v>
      </c>
      <c r="F2777">
        <f>(before[[#This Row],[post-handle-timestamp]]-before[[#This Row],[pre-handle-timestamp]])/1000000</f>
        <v>1.8826000000000001</v>
      </c>
    </row>
    <row r="2778" spans="1:6" hidden="1" x14ac:dyDescent="0.25">
      <c r="A2778" t="s">
        <v>5</v>
      </c>
      <c r="B2778" t="s">
        <v>8</v>
      </c>
      <c r="C2778">
        <v>200</v>
      </c>
      <c r="D2778">
        <v>156647725349100</v>
      </c>
      <c r="E2778">
        <v>156647726615300</v>
      </c>
      <c r="F2778">
        <f>(before[[#This Row],[post-handle-timestamp]]-before[[#This Row],[pre-handle-timestamp]])/1000000</f>
        <v>1.2662</v>
      </c>
    </row>
    <row r="2779" spans="1:6" hidden="1" x14ac:dyDescent="0.25">
      <c r="A2779" t="s">
        <v>5</v>
      </c>
      <c r="B2779" t="s">
        <v>9</v>
      </c>
      <c r="C2779">
        <v>200</v>
      </c>
      <c r="D2779">
        <v>156647729080500</v>
      </c>
      <c r="E2779">
        <v>156647730378100</v>
      </c>
      <c r="F2779">
        <f>(before[[#This Row],[post-handle-timestamp]]-before[[#This Row],[pre-handle-timestamp]])/1000000</f>
        <v>1.2976000000000001</v>
      </c>
    </row>
    <row r="2780" spans="1:6" hidden="1" x14ac:dyDescent="0.25">
      <c r="A2780" t="s">
        <v>5</v>
      </c>
      <c r="B2780" t="s">
        <v>11</v>
      </c>
      <c r="C2780">
        <v>200</v>
      </c>
      <c r="D2780">
        <v>156647732866600</v>
      </c>
      <c r="E2780">
        <v>156647734581200</v>
      </c>
      <c r="F2780">
        <f>(before[[#This Row],[post-handle-timestamp]]-before[[#This Row],[pre-handle-timestamp]])/1000000</f>
        <v>1.7145999999999999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156647737362500</v>
      </c>
      <c r="E2781">
        <v>156647738982500</v>
      </c>
      <c r="F2781">
        <f>(before[[#This Row],[post-handle-timestamp]]-before[[#This Row],[pre-handle-timestamp]])/1000000</f>
        <v>1.62</v>
      </c>
    </row>
    <row r="2782" spans="1:6" hidden="1" x14ac:dyDescent="0.25">
      <c r="A2782" t="s">
        <v>5</v>
      </c>
      <c r="B2782" t="s">
        <v>14</v>
      </c>
      <c r="C2782">
        <v>200</v>
      </c>
      <c r="D2782">
        <v>156647741459600</v>
      </c>
      <c r="E2782">
        <v>156647742544000</v>
      </c>
      <c r="F2782">
        <f>(before[[#This Row],[post-handle-timestamp]]-before[[#This Row],[pre-handle-timestamp]])/1000000</f>
        <v>1.0844</v>
      </c>
    </row>
    <row r="2783" spans="1:6" hidden="1" x14ac:dyDescent="0.25">
      <c r="A2783" t="s">
        <v>5</v>
      </c>
      <c r="B2783" t="s">
        <v>15</v>
      </c>
      <c r="C2783">
        <v>200</v>
      </c>
      <c r="D2783">
        <v>156647744399900</v>
      </c>
      <c r="E2783">
        <v>156647745587400</v>
      </c>
      <c r="F2783">
        <f>(before[[#This Row],[post-handle-timestamp]]-before[[#This Row],[pre-handle-timestamp]])/1000000</f>
        <v>1.1875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156647748427100</v>
      </c>
      <c r="E2784">
        <v>156647749794100</v>
      </c>
      <c r="F2784">
        <f>(before[[#This Row],[post-handle-timestamp]]-before[[#This Row],[pre-handle-timestamp]])/1000000</f>
        <v>1.367</v>
      </c>
    </row>
    <row r="2785" spans="1:6" hidden="1" x14ac:dyDescent="0.25">
      <c r="A2785" t="s">
        <v>5</v>
      </c>
      <c r="B2785" t="s">
        <v>10</v>
      </c>
      <c r="C2785">
        <v>200</v>
      </c>
      <c r="D2785">
        <v>156647752702300</v>
      </c>
      <c r="E2785">
        <v>156647754079400</v>
      </c>
      <c r="F2785">
        <f>(before[[#This Row],[post-handle-timestamp]]-before[[#This Row],[pre-handle-timestamp]])/1000000</f>
        <v>1.3771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156647756726900</v>
      </c>
      <c r="E2786">
        <v>156647757981300</v>
      </c>
      <c r="F2786">
        <f>(before[[#This Row],[post-handle-timestamp]]-before[[#This Row],[pre-handle-timestamp]])/1000000</f>
        <v>1.2544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156647760533200</v>
      </c>
      <c r="E2787">
        <v>156647762126800</v>
      </c>
      <c r="F2787">
        <f>(before[[#This Row],[post-handle-timestamp]]-before[[#This Row],[pre-handle-timestamp]])/1000000</f>
        <v>1.5935999999999999</v>
      </c>
    </row>
    <row r="2788" spans="1:6" hidden="1" x14ac:dyDescent="0.25">
      <c r="A2788" t="s">
        <v>5</v>
      </c>
      <c r="B2788" t="s">
        <v>13</v>
      </c>
      <c r="C2788">
        <v>200</v>
      </c>
      <c r="D2788">
        <v>156647764846000</v>
      </c>
      <c r="E2788">
        <v>156647765884300</v>
      </c>
      <c r="F2788">
        <f>(before[[#This Row],[post-handle-timestamp]]-before[[#This Row],[pre-handle-timestamp]])/1000000</f>
        <v>1.0383</v>
      </c>
    </row>
    <row r="2789" spans="1:6" hidden="1" x14ac:dyDescent="0.25">
      <c r="A2789" t="s">
        <v>5</v>
      </c>
      <c r="B2789" t="s">
        <v>19</v>
      </c>
      <c r="C2789">
        <v>200</v>
      </c>
      <c r="D2789">
        <v>156647768862200</v>
      </c>
      <c r="E2789">
        <v>156647770607500</v>
      </c>
      <c r="F2789">
        <f>(before[[#This Row],[post-handle-timestamp]]-before[[#This Row],[pre-handle-timestamp]])/1000000</f>
        <v>1.7453000000000001</v>
      </c>
    </row>
    <row r="2790" spans="1:6" hidden="1" x14ac:dyDescent="0.25">
      <c r="A2790" t="s">
        <v>5</v>
      </c>
      <c r="B2790" t="s">
        <v>20</v>
      </c>
      <c r="C2790">
        <v>200</v>
      </c>
      <c r="D2790">
        <v>156647773462500</v>
      </c>
      <c r="E2790">
        <v>156647775231100</v>
      </c>
      <c r="F2790">
        <f>(before[[#This Row],[post-handle-timestamp]]-before[[#This Row],[pre-handle-timestamp]])/1000000</f>
        <v>1.7685999999999999</v>
      </c>
    </row>
    <row r="2791" spans="1:6" hidden="1" x14ac:dyDescent="0.25">
      <c r="A2791" t="s">
        <v>5</v>
      </c>
      <c r="B2791" t="s">
        <v>21</v>
      </c>
      <c r="C2791">
        <v>200</v>
      </c>
      <c r="D2791">
        <v>156647779392000</v>
      </c>
      <c r="E2791">
        <v>156647780807200</v>
      </c>
      <c r="F2791">
        <f>(before[[#This Row],[post-handle-timestamp]]-before[[#This Row],[pre-handle-timestamp]])/1000000</f>
        <v>1.4152</v>
      </c>
    </row>
    <row r="2792" spans="1:6" hidden="1" x14ac:dyDescent="0.25">
      <c r="A2792" t="s">
        <v>5</v>
      </c>
      <c r="B2792" t="s">
        <v>28</v>
      </c>
      <c r="C2792">
        <v>200</v>
      </c>
      <c r="D2792">
        <v>156647783687200</v>
      </c>
      <c r="E2792">
        <v>156647784781100</v>
      </c>
      <c r="F2792">
        <f>(before[[#This Row],[post-handle-timestamp]]-before[[#This Row],[pre-handle-timestamp]])/1000000</f>
        <v>1.0939000000000001</v>
      </c>
    </row>
    <row r="2793" spans="1:6" x14ac:dyDescent="0.25">
      <c r="A2793" t="s">
        <v>26</v>
      </c>
      <c r="B2793" t="s">
        <v>25</v>
      </c>
      <c r="C2793">
        <v>302</v>
      </c>
      <c r="D2793">
        <v>156891381764800</v>
      </c>
      <c r="E2793">
        <v>156891390451600</v>
      </c>
      <c r="F2793">
        <f>(before[[#This Row],[post-handle-timestamp]]-before[[#This Row],[pre-handle-timestamp]])/1000000</f>
        <v>8.6867999999999999</v>
      </c>
    </row>
    <row r="2794" spans="1:6" x14ac:dyDescent="0.25">
      <c r="A2794" t="s">
        <v>5</v>
      </c>
      <c r="B2794" t="s">
        <v>7</v>
      </c>
      <c r="C2794">
        <v>200</v>
      </c>
      <c r="D2794">
        <v>156504962955100</v>
      </c>
      <c r="E2794">
        <v>156504984502100</v>
      </c>
      <c r="F2794">
        <f>(before[[#This Row],[post-handle-timestamp]]-before[[#This Row],[pre-handle-timestamp]])/1000000</f>
        <v>21.547000000000001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156647859921500</v>
      </c>
      <c r="E2795">
        <v>156647861562300</v>
      </c>
      <c r="F2795">
        <f>(before[[#This Row],[post-handle-timestamp]]-before[[#This Row],[pre-handle-timestamp]])/1000000</f>
        <v>1.6408</v>
      </c>
    </row>
    <row r="2796" spans="1:6" hidden="1" x14ac:dyDescent="0.25">
      <c r="A2796" t="s">
        <v>5</v>
      </c>
      <c r="B2796" t="s">
        <v>9</v>
      </c>
      <c r="C2796">
        <v>200</v>
      </c>
      <c r="D2796">
        <v>156647863843100</v>
      </c>
      <c r="E2796">
        <v>156647865124100</v>
      </c>
      <c r="F2796">
        <f>(before[[#This Row],[post-handle-timestamp]]-before[[#This Row],[pre-handle-timestamp]])/1000000</f>
        <v>1.2809999999999999</v>
      </c>
    </row>
    <row r="2797" spans="1:6" hidden="1" x14ac:dyDescent="0.25">
      <c r="A2797" t="s">
        <v>5</v>
      </c>
      <c r="B2797" t="s">
        <v>11</v>
      </c>
      <c r="C2797">
        <v>200</v>
      </c>
      <c r="D2797">
        <v>156647869954800</v>
      </c>
      <c r="E2797">
        <v>156647871206600</v>
      </c>
      <c r="F2797">
        <f>(before[[#This Row],[post-handle-timestamp]]-before[[#This Row],[pre-handle-timestamp]])/1000000</f>
        <v>1.2518</v>
      </c>
    </row>
    <row r="2798" spans="1:6" hidden="1" x14ac:dyDescent="0.25">
      <c r="A2798" t="s">
        <v>5</v>
      </c>
      <c r="B2798" t="s">
        <v>12</v>
      </c>
      <c r="C2798">
        <v>200</v>
      </c>
      <c r="D2798">
        <v>156647874085800</v>
      </c>
      <c r="E2798">
        <v>156647875402000</v>
      </c>
      <c r="F2798">
        <f>(before[[#This Row],[post-handle-timestamp]]-before[[#This Row],[pre-handle-timestamp]])/1000000</f>
        <v>1.3162</v>
      </c>
    </row>
    <row r="2799" spans="1:6" hidden="1" x14ac:dyDescent="0.25">
      <c r="A2799" t="s">
        <v>5</v>
      </c>
      <c r="B2799" t="s">
        <v>14</v>
      </c>
      <c r="C2799">
        <v>200</v>
      </c>
      <c r="D2799">
        <v>156647877800300</v>
      </c>
      <c r="E2799">
        <v>156647879135400</v>
      </c>
      <c r="F2799">
        <f>(before[[#This Row],[post-handle-timestamp]]-before[[#This Row],[pre-handle-timestamp]])/1000000</f>
        <v>1.3351</v>
      </c>
    </row>
    <row r="2800" spans="1:6" hidden="1" x14ac:dyDescent="0.25">
      <c r="A2800" t="s">
        <v>5</v>
      </c>
      <c r="B2800" t="s">
        <v>15</v>
      </c>
      <c r="C2800">
        <v>200</v>
      </c>
      <c r="D2800">
        <v>156647881862700</v>
      </c>
      <c r="E2800">
        <v>156647883290500</v>
      </c>
      <c r="F2800">
        <f>(before[[#This Row],[post-handle-timestamp]]-before[[#This Row],[pre-handle-timestamp]])/1000000</f>
        <v>1.4278</v>
      </c>
    </row>
    <row r="2801" spans="1:6" hidden="1" x14ac:dyDescent="0.25">
      <c r="A2801" t="s">
        <v>5</v>
      </c>
      <c r="B2801" t="s">
        <v>16</v>
      </c>
      <c r="C2801">
        <v>200</v>
      </c>
      <c r="D2801">
        <v>156647885681500</v>
      </c>
      <c r="E2801">
        <v>156647886942600</v>
      </c>
      <c r="F2801">
        <f>(before[[#This Row],[post-handle-timestamp]]-before[[#This Row],[pre-handle-timestamp]])/1000000</f>
        <v>1.2611000000000001</v>
      </c>
    </row>
    <row r="2802" spans="1:6" hidden="1" x14ac:dyDescent="0.25">
      <c r="A2802" t="s">
        <v>5</v>
      </c>
      <c r="B2802" t="s">
        <v>10</v>
      </c>
      <c r="C2802">
        <v>200</v>
      </c>
      <c r="D2802">
        <v>156647890859700</v>
      </c>
      <c r="E2802">
        <v>156647891991800</v>
      </c>
      <c r="F2802">
        <f>(before[[#This Row],[post-handle-timestamp]]-before[[#This Row],[pre-handle-timestamp]])/1000000</f>
        <v>1.1321000000000001</v>
      </c>
    </row>
    <row r="2803" spans="1:6" hidden="1" x14ac:dyDescent="0.25">
      <c r="A2803" t="s">
        <v>5</v>
      </c>
      <c r="B2803" t="s">
        <v>17</v>
      </c>
      <c r="C2803">
        <v>200</v>
      </c>
      <c r="D2803">
        <v>156647894195500</v>
      </c>
      <c r="E2803">
        <v>156647895565200</v>
      </c>
      <c r="F2803">
        <f>(before[[#This Row],[post-handle-timestamp]]-before[[#This Row],[pre-handle-timestamp]])/1000000</f>
        <v>1.3696999999999999</v>
      </c>
    </row>
    <row r="2804" spans="1:6" hidden="1" x14ac:dyDescent="0.25">
      <c r="A2804" t="s">
        <v>5</v>
      </c>
      <c r="B2804" t="s">
        <v>18</v>
      </c>
      <c r="C2804">
        <v>200</v>
      </c>
      <c r="D2804">
        <v>156647898621200</v>
      </c>
      <c r="E2804">
        <v>156647899870100</v>
      </c>
      <c r="F2804">
        <f>(before[[#This Row],[post-handle-timestamp]]-before[[#This Row],[pre-handle-timestamp]])/1000000</f>
        <v>1.2488999999999999</v>
      </c>
    </row>
    <row r="2805" spans="1:6" hidden="1" x14ac:dyDescent="0.25">
      <c r="A2805" t="s">
        <v>5</v>
      </c>
      <c r="B2805" t="s">
        <v>13</v>
      </c>
      <c r="C2805">
        <v>200</v>
      </c>
      <c r="D2805">
        <v>156647903244300</v>
      </c>
      <c r="E2805">
        <v>156647904330200</v>
      </c>
      <c r="F2805">
        <f>(before[[#This Row],[post-handle-timestamp]]-before[[#This Row],[pre-handle-timestamp]])/1000000</f>
        <v>1.0859000000000001</v>
      </c>
    </row>
    <row r="2806" spans="1:6" hidden="1" x14ac:dyDescent="0.25">
      <c r="A2806" t="s">
        <v>5</v>
      </c>
      <c r="B2806" t="s">
        <v>19</v>
      </c>
      <c r="C2806">
        <v>200</v>
      </c>
      <c r="D2806">
        <v>156647907097700</v>
      </c>
      <c r="E2806">
        <v>156647908728200</v>
      </c>
      <c r="F2806">
        <f>(before[[#This Row],[post-handle-timestamp]]-before[[#This Row],[pre-handle-timestamp]])/1000000</f>
        <v>1.6305000000000001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156647911347300</v>
      </c>
      <c r="E2807">
        <v>156647913687300</v>
      </c>
      <c r="F2807">
        <f>(before[[#This Row],[post-handle-timestamp]]-before[[#This Row],[pre-handle-timestamp]])/1000000</f>
        <v>2.34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156647917467400</v>
      </c>
      <c r="E2808">
        <v>156647918926500</v>
      </c>
      <c r="F2808">
        <f>(before[[#This Row],[post-handle-timestamp]]-before[[#This Row],[pre-handle-timestamp]])/1000000</f>
        <v>1.4591000000000001</v>
      </c>
    </row>
    <row r="2809" spans="1:6" x14ac:dyDescent="0.25">
      <c r="A2809" t="s">
        <v>5</v>
      </c>
      <c r="B2809" t="s">
        <v>7</v>
      </c>
      <c r="C2809">
        <v>200</v>
      </c>
      <c r="D2809">
        <v>156515163968500</v>
      </c>
      <c r="E2809">
        <v>156515168848600</v>
      </c>
      <c r="F2809">
        <f>(before[[#This Row],[post-handle-timestamp]]-before[[#This Row],[pre-handle-timestamp]])/1000000</f>
        <v>4.8800999999999997</v>
      </c>
    </row>
    <row r="2810" spans="1:6" hidden="1" x14ac:dyDescent="0.25">
      <c r="A2810" t="s">
        <v>5</v>
      </c>
      <c r="B2810" t="s">
        <v>8</v>
      </c>
      <c r="C2810">
        <v>200</v>
      </c>
      <c r="D2810">
        <v>156648029168900</v>
      </c>
      <c r="E2810">
        <v>156648030420000</v>
      </c>
      <c r="F2810">
        <f>(before[[#This Row],[post-handle-timestamp]]-before[[#This Row],[pre-handle-timestamp]])/1000000</f>
        <v>1.2511000000000001</v>
      </c>
    </row>
    <row r="2811" spans="1:6" hidden="1" x14ac:dyDescent="0.25">
      <c r="A2811" t="s">
        <v>5</v>
      </c>
      <c r="B2811" t="s">
        <v>9</v>
      </c>
      <c r="C2811">
        <v>200</v>
      </c>
      <c r="D2811">
        <v>156648033077200</v>
      </c>
      <c r="E2811">
        <v>156648034570500</v>
      </c>
      <c r="F2811">
        <f>(before[[#This Row],[post-handle-timestamp]]-before[[#This Row],[pre-handle-timestamp]])/1000000</f>
        <v>1.4933000000000001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156648037508700</v>
      </c>
      <c r="E2812">
        <v>156648039231000</v>
      </c>
      <c r="F2812">
        <f>(before[[#This Row],[post-handle-timestamp]]-before[[#This Row],[pre-handle-timestamp]])/1000000</f>
        <v>1.7222999999999999</v>
      </c>
    </row>
    <row r="2813" spans="1:6" hidden="1" x14ac:dyDescent="0.25">
      <c r="A2813" t="s">
        <v>5</v>
      </c>
      <c r="B2813" t="s">
        <v>17</v>
      </c>
      <c r="C2813">
        <v>200</v>
      </c>
      <c r="D2813">
        <v>156648041911300</v>
      </c>
      <c r="E2813">
        <v>156648043203100</v>
      </c>
      <c r="F2813">
        <f>(before[[#This Row],[post-handle-timestamp]]-before[[#This Row],[pre-handle-timestamp]])/1000000</f>
        <v>1.2918000000000001</v>
      </c>
    </row>
    <row r="2814" spans="1:6" hidden="1" x14ac:dyDescent="0.25">
      <c r="A2814" t="s">
        <v>5</v>
      </c>
      <c r="B2814" t="s">
        <v>12</v>
      </c>
      <c r="C2814">
        <v>200</v>
      </c>
      <c r="D2814">
        <v>156648046596600</v>
      </c>
      <c r="E2814">
        <v>156648048921100</v>
      </c>
      <c r="F2814">
        <f>(before[[#This Row],[post-handle-timestamp]]-before[[#This Row],[pre-handle-timestamp]])/1000000</f>
        <v>2.3245</v>
      </c>
    </row>
    <row r="2815" spans="1:6" hidden="1" x14ac:dyDescent="0.25">
      <c r="A2815" t="s">
        <v>5</v>
      </c>
      <c r="B2815" t="s">
        <v>14</v>
      </c>
      <c r="C2815">
        <v>200</v>
      </c>
      <c r="D2815">
        <v>156648051652200</v>
      </c>
      <c r="E2815">
        <v>156648052963200</v>
      </c>
      <c r="F2815">
        <f>(before[[#This Row],[post-handle-timestamp]]-before[[#This Row],[pre-handle-timestamp]])/1000000</f>
        <v>1.3109999999999999</v>
      </c>
    </row>
    <row r="2816" spans="1:6" hidden="1" x14ac:dyDescent="0.25">
      <c r="A2816" t="s">
        <v>5</v>
      </c>
      <c r="B2816" t="s">
        <v>15</v>
      </c>
      <c r="C2816">
        <v>200</v>
      </c>
      <c r="D2816">
        <v>156648055542200</v>
      </c>
      <c r="E2816">
        <v>156648057048900</v>
      </c>
      <c r="F2816">
        <f>(before[[#This Row],[post-handle-timestamp]]-before[[#This Row],[pre-handle-timestamp]])/1000000</f>
        <v>1.5066999999999999</v>
      </c>
    </row>
    <row r="2817" spans="1:6" hidden="1" x14ac:dyDescent="0.25">
      <c r="A2817" t="s">
        <v>5</v>
      </c>
      <c r="B2817" t="s">
        <v>16</v>
      </c>
      <c r="C2817">
        <v>200</v>
      </c>
      <c r="D2817">
        <v>156648059659200</v>
      </c>
      <c r="E2817">
        <v>156648061203900</v>
      </c>
      <c r="F2817">
        <f>(before[[#This Row],[post-handle-timestamp]]-before[[#This Row],[pre-handle-timestamp]])/1000000</f>
        <v>1.5447</v>
      </c>
    </row>
    <row r="2818" spans="1:6" hidden="1" x14ac:dyDescent="0.25">
      <c r="A2818" t="s">
        <v>5</v>
      </c>
      <c r="B2818" t="s">
        <v>10</v>
      </c>
      <c r="C2818">
        <v>200</v>
      </c>
      <c r="D2818">
        <v>156648063892800</v>
      </c>
      <c r="E2818">
        <v>156648064896800</v>
      </c>
      <c r="F2818">
        <f>(before[[#This Row],[post-handle-timestamp]]-before[[#This Row],[pre-handle-timestamp]])/1000000</f>
        <v>1.004</v>
      </c>
    </row>
    <row r="2819" spans="1:6" hidden="1" x14ac:dyDescent="0.25">
      <c r="A2819" t="s">
        <v>5</v>
      </c>
      <c r="B2819" t="s">
        <v>18</v>
      </c>
      <c r="C2819">
        <v>200</v>
      </c>
      <c r="D2819">
        <v>156648067622000</v>
      </c>
      <c r="E2819">
        <v>156648068930300</v>
      </c>
      <c r="F2819">
        <f>(before[[#This Row],[post-handle-timestamp]]-before[[#This Row],[pre-handle-timestamp]])/1000000</f>
        <v>1.3083</v>
      </c>
    </row>
    <row r="2820" spans="1:6" hidden="1" x14ac:dyDescent="0.25">
      <c r="A2820" t="s">
        <v>5</v>
      </c>
      <c r="B2820" t="s">
        <v>13</v>
      </c>
      <c r="C2820">
        <v>200</v>
      </c>
      <c r="D2820">
        <v>156648072402600</v>
      </c>
      <c r="E2820">
        <v>156648073690500</v>
      </c>
      <c r="F2820">
        <f>(before[[#This Row],[post-handle-timestamp]]-before[[#This Row],[pre-handle-timestamp]])/1000000</f>
        <v>1.2879</v>
      </c>
    </row>
    <row r="2821" spans="1:6" hidden="1" x14ac:dyDescent="0.25">
      <c r="A2821" t="s">
        <v>5</v>
      </c>
      <c r="B2821" t="s">
        <v>19</v>
      </c>
      <c r="C2821">
        <v>200</v>
      </c>
      <c r="D2821">
        <v>156648075813900</v>
      </c>
      <c r="E2821">
        <v>156648077111000</v>
      </c>
      <c r="F2821">
        <f>(before[[#This Row],[post-handle-timestamp]]-before[[#This Row],[pre-handle-timestamp]])/1000000</f>
        <v>1.2970999999999999</v>
      </c>
    </row>
    <row r="2822" spans="1:6" hidden="1" x14ac:dyDescent="0.25">
      <c r="A2822" t="s">
        <v>5</v>
      </c>
      <c r="B2822" t="s">
        <v>20</v>
      </c>
      <c r="C2822">
        <v>200</v>
      </c>
      <c r="D2822">
        <v>156648079556200</v>
      </c>
      <c r="E2822">
        <v>156648082016500</v>
      </c>
      <c r="F2822">
        <f>(before[[#This Row],[post-handle-timestamp]]-before[[#This Row],[pre-handle-timestamp]])/1000000</f>
        <v>2.4603000000000002</v>
      </c>
    </row>
    <row r="2823" spans="1:6" hidden="1" x14ac:dyDescent="0.25">
      <c r="A2823" t="s">
        <v>5</v>
      </c>
      <c r="B2823" t="s">
        <v>21</v>
      </c>
      <c r="C2823">
        <v>200</v>
      </c>
      <c r="D2823">
        <v>156648085823600</v>
      </c>
      <c r="E2823">
        <v>156648087720200</v>
      </c>
      <c r="F2823">
        <f>(before[[#This Row],[post-handle-timestamp]]-before[[#This Row],[pre-handle-timestamp]])/1000000</f>
        <v>1.8966000000000001</v>
      </c>
    </row>
    <row r="2824" spans="1:6" x14ac:dyDescent="0.25">
      <c r="A2824" t="s">
        <v>5</v>
      </c>
      <c r="B2824" t="s">
        <v>7</v>
      </c>
      <c r="C2824">
        <v>200</v>
      </c>
      <c r="D2824">
        <v>156532692702900</v>
      </c>
      <c r="E2824">
        <v>156532696510700</v>
      </c>
      <c r="F2824">
        <f>(before[[#This Row],[post-handle-timestamp]]-before[[#This Row],[pre-handle-timestamp]])/1000000</f>
        <v>3.8077999999999999</v>
      </c>
    </row>
    <row r="2825" spans="1:6" x14ac:dyDescent="0.25">
      <c r="A2825" t="s">
        <v>5</v>
      </c>
      <c r="B2825" t="s">
        <v>7</v>
      </c>
      <c r="C2825">
        <v>200</v>
      </c>
      <c r="D2825">
        <v>156533373763100</v>
      </c>
      <c r="E2825">
        <v>156533377149700</v>
      </c>
      <c r="F2825">
        <f>(before[[#This Row],[post-handle-timestamp]]-before[[#This Row],[pre-handle-timestamp]])/1000000</f>
        <v>3.3866000000000001</v>
      </c>
    </row>
    <row r="2826" spans="1:6" x14ac:dyDescent="0.25">
      <c r="A2826" t="s">
        <v>5</v>
      </c>
      <c r="B2826" t="s">
        <v>7</v>
      </c>
      <c r="C2826">
        <v>200</v>
      </c>
      <c r="D2826">
        <v>156542363253600</v>
      </c>
      <c r="E2826">
        <v>156542366622100</v>
      </c>
      <c r="F2826">
        <f>(before[[#This Row],[post-handle-timestamp]]-before[[#This Row],[pre-handle-timestamp]])/1000000</f>
        <v>3.3685</v>
      </c>
    </row>
    <row r="2827" spans="1:6" hidden="1" x14ac:dyDescent="0.25">
      <c r="A2827" t="s">
        <v>5</v>
      </c>
      <c r="B2827" t="s">
        <v>8</v>
      </c>
      <c r="C2827">
        <v>200</v>
      </c>
      <c r="D2827">
        <v>156648211818100</v>
      </c>
      <c r="E2827">
        <v>156648213354400</v>
      </c>
      <c r="F2827">
        <f>(before[[#This Row],[post-handle-timestamp]]-before[[#This Row],[pre-handle-timestamp]])/1000000</f>
        <v>1.5363</v>
      </c>
    </row>
    <row r="2828" spans="1:6" hidden="1" x14ac:dyDescent="0.25">
      <c r="A2828" t="s">
        <v>5</v>
      </c>
      <c r="B2828" t="s">
        <v>9</v>
      </c>
      <c r="C2828">
        <v>200</v>
      </c>
      <c r="D2828">
        <v>156648215840800</v>
      </c>
      <c r="E2828">
        <v>156648216987300</v>
      </c>
      <c r="F2828">
        <f>(before[[#This Row],[post-handle-timestamp]]-before[[#This Row],[pre-handle-timestamp]])/1000000</f>
        <v>1.1465000000000001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156648219537500</v>
      </c>
      <c r="E2829">
        <v>156648220890700</v>
      </c>
      <c r="F2829">
        <f>(before[[#This Row],[post-handle-timestamp]]-before[[#This Row],[pre-handle-timestamp]])/1000000</f>
        <v>1.3532</v>
      </c>
    </row>
    <row r="2830" spans="1:6" hidden="1" x14ac:dyDescent="0.25">
      <c r="A2830" t="s">
        <v>5</v>
      </c>
      <c r="B2830" t="s">
        <v>12</v>
      </c>
      <c r="C2830">
        <v>200</v>
      </c>
      <c r="D2830">
        <v>156648223477300</v>
      </c>
      <c r="E2830">
        <v>156648225017500</v>
      </c>
      <c r="F2830">
        <f>(before[[#This Row],[post-handle-timestamp]]-before[[#This Row],[pre-handle-timestamp]])/1000000</f>
        <v>1.5402</v>
      </c>
    </row>
    <row r="2831" spans="1:6" hidden="1" x14ac:dyDescent="0.25">
      <c r="A2831" t="s">
        <v>5</v>
      </c>
      <c r="B2831" t="s">
        <v>14</v>
      </c>
      <c r="C2831">
        <v>200</v>
      </c>
      <c r="D2831">
        <v>156648228026900</v>
      </c>
      <c r="E2831">
        <v>156648229680300</v>
      </c>
      <c r="F2831">
        <f>(before[[#This Row],[post-handle-timestamp]]-before[[#This Row],[pre-handle-timestamp]])/1000000</f>
        <v>1.6534</v>
      </c>
    </row>
    <row r="2832" spans="1:6" hidden="1" x14ac:dyDescent="0.25">
      <c r="A2832" t="s">
        <v>5</v>
      </c>
      <c r="B2832" t="s">
        <v>15</v>
      </c>
      <c r="C2832">
        <v>200</v>
      </c>
      <c r="D2832">
        <v>156648231983300</v>
      </c>
      <c r="E2832">
        <v>156648233113900</v>
      </c>
      <c r="F2832">
        <f>(before[[#This Row],[post-handle-timestamp]]-before[[#This Row],[pre-handle-timestamp]])/1000000</f>
        <v>1.1306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156648236048400</v>
      </c>
      <c r="E2833">
        <v>156648237606500</v>
      </c>
      <c r="F2833">
        <f>(before[[#This Row],[post-handle-timestamp]]-before[[#This Row],[pre-handle-timestamp]])/1000000</f>
        <v>1.5581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156648241210800</v>
      </c>
      <c r="E2834">
        <v>156648242890800</v>
      </c>
      <c r="F2834">
        <f>(before[[#This Row],[post-handle-timestamp]]-before[[#This Row],[pre-handle-timestamp]])/1000000</f>
        <v>1.68</v>
      </c>
    </row>
    <row r="2835" spans="1:6" hidden="1" x14ac:dyDescent="0.25">
      <c r="A2835" t="s">
        <v>5</v>
      </c>
      <c r="B2835" t="s">
        <v>17</v>
      </c>
      <c r="C2835">
        <v>200</v>
      </c>
      <c r="D2835">
        <v>156648245579100</v>
      </c>
      <c r="E2835">
        <v>156648247581800</v>
      </c>
      <c r="F2835">
        <f>(before[[#This Row],[post-handle-timestamp]]-before[[#This Row],[pre-handle-timestamp]])/1000000</f>
        <v>2.0026999999999999</v>
      </c>
    </row>
    <row r="2836" spans="1:6" hidden="1" x14ac:dyDescent="0.25">
      <c r="A2836" t="s">
        <v>5</v>
      </c>
      <c r="B2836" t="s">
        <v>18</v>
      </c>
      <c r="C2836">
        <v>200</v>
      </c>
      <c r="D2836">
        <v>156648251064800</v>
      </c>
      <c r="E2836">
        <v>156648252825200</v>
      </c>
      <c r="F2836">
        <f>(before[[#This Row],[post-handle-timestamp]]-before[[#This Row],[pre-handle-timestamp]])/1000000</f>
        <v>1.7604</v>
      </c>
    </row>
    <row r="2837" spans="1:6" hidden="1" x14ac:dyDescent="0.25">
      <c r="A2837" t="s">
        <v>5</v>
      </c>
      <c r="B2837" t="s">
        <v>13</v>
      </c>
      <c r="C2837">
        <v>200</v>
      </c>
      <c r="D2837">
        <v>156648256483900</v>
      </c>
      <c r="E2837">
        <v>156648258420000</v>
      </c>
      <c r="F2837">
        <f>(before[[#This Row],[post-handle-timestamp]]-before[[#This Row],[pre-handle-timestamp]])/1000000</f>
        <v>1.9360999999999999</v>
      </c>
    </row>
    <row r="2838" spans="1:6" hidden="1" x14ac:dyDescent="0.25">
      <c r="A2838" t="s">
        <v>5</v>
      </c>
      <c r="B2838" t="s">
        <v>19</v>
      </c>
      <c r="C2838">
        <v>200</v>
      </c>
      <c r="D2838">
        <v>156648260712700</v>
      </c>
      <c r="E2838">
        <v>156648261795600</v>
      </c>
      <c r="F2838">
        <f>(before[[#This Row],[post-handle-timestamp]]-before[[#This Row],[pre-handle-timestamp]])/1000000</f>
        <v>1.0829</v>
      </c>
    </row>
    <row r="2839" spans="1:6" hidden="1" x14ac:dyDescent="0.25">
      <c r="A2839" t="s">
        <v>5</v>
      </c>
      <c r="B2839" t="s">
        <v>20</v>
      </c>
      <c r="C2839">
        <v>200</v>
      </c>
      <c r="D2839">
        <v>156648263936600</v>
      </c>
      <c r="E2839">
        <v>156648265395300</v>
      </c>
      <c r="F2839">
        <f>(before[[#This Row],[post-handle-timestamp]]-before[[#This Row],[pre-handle-timestamp]])/1000000</f>
        <v>1.4587000000000001</v>
      </c>
    </row>
    <row r="2840" spans="1:6" hidden="1" x14ac:dyDescent="0.25">
      <c r="A2840" t="s">
        <v>5</v>
      </c>
      <c r="B2840" t="s">
        <v>21</v>
      </c>
      <c r="C2840">
        <v>200</v>
      </c>
      <c r="D2840">
        <v>156648269507900</v>
      </c>
      <c r="E2840">
        <v>156648271964900</v>
      </c>
      <c r="F2840">
        <f>(before[[#This Row],[post-handle-timestamp]]-before[[#This Row],[pre-handle-timestamp]])/1000000</f>
        <v>2.4569999999999999</v>
      </c>
    </row>
    <row r="2841" spans="1:6" x14ac:dyDescent="0.25">
      <c r="A2841" t="s">
        <v>5</v>
      </c>
      <c r="B2841" t="s">
        <v>7</v>
      </c>
      <c r="C2841">
        <v>200</v>
      </c>
      <c r="D2841">
        <v>156542992579100</v>
      </c>
      <c r="E2841">
        <v>156542996337200</v>
      </c>
      <c r="F2841">
        <f>(before[[#This Row],[post-handle-timestamp]]-before[[#This Row],[pre-handle-timestamp]])/1000000</f>
        <v>3.7581000000000002</v>
      </c>
    </row>
    <row r="2842" spans="1:6" x14ac:dyDescent="0.25">
      <c r="A2842" t="s">
        <v>5</v>
      </c>
      <c r="B2842" t="s">
        <v>7</v>
      </c>
      <c r="C2842">
        <v>200</v>
      </c>
      <c r="D2842">
        <v>156552383024000</v>
      </c>
      <c r="E2842">
        <v>156552386583300</v>
      </c>
      <c r="F2842">
        <f>(before[[#This Row],[post-handle-timestamp]]-before[[#This Row],[pre-handle-timestamp]])/1000000</f>
        <v>3.5592999999999999</v>
      </c>
    </row>
    <row r="2843" spans="1:6" hidden="1" x14ac:dyDescent="0.25">
      <c r="A2843" t="s">
        <v>5</v>
      </c>
      <c r="B2843" t="s">
        <v>8</v>
      </c>
      <c r="C2843">
        <v>200</v>
      </c>
      <c r="D2843">
        <v>156648380947500</v>
      </c>
      <c r="E2843">
        <v>156648382429700</v>
      </c>
      <c r="F2843">
        <f>(before[[#This Row],[post-handle-timestamp]]-before[[#This Row],[pre-handle-timestamp]])/1000000</f>
        <v>1.4822</v>
      </c>
    </row>
    <row r="2844" spans="1:6" hidden="1" x14ac:dyDescent="0.25">
      <c r="A2844" t="s">
        <v>5</v>
      </c>
      <c r="B2844" t="s">
        <v>9</v>
      </c>
      <c r="C2844">
        <v>200</v>
      </c>
      <c r="D2844">
        <v>156648384868200</v>
      </c>
      <c r="E2844">
        <v>156648386237600</v>
      </c>
      <c r="F2844">
        <f>(before[[#This Row],[post-handle-timestamp]]-before[[#This Row],[pre-handle-timestamp]])/1000000</f>
        <v>1.3694</v>
      </c>
    </row>
    <row r="2845" spans="1:6" hidden="1" x14ac:dyDescent="0.25">
      <c r="A2845" t="s">
        <v>5</v>
      </c>
      <c r="B2845" t="s">
        <v>11</v>
      </c>
      <c r="C2845">
        <v>200</v>
      </c>
      <c r="D2845">
        <v>156648388807200</v>
      </c>
      <c r="E2845">
        <v>156648390152000</v>
      </c>
      <c r="F2845">
        <f>(before[[#This Row],[post-handle-timestamp]]-before[[#This Row],[pre-handle-timestamp]])/1000000</f>
        <v>1.3448</v>
      </c>
    </row>
    <row r="2846" spans="1:6" hidden="1" x14ac:dyDescent="0.25">
      <c r="A2846" t="s">
        <v>5</v>
      </c>
      <c r="B2846" t="s">
        <v>12</v>
      </c>
      <c r="C2846">
        <v>200</v>
      </c>
      <c r="D2846">
        <v>156648392580000</v>
      </c>
      <c r="E2846">
        <v>156648393795400</v>
      </c>
      <c r="F2846">
        <f>(before[[#This Row],[post-handle-timestamp]]-before[[#This Row],[pre-handle-timestamp]])/1000000</f>
        <v>1.2154</v>
      </c>
    </row>
    <row r="2847" spans="1:6" hidden="1" x14ac:dyDescent="0.25">
      <c r="A2847" t="s">
        <v>5</v>
      </c>
      <c r="B2847" t="s">
        <v>14</v>
      </c>
      <c r="C2847">
        <v>200</v>
      </c>
      <c r="D2847">
        <v>156648396686400</v>
      </c>
      <c r="E2847">
        <v>156648397910600</v>
      </c>
      <c r="F2847">
        <f>(before[[#This Row],[post-handle-timestamp]]-before[[#This Row],[pre-handle-timestamp]])/1000000</f>
        <v>1.2242</v>
      </c>
    </row>
    <row r="2848" spans="1:6" hidden="1" x14ac:dyDescent="0.25">
      <c r="A2848" t="s">
        <v>5</v>
      </c>
      <c r="B2848" t="s">
        <v>15</v>
      </c>
      <c r="C2848">
        <v>200</v>
      </c>
      <c r="D2848">
        <v>156648400576600</v>
      </c>
      <c r="E2848">
        <v>156648402351200</v>
      </c>
      <c r="F2848">
        <f>(before[[#This Row],[post-handle-timestamp]]-before[[#This Row],[pre-handle-timestamp]])/1000000</f>
        <v>1.7746</v>
      </c>
    </row>
    <row r="2849" spans="1:6" hidden="1" x14ac:dyDescent="0.25">
      <c r="A2849" t="s">
        <v>5</v>
      </c>
      <c r="B2849" t="s">
        <v>16</v>
      </c>
      <c r="C2849">
        <v>200</v>
      </c>
      <c r="D2849">
        <v>156648405168100</v>
      </c>
      <c r="E2849">
        <v>156648407025700</v>
      </c>
      <c r="F2849">
        <f>(before[[#This Row],[post-handle-timestamp]]-before[[#This Row],[pre-handle-timestamp]])/1000000</f>
        <v>1.8575999999999999</v>
      </c>
    </row>
    <row r="2850" spans="1:6" hidden="1" x14ac:dyDescent="0.25">
      <c r="A2850" t="s">
        <v>5</v>
      </c>
      <c r="B2850" t="s">
        <v>10</v>
      </c>
      <c r="C2850">
        <v>200</v>
      </c>
      <c r="D2850">
        <v>156648409742300</v>
      </c>
      <c r="E2850">
        <v>156648411097500</v>
      </c>
      <c r="F2850">
        <f>(before[[#This Row],[post-handle-timestamp]]-before[[#This Row],[pre-handle-timestamp]])/1000000</f>
        <v>1.3552</v>
      </c>
    </row>
    <row r="2851" spans="1:6" hidden="1" x14ac:dyDescent="0.25">
      <c r="A2851" t="s">
        <v>5</v>
      </c>
      <c r="B2851" t="s">
        <v>17</v>
      </c>
      <c r="C2851">
        <v>200</v>
      </c>
      <c r="D2851">
        <v>156648413897700</v>
      </c>
      <c r="E2851">
        <v>156648415805500</v>
      </c>
      <c r="F2851">
        <f>(before[[#This Row],[post-handle-timestamp]]-before[[#This Row],[pre-handle-timestamp]])/1000000</f>
        <v>1.9077999999999999</v>
      </c>
    </row>
    <row r="2852" spans="1:6" hidden="1" x14ac:dyDescent="0.25">
      <c r="A2852" t="s">
        <v>5</v>
      </c>
      <c r="B2852" t="s">
        <v>18</v>
      </c>
      <c r="C2852">
        <v>200</v>
      </c>
      <c r="D2852">
        <v>156648419054000</v>
      </c>
      <c r="E2852">
        <v>156648420467600</v>
      </c>
      <c r="F2852">
        <f>(before[[#This Row],[post-handle-timestamp]]-before[[#This Row],[pre-handle-timestamp]])/1000000</f>
        <v>1.4136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156648423691900</v>
      </c>
      <c r="E2853">
        <v>156648424912200</v>
      </c>
      <c r="F2853">
        <f>(before[[#This Row],[post-handle-timestamp]]-before[[#This Row],[pre-handle-timestamp]])/1000000</f>
        <v>1.2202999999999999</v>
      </c>
    </row>
    <row r="2854" spans="1:6" hidden="1" x14ac:dyDescent="0.25">
      <c r="A2854" t="s">
        <v>5</v>
      </c>
      <c r="B2854" t="s">
        <v>19</v>
      </c>
      <c r="C2854">
        <v>200</v>
      </c>
      <c r="D2854">
        <v>156648427008400</v>
      </c>
      <c r="E2854">
        <v>156648428067200</v>
      </c>
      <c r="F2854">
        <f>(before[[#This Row],[post-handle-timestamp]]-before[[#This Row],[pre-handle-timestamp]])/1000000</f>
        <v>1.0588</v>
      </c>
    </row>
    <row r="2855" spans="1:6" hidden="1" x14ac:dyDescent="0.25">
      <c r="A2855" t="s">
        <v>5</v>
      </c>
      <c r="B2855" t="s">
        <v>20</v>
      </c>
      <c r="C2855">
        <v>200</v>
      </c>
      <c r="D2855">
        <v>156648430354800</v>
      </c>
      <c r="E2855">
        <v>156648431950900</v>
      </c>
      <c r="F2855">
        <f>(before[[#This Row],[post-handle-timestamp]]-before[[#This Row],[pre-handle-timestamp]])/1000000</f>
        <v>1.5961000000000001</v>
      </c>
    </row>
    <row r="2856" spans="1:6" hidden="1" x14ac:dyDescent="0.25">
      <c r="A2856" t="s">
        <v>5</v>
      </c>
      <c r="B2856" t="s">
        <v>21</v>
      </c>
      <c r="C2856">
        <v>200</v>
      </c>
      <c r="D2856">
        <v>156648436039300</v>
      </c>
      <c r="E2856">
        <v>156648437830100</v>
      </c>
      <c r="F2856">
        <f>(before[[#This Row],[post-handle-timestamp]]-before[[#This Row],[pre-handle-timestamp]])/1000000</f>
        <v>1.7907999999999999</v>
      </c>
    </row>
    <row r="2857" spans="1:6" x14ac:dyDescent="0.25">
      <c r="A2857" t="s">
        <v>5</v>
      </c>
      <c r="B2857" t="s">
        <v>7</v>
      </c>
      <c r="C2857">
        <v>200</v>
      </c>
      <c r="D2857">
        <v>156552956346400</v>
      </c>
      <c r="E2857">
        <v>156552959665900</v>
      </c>
      <c r="F2857">
        <f>(before[[#This Row],[post-handle-timestamp]]-before[[#This Row],[pre-handle-timestamp]])/1000000</f>
        <v>3.3195000000000001</v>
      </c>
    </row>
    <row r="2858" spans="1:6" hidden="1" x14ac:dyDescent="0.25">
      <c r="A2858" t="s">
        <v>5</v>
      </c>
      <c r="B2858" t="s">
        <v>8</v>
      </c>
      <c r="C2858">
        <v>200</v>
      </c>
      <c r="D2858">
        <v>156648560719000</v>
      </c>
      <c r="E2858">
        <v>156648562044300</v>
      </c>
      <c r="F2858">
        <f>(before[[#This Row],[post-handle-timestamp]]-before[[#This Row],[pre-handle-timestamp]])/1000000</f>
        <v>1.3252999999999999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156648564566400</v>
      </c>
      <c r="E2859">
        <v>156648565671800</v>
      </c>
      <c r="F2859">
        <f>(before[[#This Row],[post-handle-timestamp]]-before[[#This Row],[pre-handle-timestamp]])/1000000</f>
        <v>1.1053999999999999</v>
      </c>
    </row>
    <row r="2860" spans="1:6" hidden="1" x14ac:dyDescent="0.25">
      <c r="A2860" t="s">
        <v>5</v>
      </c>
      <c r="B2860" t="s">
        <v>11</v>
      </c>
      <c r="C2860">
        <v>200</v>
      </c>
      <c r="D2860">
        <v>156648571228900</v>
      </c>
      <c r="E2860">
        <v>156648572787500</v>
      </c>
      <c r="F2860">
        <f>(before[[#This Row],[post-handle-timestamp]]-before[[#This Row],[pre-handle-timestamp]])/1000000</f>
        <v>1.5586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156648575163500</v>
      </c>
      <c r="E2861">
        <v>156648576305700</v>
      </c>
      <c r="F2861">
        <f>(before[[#This Row],[post-handle-timestamp]]-before[[#This Row],[pre-handle-timestamp]])/1000000</f>
        <v>1.1422000000000001</v>
      </c>
    </row>
    <row r="2862" spans="1:6" hidden="1" x14ac:dyDescent="0.25">
      <c r="A2862" t="s">
        <v>5</v>
      </c>
      <c r="B2862" t="s">
        <v>14</v>
      </c>
      <c r="C2862">
        <v>200</v>
      </c>
      <c r="D2862">
        <v>156648579121200</v>
      </c>
      <c r="E2862">
        <v>156648581225500</v>
      </c>
      <c r="F2862">
        <f>(before[[#This Row],[post-handle-timestamp]]-before[[#This Row],[pre-handle-timestamp]])/1000000</f>
        <v>2.1042999999999998</v>
      </c>
    </row>
    <row r="2863" spans="1:6" hidden="1" x14ac:dyDescent="0.25">
      <c r="A2863" t="s">
        <v>5</v>
      </c>
      <c r="B2863" t="s">
        <v>15</v>
      </c>
      <c r="C2863">
        <v>200</v>
      </c>
      <c r="D2863">
        <v>156648584130000</v>
      </c>
      <c r="E2863">
        <v>156648585607700</v>
      </c>
      <c r="F2863">
        <f>(before[[#This Row],[post-handle-timestamp]]-before[[#This Row],[pre-handle-timestamp]])/1000000</f>
        <v>1.4777</v>
      </c>
    </row>
    <row r="2864" spans="1:6" hidden="1" x14ac:dyDescent="0.25">
      <c r="A2864" t="s">
        <v>5</v>
      </c>
      <c r="B2864" t="s">
        <v>16</v>
      </c>
      <c r="C2864">
        <v>200</v>
      </c>
      <c r="D2864">
        <v>156648588270800</v>
      </c>
      <c r="E2864">
        <v>156648589640900</v>
      </c>
      <c r="F2864">
        <f>(before[[#This Row],[post-handle-timestamp]]-before[[#This Row],[pre-handle-timestamp]])/1000000</f>
        <v>1.3701000000000001</v>
      </c>
    </row>
    <row r="2865" spans="1:6" hidden="1" x14ac:dyDescent="0.25">
      <c r="A2865" t="s">
        <v>5</v>
      </c>
      <c r="B2865" t="s">
        <v>10</v>
      </c>
      <c r="C2865">
        <v>200</v>
      </c>
      <c r="D2865">
        <v>156648592532900</v>
      </c>
      <c r="E2865">
        <v>156648593712200</v>
      </c>
      <c r="F2865">
        <f>(before[[#This Row],[post-handle-timestamp]]-before[[#This Row],[pre-handle-timestamp]])/1000000</f>
        <v>1.1793</v>
      </c>
    </row>
    <row r="2866" spans="1:6" hidden="1" x14ac:dyDescent="0.25">
      <c r="A2866" t="s">
        <v>5</v>
      </c>
      <c r="B2866" t="s">
        <v>17</v>
      </c>
      <c r="C2866">
        <v>200</v>
      </c>
      <c r="D2866">
        <v>156648595906400</v>
      </c>
      <c r="E2866">
        <v>156648597260800</v>
      </c>
      <c r="F2866">
        <f>(before[[#This Row],[post-handle-timestamp]]-before[[#This Row],[pre-handle-timestamp]])/1000000</f>
        <v>1.3544</v>
      </c>
    </row>
    <row r="2867" spans="1:6" hidden="1" x14ac:dyDescent="0.25">
      <c r="A2867" t="s">
        <v>5</v>
      </c>
      <c r="B2867" t="s">
        <v>18</v>
      </c>
      <c r="C2867">
        <v>200</v>
      </c>
      <c r="D2867">
        <v>156648600722800</v>
      </c>
      <c r="E2867">
        <v>156648602461400</v>
      </c>
      <c r="F2867">
        <f>(before[[#This Row],[post-handle-timestamp]]-before[[#This Row],[pre-handle-timestamp]])/1000000</f>
        <v>1.7385999999999999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156648605680600</v>
      </c>
      <c r="E2868">
        <v>156648607211200</v>
      </c>
      <c r="F2868">
        <f>(before[[#This Row],[post-handle-timestamp]]-before[[#This Row],[pre-handle-timestamp]])/1000000</f>
        <v>1.5306</v>
      </c>
    </row>
    <row r="2869" spans="1:6" hidden="1" x14ac:dyDescent="0.25">
      <c r="A2869" t="s">
        <v>5</v>
      </c>
      <c r="B2869" t="s">
        <v>19</v>
      </c>
      <c r="C2869">
        <v>200</v>
      </c>
      <c r="D2869">
        <v>156648610149400</v>
      </c>
      <c r="E2869">
        <v>156648611417000</v>
      </c>
      <c r="F2869">
        <f>(before[[#This Row],[post-handle-timestamp]]-before[[#This Row],[pre-handle-timestamp]])/1000000</f>
        <v>1.2676000000000001</v>
      </c>
    </row>
    <row r="2870" spans="1:6" hidden="1" x14ac:dyDescent="0.25">
      <c r="A2870" t="s">
        <v>5</v>
      </c>
      <c r="B2870" t="s">
        <v>20</v>
      </c>
      <c r="C2870">
        <v>200</v>
      </c>
      <c r="D2870">
        <v>156648614258000</v>
      </c>
      <c r="E2870">
        <v>156648616263600</v>
      </c>
      <c r="F2870">
        <f>(before[[#This Row],[post-handle-timestamp]]-before[[#This Row],[pre-handle-timestamp]])/1000000</f>
        <v>2.0055999999999998</v>
      </c>
    </row>
    <row r="2871" spans="1:6" hidden="1" x14ac:dyDescent="0.25">
      <c r="A2871" t="s">
        <v>5</v>
      </c>
      <c r="B2871" t="s">
        <v>21</v>
      </c>
      <c r="C2871">
        <v>200</v>
      </c>
      <c r="D2871">
        <v>156648620158600</v>
      </c>
      <c r="E2871">
        <v>156648621692100</v>
      </c>
      <c r="F2871">
        <f>(before[[#This Row],[post-handle-timestamp]]-before[[#This Row],[pre-handle-timestamp]])/1000000</f>
        <v>1.5335000000000001</v>
      </c>
    </row>
    <row r="2872" spans="1:6" x14ac:dyDescent="0.25">
      <c r="A2872" t="s">
        <v>5</v>
      </c>
      <c r="B2872" t="s">
        <v>7</v>
      </c>
      <c r="C2872">
        <v>200</v>
      </c>
      <c r="D2872">
        <v>156561408420800</v>
      </c>
      <c r="E2872">
        <v>156561411428000</v>
      </c>
      <c r="F2872">
        <f>(before[[#This Row],[post-handle-timestamp]]-before[[#This Row],[pre-handle-timestamp]])/1000000</f>
        <v>3.0072000000000001</v>
      </c>
    </row>
    <row r="2873" spans="1:6" x14ac:dyDescent="0.25">
      <c r="A2873" t="s">
        <v>5</v>
      </c>
      <c r="B2873" t="s">
        <v>7</v>
      </c>
      <c r="C2873">
        <v>200</v>
      </c>
      <c r="D2873">
        <v>156561997403200</v>
      </c>
      <c r="E2873">
        <v>156562000322100</v>
      </c>
      <c r="F2873">
        <f>(before[[#This Row],[post-handle-timestamp]]-before[[#This Row],[pre-handle-timestamp]])/1000000</f>
        <v>2.9188999999999998</v>
      </c>
    </row>
    <row r="2874" spans="1:6" x14ac:dyDescent="0.25">
      <c r="A2874" t="s">
        <v>5</v>
      </c>
      <c r="B2874" t="s">
        <v>7</v>
      </c>
      <c r="C2874">
        <v>200</v>
      </c>
      <c r="D2874">
        <v>156565792231100</v>
      </c>
      <c r="E2874">
        <v>156565795792400</v>
      </c>
      <c r="F2874">
        <f>(before[[#This Row],[post-handle-timestamp]]-before[[#This Row],[pre-handle-timestamp]])/1000000</f>
        <v>3.5613000000000001</v>
      </c>
    </row>
    <row r="2875" spans="1:6" hidden="1" x14ac:dyDescent="0.25">
      <c r="A2875" t="s">
        <v>5</v>
      </c>
      <c r="B2875" t="s">
        <v>8</v>
      </c>
      <c r="C2875">
        <v>200</v>
      </c>
      <c r="D2875">
        <v>156648710400900</v>
      </c>
      <c r="E2875">
        <v>156648711549700</v>
      </c>
      <c r="F2875">
        <f>(before[[#This Row],[post-handle-timestamp]]-before[[#This Row],[pre-handle-timestamp]])/1000000</f>
        <v>1.1488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156648714310500</v>
      </c>
      <c r="E2876">
        <v>156648715450300</v>
      </c>
      <c r="F2876">
        <f>(before[[#This Row],[post-handle-timestamp]]-before[[#This Row],[pre-handle-timestamp]])/1000000</f>
        <v>1.1397999999999999</v>
      </c>
    </row>
    <row r="2877" spans="1:6" hidden="1" x14ac:dyDescent="0.25">
      <c r="A2877" t="s">
        <v>5</v>
      </c>
      <c r="B2877" t="s">
        <v>11</v>
      </c>
      <c r="C2877">
        <v>200</v>
      </c>
      <c r="D2877">
        <v>156648718152100</v>
      </c>
      <c r="E2877">
        <v>156648719442000</v>
      </c>
      <c r="F2877">
        <f>(before[[#This Row],[post-handle-timestamp]]-before[[#This Row],[pre-handle-timestamp]])/1000000</f>
        <v>1.2899</v>
      </c>
    </row>
    <row r="2878" spans="1:6" hidden="1" x14ac:dyDescent="0.25">
      <c r="A2878" t="s">
        <v>5</v>
      </c>
      <c r="B2878" t="s">
        <v>12</v>
      </c>
      <c r="C2878">
        <v>200</v>
      </c>
      <c r="D2878">
        <v>156648722033100</v>
      </c>
      <c r="E2878">
        <v>156648723211300</v>
      </c>
      <c r="F2878">
        <f>(before[[#This Row],[post-handle-timestamp]]-before[[#This Row],[pre-handle-timestamp]])/1000000</f>
        <v>1.1781999999999999</v>
      </c>
    </row>
    <row r="2879" spans="1:6" hidden="1" x14ac:dyDescent="0.25">
      <c r="A2879" t="s">
        <v>5</v>
      </c>
      <c r="B2879" t="s">
        <v>14</v>
      </c>
      <c r="C2879">
        <v>200</v>
      </c>
      <c r="D2879">
        <v>156648725754800</v>
      </c>
      <c r="E2879">
        <v>156648726779500</v>
      </c>
      <c r="F2879">
        <f>(before[[#This Row],[post-handle-timestamp]]-before[[#This Row],[pre-handle-timestamp]])/1000000</f>
        <v>1.0246999999999999</v>
      </c>
    </row>
    <row r="2880" spans="1:6" hidden="1" x14ac:dyDescent="0.25">
      <c r="A2880" t="s">
        <v>5</v>
      </c>
      <c r="B2880" t="s">
        <v>15</v>
      </c>
      <c r="C2880">
        <v>200</v>
      </c>
      <c r="D2880">
        <v>156648729089900</v>
      </c>
      <c r="E2880">
        <v>156648730208100</v>
      </c>
      <c r="F2880">
        <f>(before[[#This Row],[post-handle-timestamp]]-before[[#This Row],[pre-handle-timestamp]])/1000000</f>
        <v>1.1182000000000001</v>
      </c>
    </row>
    <row r="2881" spans="1:6" hidden="1" x14ac:dyDescent="0.25">
      <c r="A2881" t="s">
        <v>5</v>
      </c>
      <c r="B2881" t="s">
        <v>16</v>
      </c>
      <c r="C2881">
        <v>200</v>
      </c>
      <c r="D2881">
        <v>156648732231400</v>
      </c>
      <c r="E2881">
        <v>156648733508200</v>
      </c>
      <c r="F2881">
        <f>(before[[#This Row],[post-handle-timestamp]]-before[[#This Row],[pre-handle-timestamp]])/1000000</f>
        <v>1.2767999999999999</v>
      </c>
    </row>
    <row r="2882" spans="1:6" hidden="1" x14ac:dyDescent="0.25">
      <c r="A2882" t="s">
        <v>5</v>
      </c>
      <c r="B2882" t="s">
        <v>10</v>
      </c>
      <c r="C2882">
        <v>200</v>
      </c>
      <c r="D2882">
        <v>156648736859000</v>
      </c>
      <c r="E2882">
        <v>156648738816700</v>
      </c>
      <c r="F2882">
        <f>(before[[#This Row],[post-handle-timestamp]]-before[[#This Row],[pre-handle-timestamp]])/1000000</f>
        <v>1.9577</v>
      </c>
    </row>
    <row r="2883" spans="1:6" hidden="1" x14ac:dyDescent="0.25">
      <c r="A2883" t="s">
        <v>5</v>
      </c>
      <c r="B2883" t="s">
        <v>17</v>
      </c>
      <c r="C2883">
        <v>200</v>
      </c>
      <c r="D2883">
        <v>156648741800000</v>
      </c>
      <c r="E2883">
        <v>156648743562800</v>
      </c>
      <c r="F2883">
        <f>(before[[#This Row],[post-handle-timestamp]]-before[[#This Row],[pre-handle-timestamp]])/1000000</f>
        <v>1.7627999999999999</v>
      </c>
    </row>
    <row r="2884" spans="1:6" hidden="1" x14ac:dyDescent="0.25">
      <c r="A2884" t="s">
        <v>5</v>
      </c>
      <c r="B2884" t="s">
        <v>18</v>
      </c>
      <c r="C2884">
        <v>200</v>
      </c>
      <c r="D2884">
        <v>156648747114700</v>
      </c>
      <c r="E2884">
        <v>156648748684900</v>
      </c>
      <c r="F2884">
        <f>(before[[#This Row],[post-handle-timestamp]]-before[[#This Row],[pre-handle-timestamp]])/1000000</f>
        <v>1.5702</v>
      </c>
    </row>
    <row r="2885" spans="1:6" hidden="1" x14ac:dyDescent="0.25">
      <c r="A2885" t="s">
        <v>5</v>
      </c>
      <c r="B2885" t="s">
        <v>13</v>
      </c>
      <c r="C2885">
        <v>200</v>
      </c>
      <c r="D2885">
        <v>156648752087600</v>
      </c>
      <c r="E2885">
        <v>156648753167200</v>
      </c>
      <c r="F2885">
        <f>(before[[#This Row],[post-handle-timestamp]]-before[[#This Row],[pre-handle-timestamp]])/1000000</f>
        <v>1.0795999999999999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156648755319100</v>
      </c>
      <c r="E2886">
        <v>156648756452500</v>
      </c>
      <c r="F2886">
        <f>(before[[#This Row],[post-handle-timestamp]]-before[[#This Row],[pre-handle-timestamp]])/1000000</f>
        <v>1.1334</v>
      </c>
    </row>
    <row r="2887" spans="1:6" hidden="1" x14ac:dyDescent="0.25">
      <c r="A2887" t="s">
        <v>5</v>
      </c>
      <c r="B2887" t="s">
        <v>20</v>
      </c>
      <c r="C2887">
        <v>200</v>
      </c>
      <c r="D2887">
        <v>156648758677500</v>
      </c>
      <c r="E2887">
        <v>156648760320700</v>
      </c>
      <c r="F2887">
        <f>(before[[#This Row],[post-handle-timestamp]]-before[[#This Row],[pre-handle-timestamp]])/1000000</f>
        <v>1.6432</v>
      </c>
    </row>
    <row r="2888" spans="1:6" hidden="1" x14ac:dyDescent="0.25">
      <c r="A2888" t="s">
        <v>5</v>
      </c>
      <c r="B2888" t="s">
        <v>21</v>
      </c>
      <c r="C2888">
        <v>200</v>
      </c>
      <c r="D2888">
        <v>156648764869000</v>
      </c>
      <c r="E2888">
        <v>156648766436400</v>
      </c>
      <c r="F2888">
        <f>(before[[#This Row],[post-handle-timestamp]]-before[[#This Row],[pre-handle-timestamp]])/1000000</f>
        <v>1.5673999999999999</v>
      </c>
    </row>
    <row r="2889" spans="1:6" x14ac:dyDescent="0.25">
      <c r="A2889" t="s">
        <v>5</v>
      </c>
      <c r="B2889" t="s">
        <v>7</v>
      </c>
      <c r="C2889">
        <v>200</v>
      </c>
      <c r="D2889">
        <v>156566163154200</v>
      </c>
      <c r="E2889">
        <v>156566165661600</v>
      </c>
      <c r="F2889">
        <f>(before[[#This Row],[post-handle-timestamp]]-before[[#This Row],[pre-handle-timestamp]])/1000000</f>
        <v>2.5074000000000001</v>
      </c>
    </row>
    <row r="2890" spans="1:6" x14ac:dyDescent="0.25">
      <c r="A2890" t="s">
        <v>5</v>
      </c>
      <c r="B2890" t="s">
        <v>7</v>
      </c>
      <c r="C2890">
        <v>200</v>
      </c>
      <c r="D2890">
        <v>156573877507300</v>
      </c>
      <c r="E2890">
        <v>156573880347100</v>
      </c>
      <c r="F2890">
        <f>(before[[#This Row],[post-handle-timestamp]]-before[[#This Row],[pre-handle-timestamp]])/1000000</f>
        <v>2.8397999999999999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156655420813300</v>
      </c>
      <c r="E2891">
        <v>156655422236000</v>
      </c>
      <c r="F2891">
        <f>(before[[#This Row],[post-handle-timestamp]]-before[[#This Row],[pre-handle-timestamp]])/1000000</f>
        <v>1.4227000000000001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156655424833300</v>
      </c>
      <c r="E2892">
        <v>156655426142500</v>
      </c>
      <c r="F2892">
        <f>(before[[#This Row],[post-handle-timestamp]]-before[[#This Row],[pre-handle-timestamp]])/1000000</f>
        <v>1.3091999999999999</v>
      </c>
    </row>
    <row r="2893" spans="1:6" hidden="1" x14ac:dyDescent="0.25">
      <c r="A2893" t="s">
        <v>5</v>
      </c>
      <c r="B2893" t="s">
        <v>10</v>
      </c>
      <c r="C2893">
        <v>200</v>
      </c>
      <c r="D2893">
        <v>156655428638200</v>
      </c>
      <c r="E2893">
        <v>156655429882300</v>
      </c>
      <c r="F2893">
        <f>(before[[#This Row],[post-handle-timestamp]]-before[[#This Row],[pre-handle-timestamp]])/1000000</f>
        <v>1.2441</v>
      </c>
    </row>
    <row r="2894" spans="1:6" hidden="1" x14ac:dyDescent="0.25">
      <c r="A2894" t="s">
        <v>5</v>
      </c>
      <c r="B2894" t="s">
        <v>11</v>
      </c>
      <c r="C2894">
        <v>200</v>
      </c>
      <c r="D2894">
        <v>156655432203300</v>
      </c>
      <c r="E2894">
        <v>156655433462800</v>
      </c>
      <c r="F2894">
        <f>(before[[#This Row],[post-handle-timestamp]]-before[[#This Row],[pre-handle-timestamp]])/1000000</f>
        <v>1.2595000000000001</v>
      </c>
    </row>
    <row r="2895" spans="1:6" hidden="1" x14ac:dyDescent="0.25">
      <c r="A2895" t="s">
        <v>5</v>
      </c>
      <c r="B2895" t="s">
        <v>12</v>
      </c>
      <c r="C2895">
        <v>200</v>
      </c>
      <c r="D2895">
        <v>156655436560700</v>
      </c>
      <c r="E2895">
        <v>156655438147700</v>
      </c>
      <c r="F2895">
        <f>(before[[#This Row],[post-handle-timestamp]]-before[[#This Row],[pre-handle-timestamp]])/1000000</f>
        <v>1.587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156655440913300</v>
      </c>
      <c r="E2896">
        <v>156655442195500</v>
      </c>
      <c r="F2896">
        <f>(before[[#This Row],[post-handle-timestamp]]-before[[#This Row],[pre-handle-timestamp]])/1000000</f>
        <v>1.2822</v>
      </c>
    </row>
    <row r="2897" spans="1:6" hidden="1" x14ac:dyDescent="0.25">
      <c r="A2897" t="s">
        <v>5</v>
      </c>
      <c r="B2897" t="s">
        <v>19</v>
      </c>
      <c r="C2897">
        <v>200</v>
      </c>
      <c r="D2897">
        <v>156655444623300</v>
      </c>
      <c r="E2897">
        <v>156655446346700</v>
      </c>
      <c r="F2897">
        <f>(before[[#This Row],[post-handle-timestamp]]-before[[#This Row],[pre-handle-timestamp]])/1000000</f>
        <v>1.7234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156655449380600</v>
      </c>
      <c r="E2898">
        <v>156655450966300</v>
      </c>
      <c r="F2898">
        <f>(before[[#This Row],[post-handle-timestamp]]-before[[#This Row],[pre-handle-timestamp]])/1000000</f>
        <v>1.5857000000000001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156655454014300</v>
      </c>
      <c r="E2899">
        <v>156655456135300</v>
      </c>
      <c r="F2899">
        <f>(before[[#This Row],[post-handle-timestamp]]-before[[#This Row],[pre-handle-timestamp]])/1000000</f>
        <v>2.121</v>
      </c>
    </row>
    <row r="2900" spans="1:6" hidden="1" x14ac:dyDescent="0.25">
      <c r="A2900" t="s">
        <v>5</v>
      </c>
      <c r="B2900" t="s">
        <v>17</v>
      </c>
      <c r="C2900">
        <v>200</v>
      </c>
      <c r="D2900">
        <v>156655459048000</v>
      </c>
      <c r="E2900">
        <v>156655460253500</v>
      </c>
      <c r="F2900">
        <f>(before[[#This Row],[post-handle-timestamp]]-before[[#This Row],[pre-handle-timestamp]])/1000000</f>
        <v>1.2055</v>
      </c>
    </row>
    <row r="2901" spans="1:6" hidden="1" x14ac:dyDescent="0.25">
      <c r="A2901" t="s">
        <v>5</v>
      </c>
      <c r="B2901" t="s">
        <v>18</v>
      </c>
      <c r="C2901">
        <v>200</v>
      </c>
      <c r="D2901">
        <v>156655462815900</v>
      </c>
      <c r="E2901">
        <v>156655464093600</v>
      </c>
      <c r="F2901">
        <f>(before[[#This Row],[post-handle-timestamp]]-before[[#This Row],[pre-handle-timestamp]])/1000000</f>
        <v>1.2777000000000001</v>
      </c>
    </row>
    <row r="2902" spans="1:6" hidden="1" x14ac:dyDescent="0.25">
      <c r="A2902" t="s">
        <v>5</v>
      </c>
      <c r="B2902" t="s">
        <v>13</v>
      </c>
      <c r="C2902">
        <v>200</v>
      </c>
      <c r="D2902">
        <v>156655467660300</v>
      </c>
      <c r="E2902">
        <v>156655468809800</v>
      </c>
      <c r="F2902">
        <f>(before[[#This Row],[post-handle-timestamp]]-before[[#This Row],[pre-handle-timestamp]])/1000000</f>
        <v>1.1495</v>
      </c>
    </row>
    <row r="2903" spans="1:6" hidden="1" x14ac:dyDescent="0.25">
      <c r="A2903" t="s">
        <v>5</v>
      </c>
      <c r="B2903" t="s">
        <v>20</v>
      </c>
      <c r="C2903">
        <v>200</v>
      </c>
      <c r="D2903">
        <v>156655471119700</v>
      </c>
      <c r="E2903">
        <v>156655472987600</v>
      </c>
      <c r="F2903">
        <f>(before[[#This Row],[post-handle-timestamp]]-before[[#This Row],[pre-handle-timestamp]])/1000000</f>
        <v>1.8678999999999999</v>
      </c>
    </row>
    <row r="2904" spans="1:6" hidden="1" x14ac:dyDescent="0.25">
      <c r="A2904" t="s">
        <v>5</v>
      </c>
      <c r="B2904" t="s">
        <v>21</v>
      </c>
      <c r="C2904">
        <v>200</v>
      </c>
      <c r="D2904">
        <v>156655476775000</v>
      </c>
      <c r="E2904">
        <v>156655478486800</v>
      </c>
      <c r="F2904">
        <f>(before[[#This Row],[post-handle-timestamp]]-before[[#This Row],[pre-handle-timestamp]])/1000000</f>
        <v>1.7118</v>
      </c>
    </row>
    <row r="2905" spans="1:6" hidden="1" x14ac:dyDescent="0.25">
      <c r="A2905" t="s">
        <v>5</v>
      </c>
      <c r="B2905" t="s">
        <v>22</v>
      </c>
      <c r="C2905">
        <v>200</v>
      </c>
      <c r="D2905">
        <v>156655481561600</v>
      </c>
      <c r="E2905">
        <v>156655482946700</v>
      </c>
      <c r="F2905">
        <f>(before[[#This Row],[post-handle-timestamp]]-before[[#This Row],[pre-handle-timestamp]])/1000000</f>
        <v>1.3851</v>
      </c>
    </row>
    <row r="2906" spans="1:6" hidden="1" x14ac:dyDescent="0.25">
      <c r="A2906" t="s">
        <v>5</v>
      </c>
      <c r="B2906" t="s">
        <v>23</v>
      </c>
      <c r="C2906">
        <v>200</v>
      </c>
      <c r="D2906">
        <v>156655486938600</v>
      </c>
      <c r="E2906">
        <v>156655488244300</v>
      </c>
      <c r="F2906">
        <f>(before[[#This Row],[post-handle-timestamp]]-before[[#This Row],[pre-handle-timestamp]])/1000000</f>
        <v>1.3057000000000001</v>
      </c>
    </row>
    <row r="2907" spans="1:6" hidden="1" x14ac:dyDescent="0.25">
      <c r="A2907" t="s">
        <v>5</v>
      </c>
      <c r="B2907" t="s">
        <v>24</v>
      </c>
      <c r="C2907">
        <v>200</v>
      </c>
      <c r="D2907">
        <v>156655494162800</v>
      </c>
      <c r="E2907">
        <v>156655495305700</v>
      </c>
      <c r="F2907">
        <f>(before[[#This Row],[post-handle-timestamp]]-before[[#This Row],[pre-handle-timestamp]])/1000000</f>
        <v>1.1429</v>
      </c>
    </row>
    <row r="2908" spans="1:6" x14ac:dyDescent="0.25">
      <c r="A2908" t="s">
        <v>5</v>
      </c>
      <c r="B2908" t="s">
        <v>7</v>
      </c>
      <c r="C2908">
        <v>200</v>
      </c>
      <c r="D2908">
        <v>156574396290900</v>
      </c>
      <c r="E2908">
        <v>156574398846200</v>
      </c>
      <c r="F2908">
        <f>(before[[#This Row],[post-handle-timestamp]]-before[[#This Row],[pre-handle-timestamp]])/1000000</f>
        <v>2.5552999999999999</v>
      </c>
    </row>
    <row r="2909" spans="1:6" hidden="1" x14ac:dyDescent="0.25">
      <c r="A2909" t="s">
        <v>5</v>
      </c>
      <c r="B2909" t="s">
        <v>8</v>
      </c>
      <c r="C2909">
        <v>200</v>
      </c>
      <c r="D2909">
        <v>156655616373800</v>
      </c>
      <c r="E2909">
        <v>156655617480600</v>
      </c>
      <c r="F2909">
        <f>(before[[#This Row],[post-handle-timestamp]]-before[[#This Row],[pre-handle-timestamp]])/1000000</f>
        <v>1.1068</v>
      </c>
    </row>
    <row r="2910" spans="1:6" hidden="1" x14ac:dyDescent="0.25">
      <c r="A2910" t="s">
        <v>5</v>
      </c>
      <c r="B2910" t="s">
        <v>9</v>
      </c>
      <c r="C2910">
        <v>200</v>
      </c>
      <c r="D2910">
        <v>156655619884200</v>
      </c>
      <c r="E2910">
        <v>156655621119800</v>
      </c>
      <c r="F2910">
        <f>(before[[#This Row],[post-handle-timestamp]]-before[[#This Row],[pre-handle-timestamp]])/1000000</f>
        <v>1.2356</v>
      </c>
    </row>
    <row r="2911" spans="1:6" hidden="1" x14ac:dyDescent="0.25">
      <c r="A2911" t="s">
        <v>5</v>
      </c>
      <c r="B2911" t="s">
        <v>11</v>
      </c>
      <c r="C2911">
        <v>200</v>
      </c>
      <c r="D2911">
        <v>156655624265300</v>
      </c>
      <c r="E2911">
        <v>156655625899900</v>
      </c>
      <c r="F2911">
        <f>(before[[#This Row],[post-handle-timestamp]]-before[[#This Row],[pre-handle-timestamp]])/1000000</f>
        <v>1.6346000000000001</v>
      </c>
    </row>
    <row r="2912" spans="1:6" hidden="1" x14ac:dyDescent="0.25">
      <c r="A2912" t="s">
        <v>5</v>
      </c>
      <c r="B2912" t="s">
        <v>17</v>
      </c>
      <c r="C2912">
        <v>200</v>
      </c>
      <c r="D2912">
        <v>156655628208400</v>
      </c>
      <c r="E2912">
        <v>156655629860600</v>
      </c>
      <c r="F2912">
        <f>(before[[#This Row],[post-handle-timestamp]]-before[[#This Row],[pre-handle-timestamp]])/1000000</f>
        <v>1.6521999999999999</v>
      </c>
    </row>
    <row r="2913" spans="1:6" hidden="1" x14ac:dyDescent="0.25">
      <c r="A2913" t="s">
        <v>5</v>
      </c>
      <c r="B2913" t="s">
        <v>18</v>
      </c>
      <c r="C2913">
        <v>200</v>
      </c>
      <c r="D2913">
        <v>156655632697200</v>
      </c>
      <c r="E2913">
        <v>156655634164000</v>
      </c>
      <c r="F2913">
        <f>(before[[#This Row],[post-handle-timestamp]]-before[[#This Row],[pre-handle-timestamp]])/1000000</f>
        <v>1.4668000000000001</v>
      </c>
    </row>
    <row r="2914" spans="1:6" hidden="1" x14ac:dyDescent="0.25">
      <c r="A2914" t="s">
        <v>5</v>
      </c>
      <c r="B2914" t="s">
        <v>12</v>
      </c>
      <c r="C2914">
        <v>200</v>
      </c>
      <c r="D2914">
        <v>156655637536600</v>
      </c>
      <c r="E2914">
        <v>156655639322000</v>
      </c>
      <c r="F2914">
        <f>(before[[#This Row],[post-handle-timestamp]]-before[[#This Row],[pre-handle-timestamp]])/1000000</f>
        <v>1.7854000000000001</v>
      </c>
    </row>
    <row r="2915" spans="1:6" hidden="1" x14ac:dyDescent="0.25">
      <c r="A2915" t="s">
        <v>5</v>
      </c>
      <c r="B2915" t="s">
        <v>19</v>
      </c>
      <c r="C2915">
        <v>200</v>
      </c>
      <c r="D2915">
        <v>156655641864600</v>
      </c>
      <c r="E2915">
        <v>156655642943600</v>
      </c>
      <c r="F2915">
        <f>(before[[#This Row],[post-handle-timestamp]]-before[[#This Row],[pre-handle-timestamp]])/1000000</f>
        <v>1.079</v>
      </c>
    </row>
    <row r="2916" spans="1:6" hidden="1" x14ac:dyDescent="0.25">
      <c r="A2916" t="s">
        <v>5</v>
      </c>
      <c r="B2916" t="s">
        <v>14</v>
      </c>
      <c r="C2916">
        <v>200</v>
      </c>
      <c r="D2916">
        <v>156655645342600</v>
      </c>
      <c r="E2916">
        <v>156655647067900</v>
      </c>
      <c r="F2916">
        <f>(before[[#This Row],[post-handle-timestamp]]-before[[#This Row],[pre-handle-timestamp]])/1000000</f>
        <v>1.7253000000000001</v>
      </c>
    </row>
    <row r="2917" spans="1:6" hidden="1" x14ac:dyDescent="0.25">
      <c r="A2917" t="s">
        <v>5</v>
      </c>
      <c r="B2917" t="s">
        <v>15</v>
      </c>
      <c r="C2917">
        <v>200</v>
      </c>
      <c r="D2917">
        <v>156655649561700</v>
      </c>
      <c r="E2917">
        <v>156655650938700</v>
      </c>
      <c r="F2917">
        <f>(before[[#This Row],[post-handle-timestamp]]-before[[#This Row],[pre-handle-timestamp]])/1000000</f>
        <v>1.377</v>
      </c>
    </row>
    <row r="2918" spans="1:6" hidden="1" x14ac:dyDescent="0.25">
      <c r="A2918" t="s">
        <v>5</v>
      </c>
      <c r="B2918" t="s">
        <v>16</v>
      </c>
      <c r="C2918">
        <v>200</v>
      </c>
      <c r="D2918">
        <v>156655653408700</v>
      </c>
      <c r="E2918">
        <v>156655654786100</v>
      </c>
      <c r="F2918">
        <f>(before[[#This Row],[post-handle-timestamp]]-before[[#This Row],[pre-handle-timestamp]])/1000000</f>
        <v>1.3774</v>
      </c>
    </row>
    <row r="2919" spans="1:6" hidden="1" x14ac:dyDescent="0.25">
      <c r="A2919" t="s">
        <v>5</v>
      </c>
      <c r="B2919" t="s">
        <v>10</v>
      </c>
      <c r="C2919">
        <v>200</v>
      </c>
      <c r="D2919">
        <v>156655657693600</v>
      </c>
      <c r="E2919">
        <v>156655659072900</v>
      </c>
      <c r="F2919">
        <f>(before[[#This Row],[post-handle-timestamp]]-before[[#This Row],[pre-handle-timestamp]])/1000000</f>
        <v>1.3793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156655661540400</v>
      </c>
      <c r="E2920">
        <v>156655662656800</v>
      </c>
      <c r="F2920">
        <f>(before[[#This Row],[post-handle-timestamp]]-before[[#This Row],[pre-handle-timestamp]])/1000000</f>
        <v>1.1164000000000001</v>
      </c>
    </row>
    <row r="2921" spans="1:6" hidden="1" x14ac:dyDescent="0.25">
      <c r="A2921" t="s">
        <v>5</v>
      </c>
      <c r="B2921" t="s">
        <v>20</v>
      </c>
      <c r="C2921">
        <v>200</v>
      </c>
      <c r="D2921">
        <v>156655664788100</v>
      </c>
      <c r="E2921">
        <v>156655666714600</v>
      </c>
      <c r="F2921">
        <f>(before[[#This Row],[post-handle-timestamp]]-before[[#This Row],[pre-handle-timestamp]])/1000000</f>
        <v>1.9265000000000001</v>
      </c>
    </row>
    <row r="2922" spans="1:6" hidden="1" x14ac:dyDescent="0.25">
      <c r="A2922" t="s">
        <v>5</v>
      </c>
      <c r="B2922" t="s">
        <v>21</v>
      </c>
      <c r="C2922">
        <v>200</v>
      </c>
      <c r="D2922">
        <v>156655670940200</v>
      </c>
      <c r="E2922">
        <v>156655672710300</v>
      </c>
      <c r="F2922">
        <f>(before[[#This Row],[post-handle-timestamp]]-before[[#This Row],[pre-handle-timestamp]])/1000000</f>
        <v>1.7701</v>
      </c>
    </row>
    <row r="2923" spans="1:6" x14ac:dyDescent="0.25">
      <c r="A2923" t="s">
        <v>5</v>
      </c>
      <c r="B2923" t="s">
        <v>7</v>
      </c>
      <c r="C2923">
        <v>200</v>
      </c>
      <c r="D2923">
        <v>156575779511600</v>
      </c>
      <c r="E2923">
        <v>156575782289100</v>
      </c>
      <c r="F2923">
        <f>(before[[#This Row],[post-handle-timestamp]]-before[[#This Row],[pre-handle-timestamp]])/1000000</f>
        <v>2.7774999999999999</v>
      </c>
    </row>
    <row r="2924" spans="1:6" x14ac:dyDescent="0.25">
      <c r="A2924" t="s">
        <v>5</v>
      </c>
      <c r="B2924" t="s">
        <v>7</v>
      </c>
      <c r="C2924">
        <v>200</v>
      </c>
      <c r="D2924">
        <v>156576187533000</v>
      </c>
      <c r="E2924">
        <v>156576190877300</v>
      </c>
      <c r="F2924">
        <f>(before[[#This Row],[post-handle-timestamp]]-before[[#This Row],[pre-handle-timestamp]])/1000000</f>
        <v>3.3443000000000001</v>
      </c>
    </row>
    <row r="2925" spans="1:6" x14ac:dyDescent="0.25">
      <c r="A2925" t="s">
        <v>5</v>
      </c>
      <c r="B2925" t="s">
        <v>7</v>
      </c>
      <c r="C2925">
        <v>200</v>
      </c>
      <c r="D2925">
        <v>156583552631300</v>
      </c>
      <c r="E2925">
        <v>156583554771800</v>
      </c>
      <c r="F2925">
        <f>(before[[#This Row],[post-handle-timestamp]]-before[[#This Row],[pre-handle-timestamp]])/1000000</f>
        <v>2.1404999999999998</v>
      </c>
    </row>
    <row r="2926" spans="1:6" hidden="1" x14ac:dyDescent="0.25">
      <c r="A2926" t="s">
        <v>5</v>
      </c>
      <c r="B2926" t="s">
        <v>8</v>
      </c>
      <c r="C2926">
        <v>200</v>
      </c>
      <c r="D2926">
        <v>156655794455600</v>
      </c>
      <c r="E2926">
        <v>156655796116700</v>
      </c>
      <c r="F2926">
        <f>(before[[#This Row],[post-handle-timestamp]]-before[[#This Row],[pre-handle-timestamp]])/1000000</f>
        <v>1.6611</v>
      </c>
    </row>
    <row r="2927" spans="1:6" hidden="1" x14ac:dyDescent="0.25">
      <c r="A2927" t="s">
        <v>5</v>
      </c>
      <c r="B2927" t="s">
        <v>9</v>
      </c>
      <c r="C2927">
        <v>200</v>
      </c>
      <c r="D2927">
        <v>156655798666600</v>
      </c>
      <c r="E2927">
        <v>156655799845400</v>
      </c>
      <c r="F2927">
        <f>(before[[#This Row],[post-handle-timestamp]]-before[[#This Row],[pre-handle-timestamp]])/1000000</f>
        <v>1.1788000000000001</v>
      </c>
    </row>
    <row r="2928" spans="1:6" hidden="1" x14ac:dyDescent="0.25">
      <c r="A2928" t="s">
        <v>5</v>
      </c>
      <c r="B2928" t="s">
        <v>10</v>
      </c>
      <c r="C2928">
        <v>200</v>
      </c>
      <c r="D2928">
        <v>156655802197600</v>
      </c>
      <c r="E2928">
        <v>156655803395800</v>
      </c>
      <c r="F2928">
        <f>(before[[#This Row],[post-handle-timestamp]]-before[[#This Row],[pre-handle-timestamp]])/1000000</f>
        <v>1.1981999999999999</v>
      </c>
    </row>
    <row r="2929" spans="1:6" hidden="1" x14ac:dyDescent="0.25">
      <c r="A2929" t="s">
        <v>5</v>
      </c>
      <c r="B2929" t="s">
        <v>11</v>
      </c>
      <c r="C2929">
        <v>200</v>
      </c>
      <c r="D2929">
        <v>156655805892900</v>
      </c>
      <c r="E2929">
        <v>156655807429200</v>
      </c>
      <c r="F2929">
        <f>(before[[#This Row],[post-handle-timestamp]]-before[[#This Row],[pre-handle-timestamp]])/1000000</f>
        <v>1.5363</v>
      </c>
    </row>
    <row r="2930" spans="1:6" hidden="1" x14ac:dyDescent="0.25">
      <c r="A2930" t="s">
        <v>5</v>
      </c>
      <c r="B2930" t="s">
        <v>12</v>
      </c>
      <c r="C2930">
        <v>200</v>
      </c>
      <c r="D2930">
        <v>156655809692800</v>
      </c>
      <c r="E2930">
        <v>156655810805700</v>
      </c>
      <c r="F2930">
        <f>(before[[#This Row],[post-handle-timestamp]]-before[[#This Row],[pre-handle-timestamp]])/1000000</f>
        <v>1.1129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156655813375100</v>
      </c>
      <c r="E2931">
        <v>156655814620100</v>
      </c>
      <c r="F2931">
        <f>(before[[#This Row],[post-handle-timestamp]]-before[[#This Row],[pre-handle-timestamp]])/1000000</f>
        <v>1.2450000000000001</v>
      </c>
    </row>
    <row r="2932" spans="1:6" hidden="1" x14ac:dyDescent="0.25">
      <c r="A2932" t="s">
        <v>5</v>
      </c>
      <c r="B2932" t="s">
        <v>19</v>
      </c>
      <c r="C2932">
        <v>200</v>
      </c>
      <c r="D2932">
        <v>156655816653300</v>
      </c>
      <c r="E2932">
        <v>156655817793600</v>
      </c>
      <c r="F2932">
        <f>(before[[#This Row],[post-handle-timestamp]]-before[[#This Row],[pre-handle-timestamp]])/1000000</f>
        <v>1.1403000000000001</v>
      </c>
    </row>
    <row r="2933" spans="1:6" hidden="1" x14ac:dyDescent="0.25">
      <c r="A2933" t="s">
        <v>5</v>
      </c>
      <c r="B2933" t="s">
        <v>15</v>
      </c>
      <c r="C2933">
        <v>200</v>
      </c>
      <c r="D2933">
        <v>156655820289100</v>
      </c>
      <c r="E2933">
        <v>156655821442300</v>
      </c>
      <c r="F2933">
        <f>(before[[#This Row],[post-handle-timestamp]]-before[[#This Row],[pre-handle-timestamp]])/1000000</f>
        <v>1.1532</v>
      </c>
    </row>
    <row r="2934" spans="1:6" hidden="1" x14ac:dyDescent="0.25">
      <c r="A2934" t="s">
        <v>5</v>
      </c>
      <c r="B2934" t="s">
        <v>16</v>
      </c>
      <c r="C2934">
        <v>200</v>
      </c>
      <c r="D2934">
        <v>156655823642700</v>
      </c>
      <c r="E2934">
        <v>156655825453900</v>
      </c>
      <c r="F2934">
        <f>(before[[#This Row],[post-handle-timestamp]]-before[[#This Row],[pre-handle-timestamp]])/1000000</f>
        <v>1.8111999999999999</v>
      </c>
    </row>
    <row r="2935" spans="1:6" hidden="1" x14ac:dyDescent="0.25">
      <c r="A2935" t="s">
        <v>5</v>
      </c>
      <c r="B2935" t="s">
        <v>17</v>
      </c>
      <c r="C2935">
        <v>200</v>
      </c>
      <c r="D2935">
        <v>156655828826200</v>
      </c>
      <c r="E2935">
        <v>156655830078400</v>
      </c>
      <c r="F2935">
        <f>(before[[#This Row],[post-handle-timestamp]]-before[[#This Row],[pre-handle-timestamp]])/1000000</f>
        <v>1.2522</v>
      </c>
    </row>
    <row r="2936" spans="1:6" hidden="1" x14ac:dyDescent="0.25">
      <c r="A2936" t="s">
        <v>5</v>
      </c>
      <c r="B2936" t="s">
        <v>18</v>
      </c>
      <c r="C2936">
        <v>200</v>
      </c>
      <c r="D2936">
        <v>156655832460700</v>
      </c>
      <c r="E2936">
        <v>156655833991200</v>
      </c>
      <c r="F2936">
        <f>(before[[#This Row],[post-handle-timestamp]]-before[[#This Row],[pre-handle-timestamp]])/1000000</f>
        <v>1.5305</v>
      </c>
    </row>
    <row r="2937" spans="1:6" hidden="1" x14ac:dyDescent="0.25">
      <c r="A2937" t="s">
        <v>5</v>
      </c>
      <c r="B2937" t="s">
        <v>13</v>
      </c>
      <c r="C2937">
        <v>200</v>
      </c>
      <c r="D2937">
        <v>156655837114200</v>
      </c>
      <c r="E2937">
        <v>156655838724400</v>
      </c>
      <c r="F2937">
        <f>(before[[#This Row],[post-handle-timestamp]]-before[[#This Row],[pre-handle-timestamp]])/1000000</f>
        <v>1.6102000000000001</v>
      </c>
    </row>
    <row r="2938" spans="1:6" hidden="1" x14ac:dyDescent="0.25">
      <c r="A2938" t="s">
        <v>5</v>
      </c>
      <c r="B2938" t="s">
        <v>20</v>
      </c>
      <c r="C2938">
        <v>200</v>
      </c>
      <c r="D2938">
        <v>156655841413700</v>
      </c>
      <c r="E2938">
        <v>156655843092900</v>
      </c>
      <c r="F2938">
        <f>(before[[#This Row],[post-handle-timestamp]]-before[[#This Row],[pre-handle-timestamp]])/1000000</f>
        <v>1.6792</v>
      </c>
    </row>
    <row r="2939" spans="1:6" hidden="1" x14ac:dyDescent="0.25">
      <c r="A2939" t="s">
        <v>5</v>
      </c>
      <c r="B2939" t="s">
        <v>21</v>
      </c>
      <c r="C2939">
        <v>200</v>
      </c>
      <c r="D2939">
        <v>156655846883900</v>
      </c>
      <c r="E2939">
        <v>156655848746500</v>
      </c>
      <c r="F2939">
        <f>(before[[#This Row],[post-handle-timestamp]]-before[[#This Row],[pre-handle-timestamp]])/1000000</f>
        <v>1.8626</v>
      </c>
    </row>
    <row r="2940" spans="1:6" x14ac:dyDescent="0.25">
      <c r="A2940" t="s">
        <v>5</v>
      </c>
      <c r="B2940" t="s">
        <v>7</v>
      </c>
      <c r="C2940">
        <v>200</v>
      </c>
      <c r="D2940">
        <v>156584030953100</v>
      </c>
      <c r="E2940">
        <v>156584033056100</v>
      </c>
      <c r="F2940">
        <f>(before[[#This Row],[post-handle-timestamp]]-before[[#This Row],[pre-handle-timestamp]])/1000000</f>
        <v>2.1030000000000002</v>
      </c>
    </row>
    <row r="2941" spans="1:6" hidden="1" x14ac:dyDescent="0.25">
      <c r="A2941" t="s">
        <v>5</v>
      </c>
      <c r="B2941" t="s">
        <v>8</v>
      </c>
      <c r="C2941">
        <v>200</v>
      </c>
      <c r="D2941">
        <v>156656505710200</v>
      </c>
      <c r="E2941">
        <v>156656507761200</v>
      </c>
      <c r="F2941">
        <f>(before[[#This Row],[post-handle-timestamp]]-before[[#This Row],[pre-handle-timestamp]])/1000000</f>
        <v>2.0510000000000002</v>
      </c>
    </row>
    <row r="2942" spans="1:6" hidden="1" x14ac:dyDescent="0.25">
      <c r="A2942" t="s">
        <v>5</v>
      </c>
      <c r="B2942" t="s">
        <v>9</v>
      </c>
      <c r="C2942">
        <v>200</v>
      </c>
      <c r="D2942">
        <v>156656510244600</v>
      </c>
      <c r="E2942">
        <v>156656511701600</v>
      </c>
      <c r="F2942">
        <f>(before[[#This Row],[post-handle-timestamp]]-before[[#This Row],[pre-handle-timestamp]])/1000000</f>
        <v>1.4570000000000001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156656514882000</v>
      </c>
      <c r="E2943">
        <v>156656516076600</v>
      </c>
      <c r="F2943">
        <f>(before[[#This Row],[post-handle-timestamp]]-before[[#This Row],[pre-handle-timestamp]])/1000000</f>
        <v>1.1946000000000001</v>
      </c>
    </row>
    <row r="2944" spans="1:6" hidden="1" x14ac:dyDescent="0.25">
      <c r="A2944" t="s">
        <v>5</v>
      </c>
      <c r="B2944" t="s">
        <v>17</v>
      </c>
      <c r="C2944">
        <v>200</v>
      </c>
      <c r="D2944">
        <v>156656518356600</v>
      </c>
      <c r="E2944">
        <v>156656520047800</v>
      </c>
      <c r="F2944">
        <f>(before[[#This Row],[post-handle-timestamp]]-before[[#This Row],[pre-handle-timestamp]])/1000000</f>
        <v>1.6912</v>
      </c>
    </row>
    <row r="2945" spans="1:6" hidden="1" x14ac:dyDescent="0.25">
      <c r="A2945" t="s">
        <v>5</v>
      </c>
      <c r="B2945" t="s">
        <v>12</v>
      </c>
      <c r="C2945">
        <v>200</v>
      </c>
      <c r="D2945">
        <v>156656523609800</v>
      </c>
      <c r="E2945">
        <v>156656525153000</v>
      </c>
      <c r="F2945">
        <f>(before[[#This Row],[post-handle-timestamp]]-before[[#This Row],[pre-handle-timestamp]])/1000000</f>
        <v>1.5431999999999999</v>
      </c>
    </row>
    <row r="2946" spans="1:6" hidden="1" x14ac:dyDescent="0.25">
      <c r="A2946" t="s">
        <v>5</v>
      </c>
      <c r="B2946" t="s">
        <v>14</v>
      </c>
      <c r="C2946">
        <v>200</v>
      </c>
      <c r="D2946">
        <v>156656527377700</v>
      </c>
      <c r="E2946">
        <v>156656528623400</v>
      </c>
      <c r="F2946">
        <f>(before[[#This Row],[post-handle-timestamp]]-before[[#This Row],[pre-handle-timestamp]])/1000000</f>
        <v>1.2457</v>
      </c>
    </row>
    <row r="2947" spans="1:6" hidden="1" x14ac:dyDescent="0.25">
      <c r="A2947" t="s">
        <v>5</v>
      </c>
      <c r="B2947" t="s">
        <v>19</v>
      </c>
      <c r="C2947">
        <v>200</v>
      </c>
      <c r="D2947">
        <v>156656530897100</v>
      </c>
      <c r="E2947">
        <v>156656532544000</v>
      </c>
      <c r="F2947">
        <f>(before[[#This Row],[post-handle-timestamp]]-before[[#This Row],[pre-handle-timestamp]])/1000000</f>
        <v>1.6469</v>
      </c>
    </row>
    <row r="2948" spans="1:6" hidden="1" x14ac:dyDescent="0.25">
      <c r="A2948" t="s">
        <v>5</v>
      </c>
      <c r="B2948" t="s">
        <v>15</v>
      </c>
      <c r="C2948">
        <v>200</v>
      </c>
      <c r="D2948">
        <v>156656535346900</v>
      </c>
      <c r="E2948">
        <v>156656536833000</v>
      </c>
      <c r="F2948">
        <f>(before[[#This Row],[post-handle-timestamp]]-before[[#This Row],[pre-handle-timestamp]])/1000000</f>
        <v>1.4861</v>
      </c>
    </row>
    <row r="2949" spans="1:6" hidden="1" x14ac:dyDescent="0.25">
      <c r="A2949" t="s">
        <v>5</v>
      </c>
      <c r="B2949" t="s">
        <v>16</v>
      </c>
      <c r="C2949">
        <v>200</v>
      </c>
      <c r="D2949">
        <v>156656539321100</v>
      </c>
      <c r="E2949">
        <v>156656541180700</v>
      </c>
      <c r="F2949">
        <f>(before[[#This Row],[post-handle-timestamp]]-before[[#This Row],[pre-handle-timestamp]])/1000000</f>
        <v>1.8595999999999999</v>
      </c>
    </row>
    <row r="2950" spans="1:6" hidden="1" x14ac:dyDescent="0.25">
      <c r="A2950" t="s">
        <v>5</v>
      </c>
      <c r="B2950" t="s">
        <v>10</v>
      </c>
      <c r="C2950">
        <v>200</v>
      </c>
      <c r="D2950">
        <v>156656544003300</v>
      </c>
      <c r="E2950">
        <v>156656545135300</v>
      </c>
      <c r="F2950">
        <f>(before[[#This Row],[post-handle-timestamp]]-before[[#This Row],[pre-handle-timestamp]])/1000000</f>
        <v>1.1319999999999999</v>
      </c>
    </row>
    <row r="2951" spans="1:6" hidden="1" x14ac:dyDescent="0.25">
      <c r="A2951" t="s">
        <v>5</v>
      </c>
      <c r="B2951" t="s">
        <v>18</v>
      </c>
      <c r="C2951">
        <v>200</v>
      </c>
      <c r="D2951">
        <v>156656548032600</v>
      </c>
      <c r="E2951">
        <v>156656549920100</v>
      </c>
      <c r="F2951">
        <f>(before[[#This Row],[post-handle-timestamp]]-before[[#This Row],[pre-handle-timestamp]])/1000000</f>
        <v>1.8875</v>
      </c>
    </row>
    <row r="2952" spans="1:6" hidden="1" x14ac:dyDescent="0.25">
      <c r="A2952" t="s">
        <v>5</v>
      </c>
      <c r="B2952" t="s">
        <v>13</v>
      </c>
      <c r="C2952">
        <v>200</v>
      </c>
      <c r="D2952">
        <v>156656553201700</v>
      </c>
      <c r="E2952">
        <v>156656554456600</v>
      </c>
      <c r="F2952">
        <f>(before[[#This Row],[post-handle-timestamp]]-before[[#This Row],[pre-handle-timestamp]])/1000000</f>
        <v>1.2548999999999999</v>
      </c>
    </row>
    <row r="2953" spans="1:6" hidden="1" x14ac:dyDescent="0.25">
      <c r="A2953" t="s">
        <v>5</v>
      </c>
      <c r="B2953" t="s">
        <v>20</v>
      </c>
      <c r="C2953">
        <v>200</v>
      </c>
      <c r="D2953">
        <v>156656556738700</v>
      </c>
      <c r="E2953">
        <v>156656558667700</v>
      </c>
      <c r="F2953">
        <f>(before[[#This Row],[post-handle-timestamp]]-before[[#This Row],[pre-handle-timestamp]])/1000000</f>
        <v>1.929</v>
      </c>
    </row>
    <row r="2954" spans="1:6" hidden="1" x14ac:dyDescent="0.25">
      <c r="A2954" t="s">
        <v>5</v>
      </c>
      <c r="B2954" t="s">
        <v>21</v>
      </c>
      <c r="C2954">
        <v>200</v>
      </c>
      <c r="D2954">
        <v>156656563013300</v>
      </c>
      <c r="E2954">
        <v>156656564924000</v>
      </c>
      <c r="F2954">
        <f>(before[[#This Row],[post-handle-timestamp]]-before[[#This Row],[pre-handle-timestamp]])/1000000</f>
        <v>1.9107000000000001</v>
      </c>
    </row>
    <row r="2955" spans="1:6" hidden="1" x14ac:dyDescent="0.25">
      <c r="A2955" t="s">
        <v>5</v>
      </c>
      <c r="B2955" t="s">
        <v>28</v>
      </c>
      <c r="C2955">
        <v>200</v>
      </c>
      <c r="D2955">
        <v>156656567801300</v>
      </c>
      <c r="E2955">
        <v>156656569074200</v>
      </c>
      <c r="F2955">
        <f>(before[[#This Row],[post-handle-timestamp]]-before[[#This Row],[pre-handle-timestamp]])/1000000</f>
        <v>1.2728999999999999</v>
      </c>
    </row>
    <row r="2956" spans="1:6" x14ac:dyDescent="0.25">
      <c r="A2956" t="s">
        <v>5</v>
      </c>
      <c r="B2956" t="s">
        <v>7</v>
      </c>
      <c r="C2956">
        <v>200</v>
      </c>
      <c r="D2956">
        <v>156586479937900</v>
      </c>
      <c r="E2956">
        <v>156586482226200</v>
      </c>
      <c r="F2956">
        <f>(before[[#This Row],[post-handle-timestamp]]-before[[#This Row],[pre-handle-timestamp]])/1000000</f>
        <v>2.2883</v>
      </c>
    </row>
    <row r="2957" spans="1:6" hidden="1" x14ac:dyDescent="0.25">
      <c r="A2957" t="s">
        <v>5</v>
      </c>
      <c r="B2957" t="s">
        <v>8</v>
      </c>
      <c r="C2957">
        <v>200</v>
      </c>
      <c r="D2957">
        <v>156656865182400</v>
      </c>
      <c r="E2957">
        <v>156656866745300</v>
      </c>
      <c r="F2957">
        <f>(before[[#This Row],[post-handle-timestamp]]-before[[#This Row],[pre-handle-timestamp]])/1000000</f>
        <v>1.5629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156656869206500</v>
      </c>
      <c r="E2958">
        <v>156656870733800</v>
      </c>
      <c r="F2958">
        <f>(before[[#This Row],[post-handle-timestamp]]-before[[#This Row],[pre-handle-timestamp]])/1000000</f>
        <v>1.5273000000000001</v>
      </c>
    </row>
    <row r="2959" spans="1:6" hidden="1" x14ac:dyDescent="0.25">
      <c r="A2959" t="s">
        <v>5</v>
      </c>
      <c r="B2959" t="s">
        <v>10</v>
      </c>
      <c r="C2959">
        <v>200</v>
      </c>
      <c r="D2959">
        <v>156656873713500</v>
      </c>
      <c r="E2959">
        <v>156656874889500</v>
      </c>
      <c r="F2959">
        <f>(before[[#This Row],[post-handle-timestamp]]-before[[#This Row],[pre-handle-timestamp]])/1000000</f>
        <v>1.1759999999999999</v>
      </c>
    </row>
    <row r="2960" spans="1:6" hidden="1" x14ac:dyDescent="0.25">
      <c r="A2960" t="s">
        <v>5</v>
      </c>
      <c r="B2960" t="s">
        <v>17</v>
      </c>
      <c r="C2960">
        <v>200</v>
      </c>
      <c r="D2960">
        <v>156656877327900</v>
      </c>
      <c r="E2960">
        <v>156656878924700</v>
      </c>
      <c r="F2960">
        <f>(before[[#This Row],[post-handle-timestamp]]-before[[#This Row],[pre-handle-timestamp]])/1000000</f>
        <v>1.5968</v>
      </c>
    </row>
    <row r="2961" spans="1:6" hidden="1" x14ac:dyDescent="0.25">
      <c r="A2961" t="s">
        <v>5</v>
      </c>
      <c r="B2961" t="s">
        <v>18</v>
      </c>
      <c r="C2961">
        <v>200</v>
      </c>
      <c r="D2961">
        <v>156656881972000</v>
      </c>
      <c r="E2961">
        <v>156656883187200</v>
      </c>
      <c r="F2961">
        <f>(before[[#This Row],[post-handle-timestamp]]-before[[#This Row],[pre-handle-timestamp]])/1000000</f>
        <v>1.2152000000000001</v>
      </c>
    </row>
    <row r="2962" spans="1:6" hidden="1" x14ac:dyDescent="0.25">
      <c r="A2962" t="s">
        <v>5</v>
      </c>
      <c r="B2962" t="s">
        <v>13</v>
      </c>
      <c r="C2962">
        <v>200</v>
      </c>
      <c r="D2962">
        <v>156656886259500</v>
      </c>
      <c r="E2962">
        <v>156656887482400</v>
      </c>
      <c r="F2962">
        <f>(before[[#This Row],[post-handle-timestamp]]-before[[#This Row],[pre-handle-timestamp]])/1000000</f>
        <v>1.2229000000000001</v>
      </c>
    </row>
    <row r="2963" spans="1:6" hidden="1" x14ac:dyDescent="0.25">
      <c r="A2963" t="s">
        <v>5</v>
      </c>
      <c r="B2963" t="s">
        <v>9</v>
      </c>
      <c r="C2963">
        <v>200</v>
      </c>
      <c r="D2963">
        <v>156656890223000</v>
      </c>
      <c r="E2963">
        <v>156656891779400</v>
      </c>
      <c r="F2963">
        <f>(before[[#This Row],[post-handle-timestamp]]-before[[#This Row],[pre-handle-timestamp]])/1000000</f>
        <v>1.5564</v>
      </c>
    </row>
    <row r="2964" spans="1:6" hidden="1" x14ac:dyDescent="0.25">
      <c r="A2964" t="s">
        <v>5</v>
      </c>
      <c r="B2964" t="s">
        <v>11</v>
      </c>
      <c r="C2964">
        <v>200</v>
      </c>
      <c r="D2964">
        <v>156656894259600</v>
      </c>
      <c r="E2964">
        <v>156656895548900</v>
      </c>
      <c r="F2964">
        <f>(before[[#This Row],[post-handle-timestamp]]-before[[#This Row],[pre-handle-timestamp]])/1000000</f>
        <v>1.2892999999999999</v>
      </c>
    </row>
    <row r="2965" spans="1:6" hidden="1" x14ac:dyDescent="0.25">
      <c r="A2965" t="s">
        <v>5</v>
      </c>
      <c r="B2965" t="s">
        <v>12</v>
      </c>
      <c r="C2965">
        <v>200</v>
      </c>
      <c r="D2965">
        <v>156656897476300</v>
      </c>
      <c r="E2965">
        <v>156656898595400</v>
      </c>
      <c r="F2965">
        <f>(before[[#This Row],[post-handle-timestamp]]-before[[#This Row],[pre-handle-timestamp]])/1000000</f>
        <v>1.1191</v>
      </c>
    </row>
    <row r="2966" spans="1:6" hidden="1" x14ac:dyDescent="0.25">
      <c r="A2966" t="s">
        <v>5</v>
      </c>
      <c r="B2966" t="s">
        <v>14</v>
      </c>
      <c r="C2966">
        <v>200</v>
      </c>
      <c r="D2966">
        <v>156656900937000</v>
      </c>
      <c r="E2966">
        <v>156656902933000</v>
      </c>
      <c r="F2966">
        <f>(before[[#This Row],[post-handle-timestamp]]-before[[#This Row],[pre-handle-timestamp]])/1000000</f>
        <v>1.996</v>
      </c>
    </row>
    <row r="2967" spans="1:6" hidden="1" x14ac:dyDescent="0.25">
      <c r="A2967" t="s">
        <v>5</v>
      </c>
      <c r="B2967" t="s">
        <v>15</v>
      </c>
      <c r="C2967">
        <v>200</v>
      </c>
      <c r="D2967">
        <v>156656905732200</v>
      </c>
      <c r="E2967">
        <v>156656907091700</v>
      </c>
      <c r="F2967">
        <f>(before[[#This Row],[post-handle-timestamp]]-before[[#This Row],[pre-handle-timestamp]])/1000000</f>
        <v>1.3594999999999999</v>
      </c>
    </row>
    <row r="2968" spans="1:6" hidden="1" x14ac:dyDescent="0.25">
      <c r="A2968" t="s">
        <v>5</v>
      </c>
      <c r="B2968" t="s">
        <v>19</v>
      </c>
      <c r="C2968">
        <v>200</v>
      </c>
      <c r="D2968">
        <v>156656909350400</v>
      </c>
      <c r="E2968">
        <v>156656910552000</v>
      </c>
      <c r="F2968">
        <f>(before[[#This Row],[post-handle-timestamp]]-before[[#This Row],[pre-handle-timestamp]])/1000000</f>
        <v>1.2016</v>
      </c>
    </row>
    <row r="2969" spans="1:6" hidden="1" x14ac:dyDescent="0.25">
      <c r="A2969" t="s">
        <v>5</v>
      </c>
      <c r="B2969" t="s">
        <v>20</v>
      </c>
      <c r="C2969">
        <v>200</v>
      </c>
      <c r="D2969">
        <v>156656913113000</v>
      </c>
      <c r="E2969">
        <v>156656915302600</v>
      </c>
      <c r="F2969">
        <f>(before[[#This Row],[post-handle-timestamp]]-before[[#This Row],[pre-handle-timestamp]])/1000000</f>
        <v>2.1896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156656919059900</v>
      </c>
      <c r="E2970">
        <v>156656920869400</v>
      </c>
      <c r="F2970">
        <f>(before[[#This Row],[post-handle-timestamp]]-before[[#This Row],[pre-handle-timestamp]])/1000000</f>
        <v>1.8095000000000001</v>
      </c>
    </row>
    <row r="2971" spans="1:6" x14ac:dyDescent="0.25">
      <c r="A2971" t="s">
        <v>5</v>
      </c>
      <c r="B2971" t="s">
        <v>7</v>
      </c>
      <c r="C2971">
        <v>200</v>
      </c>
      <c r="D2971">
        <v>156586862189600</v>
      </c>
      <c r="E2971">
        <v>156586864468400</v>
      </c>
      <c r="F2971">
        <f>(before[[#This Row],[post-handle-timestamp]]-before[[#This Row],[pre-handle-timestamp]])/1000000</f>
        <v>2.2787999999999999</v>
      </c>
    </row>
    <row r="2972" spans="1:6" x14ac:dyDescent="0.25">
      <c r="A2972" t="s">
        <v>5</v>
      </c>
      <c r="B2972" t="s">
        <v>7</v>
      </c>
      <c r="C2972">
        <v>200</v>
      </c>
      <c r="D2972">
        <v>156594161546000</v>
      </c>
      <c r="E2972">
        <v>156594163889100</v>
      </c>
      <c r="F2972">
        <f>(before[[#This Row],[post-handle-timestamp]]-before[[#This Row],[pre-handle-timestamp]])/1000000</f>
        <v>2.3431000000000002</v>
      </c>
    </row>
    <row r="2973" spans="1:6" hidden="1" x14ac:dyDescent="0.25">
      <c r="A2973" t="s">
        <v>5</v>
      </c>
      <c r="B2973" t="s">
        <v>8</v>
      </c>
      <c r="C2973">
        <v>200</v>
      </c>
      <c r="D2973">
        <v>156657003544900</v>
      </c>
      <c r="E2973">
        <v>156657005221600</v>
      </c>
      <c r="F2973">
        <f>(before[[#This Row],[post-handle-timestamp]]-before[[#This Row],[pre-handle-timestamp]])/1000000</f>
        <v>1.6767000000000001</v>
      </c>
    </row>
    <row r="2974" spans="1:6" hidden="1" x14ac:dyDescent="0.25">
      <c r="A2974" t="s">
        <v>5</v>
      </c>
      <c r="B2974" t="s">
        <v>16</v>
      </c>
      <c r="C2974">
        <v>200</v>
      </c>
      <c r="D2974">
        <v>156657007873100</v>
      </c>
      <c r="E2974">
        <v>156657009121900</v>
      </c>
      <c r="F2974">
        <f>(before[[#This Row],[post-handle-timestamp]]-before[[#This Row],[pre-handle-timestamp]])/1000000</f>
        <v>1.2487999999999999</v>
      </c>
    </row>
    <row r="2975" spans="1:6" hidden="1" x14ac:dyDescent="0.25">
      <c r="A2975" t="s">
        <v>5</v>
      </c>
      <c r="B2975" t="s">
        <v>9</v>
      </c>
      <c r="C2975">
        <v>200</v>
      </c>
      <c r="D2975">
        <v>156657011706600</v>
      </c>
      <c r="E2975">
        <v>156657012967800</v>
      </c>
      <c r="F2975">
        <f>(before[[#This Row],[post-handle-timestamp]]-before[[#This Row],[pre-handle-timestamp]])/1000000</f>
        <v>1.2612000000000001</v>
      </c>
    </row>
    <row r="2976" spans="1:6" hidden="1" x14ac:dyDescent="0.25">
      <c r="A2976" t="s">
        <v>5</v>
      </c>
      <c r="B2976" t="s">
        <v>17</v>
      </c>
      <c r="C2976">
        <v>200</v>
      </c>
      <c r="D2976">
        <v>156657015676800</v>
      </c>
      <c r="E2976">
        <v>156657016897400</v>
      </c>
      <c r="F2976">
        <f>(before[[#This Row],[post-handle-timestamp]]-before[[#This Row],[pre-handle-timestamp]])/1000000</f>
        <v>1.2205999999999999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156657019769500</v>
      </c>
      <c r="E2977">
        <v>156657021105400</v>
      </c>
      <c r="F2977">
        <f>(before[[#This Row],[post-handle-timestamp]]-before[[#This Row],[pre-handle-timestamp]])/1000000</f>
        <v>1.3359000000000001</v>
      </c>
    </row>
    <row r="2978" spans="1:6" hidden="1" x14ac:dyDescent="0.25">
      <c r="A2978" t="s">
        <v>5</v>
      </c>
      <c r="B2978" t="s">
        <v>12</v>
      </c>
      <c r="C2978">
        <v>200</v>
      </c>
      <c r="D2978">
        <v>156657023522300</v>
      </c>
      <c r="E2978">
        <v>156657024851400</v>
      </c>
      <c r="F2978">
        <f>(before[[#This Row],[post-handle-timestamp]]-before[[#This Row],[pre-handle-timestamp]])/1000000</f>
        <v>1.3290999999999999</v>
      </c>
    </row>
    <row r="2979" spans="1:6" hidden="1" x14ac:dyDescent="0.25">
      <c r="A2979" t="s">
        <v>5</v>
      </c>
      <c r="B2979" t="s">
        <v>19</v>
      </c>
      <c r="C2979">
        <v>200</v>
      </c>
      <c r="D2979">
        <v>156657027643600</v>
      </c>
      <c r="E2979">
        <v>156657029273000</v>
      </c>
      <c r="F2979">
        <f>(before[[#This Row],[post-handle-timestamp]]-before[[#This Row],[pre-handle-timestamp]])/1000000</f>
        <v>1.6294</v>
      </c>
    </row>
    <row r="2980" spans="1:6" hidden="1" x14ac:dyDescent="0.25">
      <c r="A2980" t="s">
        <v>5</v>
      </c>
      <c r="B2980" t="s">
        <v>14</v>
      </c>
      <c r="C2980">
        <v>200</v>
      </c>
      <c r="D2980">
        <v>156657031786600</v>
      </c>
      <c r="E2980">
        <v>156657032952100</v>
      </c>
      <c r="F2980">
        <f>(before[[#This Row],[post-handle-timestamp]]-before[[#This Row],[pre-handle-timestamp]])/1000000</f>
        <v>1.1655</v>
      </c>
    </row>
    <row r="2981" spans="1:6" hidden="1" x14ac:dyDescent="0.25">
      <c r="A2981" t="s">
        <v>5</v>
      </c>
      <c r="B2981" t="s">
        <v>15</v>
      </c>
      <c r="C2981">
        <v>200</v>
      </c>
      <c r="D2981">
        <v>156657035236900</v>
      </c>
      <c r="E2981">
        <v>156657036447400</v>
      </c>
      <c r="F2981">
        <f>(before[[#This Row],[post-handle-timestamp]]-before[[#This Row],[pre-handle-timestamp]])/1000000</f>
        <v>1.2104999999999999</v>
      </c>
    </row>
    <row r="2982" spans="1:6" hidden="1" x14ac:dyDescent="0.25">
      <c r="A2982" t="s">
        <v>5</v>
      </c>
      <c r="B2982" t="s">
        <v>10</v>
      </c>
      <c r="C2982">
        <v>200</v>
      </c>
      <c r="D2982">
        <v>156657038688800</v>
      </c>
      <c r="E2982">
        <v>156657041821300</v>
      </c>
      <c r="F2982">
        <f>(before[[#This Row],[post-handle-timestamp]]-before[[#This Row],[pre-handle-timestamp]])/1000000</f>
        <v>3.1324999999999998</v>
      </c>
    </row>
    <row r="2983" spans="1:6" hidden="1" x14ac:dyDescent="0.25">
      <c r="A2983" t="s">
        <v>5</v>
      </c>
      <c r="B2983" t="s">
        <v>18</v>
      </c>
      <c r="C2983">
        <v>200</v>
      </c>
      <c r="D2983">
        <v>156657044806400</v>
      </c>
      <c r="E2983">
        <v>156657046746300</v>
      </c>
      <c r="F2983">
        <f>(before[[#This Row],[post-handle-timestamp]]-before[[#This Row],[pre-handle-timestamp]])/1000000</f>
        <v>1.9399</v>
      </c>
    </row>
    <row r="2984" spans="1:6" hidden="1" x14ac:dyDescent="0.25">
      <c r="A2984" t="s">
        <v>5</v>
      </c>
      <c r="B2984" t="s">
        <v>13</v>
      </c>
      <c r="C2984">
        <v>200</v>
      </c>
      <c r="D2984">
        <v>156657050298100</v>
      </c>
      <c r="E2984">
        <v>156657051773800</v>
      </c>
      <c r="F2984">
        <f>(before[[#This Row],[post-handle-timestamp]]-before[[#This Row],[pre-handle-timestamp]])/1000000</f>
        <v>1.4757</v>
      </c>
    </row>
    <row r="2985" spans="1:6" hidden="1" x14ac:dyDescent="0.25">
      <c r="A2985" t="s">
        <v>5</v>
      </c>
      <c r="B2985" t="s">
        <v>20</v>
      </c>
      <c r="C2985">
        <v>200</v>
      </c>
      <c r="D2985">
        <v>156657054443500</v>
      </c>
      <c r="E2985">
        <v>156657056267400</v>
      </c>
      <c r="F2985">
        <f>(before[[#This Row],[post-handle-timestamp]]-before[[#This Row],[pre-handle-timestamp]])/1000000</f>
        <v>1.8239000000000001</v>
      </c>
    </row>
    <row r="2986" spans="1:6" hidden="1" x14ac:dyDescent="0.25">
      <c r="A2986" t="s">
        <v>5</v>
      </c>
      <c r="B2986" t="s">
        <v>21</v>
      </c>
      <c r="C2986">
        <v>200</v>
      </c>
      <c r="D2986">
        <v>156657061109800</v>
      </c>
      <c r="E2986">
        <v>156657063519900</v>
      </c>
      <c r="F2986">
        <f>(before[[#This Row],[post-handle-timestamp]]-before[[#This Row],[pre-handle-timestamp]])/1000000</f>
        <v>2.4100999999999999</v>
      </c>
    </row>
    <row r="2987" spans="1:6" x14ac:dyDescent="0.25">
      <c r="A2987" t="s">
        <v>5</v>
      </c>
      <c r="B2987" t="s">
        <v>7</v>
      </c>
      <c r="C2987">
        <v>200</v>
      </c>
      <c r="D2987">
        <v>156594659757700</v>
      </c>
      <c r="E2987">
        <v>156594662663100</v>
      </c>
      <c r="F2987">
        <f>(before[[#This Row],[post-handle-timestamp]]-before[[#This Row],[pre-handle-timestamp]])/1000000</f>
        <v>2.9054000000000002</v>
      </c>
    </row>
    <row r="2988" spans="1:6" hidden="1" x14ac:dyDescent="0.25">
      <c r="A2988" t="s">
        <v>5</v>
      </c>
      <c r="B2988" t="s">
        <v>8</v>
      </c>
      <c r="C2988">
        <v>200</v>
      </c>
      <c r="D2988">
        <v>156657172028400</v>
      </c>
      <c r="E2988">
        <v>156657173400800</v>
      </c>
      <c r="F2988">
        <f>(before[[#This Row],[post-handle-timestamp]]-before[[#This Row],[pre-handle-timestamp]])/1000000</f>
        <v>1.3724000000000001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156657175837800</v>
      </c>
      <c r="E2989">
        <v>156657177110900</v>
      </c>
      <c r="F2989">
        <f>(before[[#This Row],[post-handle-timestamp]]-before[[#This Row],[pre-handle-timestamp]])/1000000</f>
        <v>1.2730999999999999</v>
      </c>
    </row>
    <row r="2990" spans="1:6" hidden="1" x14ac:dyDescent="0.25">
      <c r="A2990" t="s">
        <v>5</v>
      </c>
      <c r="B2990" t="s">
        <v>11</v>
      </c>
      <c r="C2990">
        <v>200</v>
      </c>
      <c r="D2990">
        <v>156657180559900</v>
      </c>
      <c r="E2990">
        <v>156657181838600</v>
      </c>
      <c r="F2990">
        <f>(before[[#This Row],[post-handle-timestamp]]-before[[#This Row],[pre-handle-timestamp]])/1000000</f>
        <v>1.2786999999999999</v>
      </c>
    </row>
    <row r="2991" spans="1:6" hidden="1" x14ac:dyDescent="0.25">
      <c r="A2991" t="s">
        <v>5</v>
      </c>
      <c r="B2991" t="s">
        <v>17</v>
      </c>
      <c r="C2991">
        <v>200</v>
      </c>
      <c r="D2991">
        <v>156657184254000</v>
      </c>
      <c r="E2991">
        <v>156657185443900</v>
      </c>
      <c r="F2991">
        <f>(before[[#This Row],[post-handle-timestamp]]-before[[#This Row],[pre-handle-timestamp]])/1000000</f>
        <v>1.1899</v>
      </c>
    </row>
    <row r="2992" spans="1:6" hidden="1" x14ac:dyDescent="0.25">
      <c r="A2992" t="s">
        <v>5</v>
      </c>
      <c r="B2992" t="s">
        <v>18</v>
      </c>
      <c r="C2992">
        <v>200</v>
      </c>
      <c r="D2992">
        <v>156657188249600</v>
      </c>
      <c r="E2992">
        <v>156657189564200</v>
      </c>
      <c r="F2992">
        <f>(before[[#This Row],[post-handle-timestamp]]-before[[#This Row],[pre-handle-timestamp]])/1000000</f>
        <v>1.3146</v>
      </c>
    </row>
    <row r="2993" spans="1:6" hidden="1" x14ac:dyDescent="0.25">
      <c r="A2993" t="s">
        <v>5</v>
      </c>
      <c r="B2993" t="s">
        <v>13</v>
      </c>
      <c r="C2993">
        <v>200</v>
      </c>
      <c r="D2993">
        <v>156657192776800</v>
      </c>
      <c r="E2993">
        <v>156657193938100</v>
      </c>
      <c r="F2993">
        <f>(before[[#This Row],[post-handle-timestamp]]-before[[#This Row],[pre-handle-timestamp]])/1000000</f>
        <v>1.1613</v>
      </c>
    </row>
    <row r="2994" spans="1:6" hidden="1" x14ac:dyDescent="0.25">
      <c r="A2994" t="s">
        <v>5</v>
      </c>
      <c r="B2994" t="s">
        <v>19</v>
      </c>
      <c r="C2994">
        <v>200</v>
      </c>
      <c r="D2994">
        <v>156657196273300</v>
      </c>
      <c r="E2994">
        <v>156657197972100</v>
      </c>
      <c r="F2994">
        <f>(before[[#This Row],[post-handle-timestamp]]-before[[#This Row],[pre-handle-timestamp]])/1000000</f>
        <v>1.6988000000000001</v>
      </c>
    </row>
    <row r="2995" spans="1:6" hidden="1" x14ac:dyDescent="0.25">
      <c r="A2995" t="s">
        <v>5</v>
      </c>
      <c r="B2995" t="s">
        <v>12</v>
      </c>
      <c r="C2995">
        <v>200</v>
      </c>
      <c r="D2995">
        <v>156657200255200</v>
      </c>
      <c r="E2995">
        <v>156657201568800</v>
      </c>
      <c r="F2995">
        <f>(before[[#This Row],[post-handle-timestamp]]-before[[#This Row],[pre-handle-timestamp]])/1000000</f>
        <v>1.3136000000000001</v>
      </c>
    </row>
    <row r="2996" spans="1:6" hidden="1" x14ac:dyDescent="0.25">
      <c r="A2996" t="s">
        <v>5</v>
      </c>
      <c r="B2996" t="s">
        <v>14</v>
      </c>
      <c r="C2996">
        <v>200</v>
      </c>
      <c r="D2996">
        <v>156657204147500</v>
      </c>
      <c r="E2996">
        <v>156657205859000</v>
      </c>
      <c r="F2996">
        <f>(before[[#This Row],[post-handle-timestamp]]-before[[#This Row],[pre-handle-timestamp]])/1000000</f>
        <v>1.7115</v>
      </c>
    </row>
    <row r="2997" spans="1:6" hidden="1" x14ac:dyDescent="0.25">
      <c r="A2997" t="s">
        <v>5</v>
      </c>
      <c r="B2997" t="s">
        <v>15</v>
      </c>
      <c r="C2997">
        <v>200</v>
      </c>
      <c r="D2997">
        <v>156657208491400</v>
      </c>
      <c r="E2997">
        <v>156657209751300</v>
      </c>
      <c r="F2997">
        <f>(before[[#This Row],[post-handle-timestamp]]-before[[#This Row],[pre-handle-timestamp]])/1000000</f>
        <v>1.2599</v>
      </c>
    </row>
    <row r="2998" spans="1:6" hidden="1" x14ac:dyDescent="0.25">
      <c r="A2998" t="s">
        <v>5</v>
      </c>
      <c r="B2998" t="s">
        <v>16</v>
      </c>
      <c r="C2998">
        <v>200</v>
      </c>
      <c r="D2998">
        <v>156657212148000</v>
      </c>
      <c r="E2998">
        <v>156657213511700</v>
      </c>
      <c r="F2998">
        <f>(before[[#This Row],[post-handle-timestamp]]-before[[#This Row],[pre-handle-timestamp]])/1000000</f>
        <v>1.3636999999999999</v>
      </c>
    </row>
    <row r="2999" spans="1:6" hidden="1" x14ac:dyDescent="0.25">
      <c r="A2999" t="s">
        <v>5</v>
      </c>
      <c r="B2999" t="s">
        <v>10</v>
      </c>
      <c r="C2999">
        <v>200</v>
      </c>
      <c r="D2999">
        <v>156657216689100</v>
      </c>
      <c r="E2999">
        <v>156657217753600</v>
      </c>
      <c r="F2999">
        <f>(before[[#This Row],[post-handle-timestamp]]-before[[#This Row],[pre-handle-timestamp]])/1000000</f>
        <v>1.0645</v>
      </c>
    </row>
    <row r="3000" spans="1:6" hidden="1" x14ac:dyDescent="0.25">
      <c r="A3000" t="s">
        <v>5</v>
      </c>
      <c r="B3000" t="s">
        <v>20</v>
      </c>
      <c r="C3000">
        <v>200</v>
      </c>
      <c r="D3000">
        <v>156657219973100</v>
      </c>
      <c r="E3000">
        <v>156657221740300</v>
      </c>
      <c r="F3000">
        <f>(before[[#This Row],[post-handle-timestamp]]-before[[#This Row],[pre-handle-timestamp]])/1000000</f>
        <v>1.7672000000000001</v>
      </c>
    </row>
    <row r="3001" spans="1:6" hidden="1" x14ac:dyDescent="0.25">
      <c r="A3001" t="s">
        <v>5</v>
      </c>
      <c r="B3001" t="s">
        <v>21</v>
      </c>
      <c r="C3001">
        <v>200</v>
      </c>
      <c r="D3001">
        <v>156657225545900</v>
      </c>
      <c r="E3001">
        <v>156657227126900</v>
      </c>
      <c r="F3001">
        <f>(before[[#This Row],[post-handle-timestamp]]-before[[#This Row],[pre-handle-timestamp]])/1000000</f>
        <v>1.581</v>
      </c>
    </row>
    <row r="3002" spans="1:6" x14ac:dyDescent="0.25">
      <c r="A3002" t="s">
        <v>5</v>
      </c>
      <c r="B3002" t="s">
        <v>7</v>
      </c>
      <c r="C3002">
        <v>200</v>
      </c>
      <c r="D3002">
        <v>156595719326000</v>
      </c>
      <c r="E3002">
        <v>156595722222500</v>
      </c>
      <c r="F3002">
        <f>(before[[#This Row],[post-handle-timestamp]]-before[[#This Row],[pre-handle-timestamp]])/1000000</f>
        <v>2.8965000000000001</v>
      </c>
    </row>
    <row r="3003" spans="1:6" x14ac:dyDescent="0.25">
      <c r="A3003" t="s">
        <v>5</v>
      </c>
      <c r="B3003" t="s">
        <v>7</v>
      </c>
      <c r="C3003">
        <v>200</v>
      </c>
      <c r="D3003">
        <v>156596097571900</v>
      </c>
      <c r="E3003">
        <v>156596100026400</v>
      </c>
      <c r="F3003">
        <f>(before[[#This Row],[post-handle-timestamp]]-before[[#This Row],[pre-handle-timestamp]])/1000000</f>
        <v>2.4544999999999999</v>
      </c>
    </row>
    <row r="3004" spans="1:6" x14ac:dyDescent="0.25">
      <c r="A3004" t="s">
        <v>5</v>
      </c>
      <c r="B3004" t="s">
        <v>7</v>
      </c>
      <c r="C3004">
        <v>200</v>
      </c>
      <c r="D3004">
        <v>156603084185900</v>
      </c>
      <c r="E3004">
        <v>156603086431800</v>
      </c>
      <c r="F3004">
        <f>(before[[#This Row],[post-handle-timestamp]]-before[[#This Row],[pre-handle-timestamp]])/1000000</f>
        <v>2.2458999999999998</v>
      </c>
    </row>
    <row r="3005" spans="1:6" hidden="1" x14ac:dyDescent="0.25">
      <c r="A3005" t="s">
        <v>5</v>
      </c>
      <c r="B3005" t="s">
        <v>8</v>
      </c>
      <c r="C3005">
        <v>200</v>
      </c>
      <c r="D3005">
        <v>156657381495800</v>
      </c>
      <c r="E3005">
        <v>156657382793300</v>
      </c>
      <c r="F3005">
        <f>(before[[#This Row],[post-handle-timestamp]]-before[[#This Row],[pre-handle-timestamp]])/1000000</f>
        <v>1.2975000000000001</v>
      </c>
    </row>
    <row r="3006" spans="1:6" hidden="1" x14ac:dyDescent="0.25">
      <c r="A3006" t="s">
        <v>5</v>
      </c>
      <c r="B3006" t="s">
        <v>9</v>
      </c>
      <c r="C3006">
        <v>200</v>
      </c>
      <c r="D3006">
        <v>156657384939300</v>
      </c>
      <c r="E3006">
        <v>156657386328400</v>
      </c>
      <c r="F3006">
        <f>(before[[#This Row],[post-handle-timestamp]]-before[[#This Row],[pre-handle-timestamp]])/1000000</f>
        <v>1.3891</v>
      </c>
    </row>
    <row r="3007" spans="1:6" hidden="1" x14ac:dyDescent="0.25">
      <c r="A3007" t="s">
        <v>5</v>
      </c>
      <c r="B3007" t="s">
        <v>11</v>
      </c>
      <c r="C3007">
        <v>200</v>
      </c>
      <c r="D3007">
        <v>156657389064800</v>
      </c>
      <c r="E3007">
        <v>156657390420900</v>
      </c>
      <c r="F3007">
        <f>(before[[#This Row],[post-handle-timestamp]]-before[[#This Row],[pre-handle-timestamp]])/1000000</f>
        <v>1.3561000000000001</v>
      </c>
    </row>
    <row r="3008" spans="1:6" hidden="1" x14ac:dyDescent="0.25">
      <c r="A3008" t="s">
        <v>5</v>
      </c>
      <c r="B3008" t="s">
        <v>12</v>
      </c>
      <c r="C3008">
        <v>200</v>
      </c>
      <c r="D3008">
        <v>156657392821300</v>
      </c>
      <c r="E3008">
        <v>156657394080700</v>
      </c>
      <c r="F3008">
        <f>(before[[#This Row],[post-handle-timestamp]]-before[[#This Row],[pre-handle-timestamp]])/1000000</f>
        <v>1.2594000000000001</v>
      </c>
    </row>
    <row r="3009" spans="1:6" hidden="1" x14ac:dyDescent="0.25">
      <c r="A3009" t="s">
        <v>5</v>
      </c>
      <c r="B3009" t="s">
        <v>14</v>
      </c>
      <c r="C3009">
        <v>200</v>
      </c>
      <c r="D3009">
        <v>156657396699700</v>
      </c>
      <c r="E3009">
        <v>156657397904500</v>
      </c>
      <c r="F3009">
        <f>(before[[#This Row],[post-handle-timestamp]]-before[[#This Row],[pre-handle-timestamp]])/1000000</f>
        <v>1.2048000000000001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156657400200800</v>
      </c>
      <c r="E3010">
        <v>156657401942600</v>
      </c>
      <c r="F3010">
        <f>(before[[#This Row],[post-handle-timestamp]]-before[[#This Row],[pre-handle-timestamp]])/1000000</f>
        <v>1.7418</v>
      </c>
    </row>
    <row r="3011" spans="1:6" hidden="1" x14ac:dyDescent="0.25">
      <c r="A3011" t="s">
        <v>5</v>
      </c>
      <c r="B3011" t="s">
        <v>16</v>
      </c>
      <c r="C3011">
        <v>200</v>
      </c>
      <c r="D3011">
        <v>156657404489400</v>
      </c>
      <c r="E3011">
        <v>156657406484900</v>
      </c>
      <c r="F3011">
        <f>(before[[#This Row],[post-handle-timestamp]]-before[[#This Row],[pre-handle-timestamp]])/1000000</f>
        <v>1.9955000000000001</v>
      </c>
    </row>
    <row r="3012" spans="1:6" hidden="1" x14ac:dyDescent="0.25">
      <c r="A3012" t="s">
        <v>5</v>
      </c>
      <c r="B3012" t="s">
        <v>10</v>
      </c>
      <c r="C3012">
        <v>200</v>
      </c>
      <c r="D3012">
        <v>156657410095600</v>
      </c>
      <c r="E3012">
        <v>156657411502000</v>
      </c>
      <c r="F3012">
        <f>(before[[#This Row],[post-handle-timestamp]]-before[[#This Row],[pre-handle-timestamp]])/1000000</f>
        <v>1.4064000000000001</v>
      </c>
    </row>
    <row r="3013" spans="1:6" hidden="1" x14ac:dyDescent="0.25">
      <c r="A3013" t="s">
        <v>5</v>
      </c>
      <c r="B3013" t="s">
        <v>17</v>
      </c>
      <c r="C3013">
        <v>200</v>
      </c>
      <c r="D3013">
        <v>156657414400000</v>
      </c>
      <c r="E3013">
        <v>156657415764400</v>
      </c>
      <c r="F3013">
        <f>(before[[#This Row],[post-handle-timestamp]]-before[[#This Row],[pre-handle-timestamp]])/1000000</f>
        <v>1.3644000000000001</v>
      </c>
    </row>
    <row r="3014" spans="1:6" hidden="1" x14ac:dyDescent="0.25">
      <c r="A3014" t="s">
        <v>5</v>
      </c>
      <c r="B3014" t="s">
        <v>18</v>
      </c>
      <c r="C3014">
        <v>200</v>
      </c>
      <c r="D3014">
        <v>156657419436600</v>
      </c>
      <c r="E3014">
        <v>156657420803200</v>
      </c>
      <c r="F3014">
        <f>(before[[#This Row],[post-handle-timestamp]]-before[[#This Row],[pre-handle-timestamp]])/1000000</f>
        <v>1.3666</v>
      </c>
    </row>
    <row r="3015" spans="1:6" hidden="1" x14ac:dyDescent="0.25">
      <c r="A3015" t="s">
        <v>5</v>
      </c>
      <c r="B3015" t="s">
        <v>13</v>
      </c>
      <c r="C3015">
        <v>200</v>
      </c>
      <c r="D3015">
        <v>156657424364000</v>
      </c>
      <c r="E3015">
        <v>156657425841400</v>
      </c>
      <c r="F3015">
        <f>(before[[#This Row],[post-handle-timestamp]]-before[[#This Row],[pre-handle-timestamp]])/1000000</f>
        <v>1.4774</v>
      </c>
    </row>
    <row r="3016" spans="1:6" hidden="1" x14ac:dyDescent="0.25">
      <c r="A3016" t="s">
        <v>5</v>
      </c>
      <c r="B3016" t="s">
        <v>19</v>
      </c>
      <c r="C3016">
        <v>200</v>
      </c>
      <c r="D3016">
        <v>156657428532800</v>
      </c>
      <c r="E3016">
        <v>156657429616000</v>
      </c>
      <c r="F3016">
        <f>(before[[#This Row],[post-handle-timestamp]]-before[[#This Row],[pre-handle-timestamp]])/1000000</f>
        <v>1.0831999999999999</v>
      </c>
    </row>
    <row r="3017" spans="1:6" hidden="1" x14ac:dyDescent="0.25">
      <c r="A3017" t="s">
        <v>5</v>
      </c>
      <c r="B3017" t="s">
        <v>20</v>
      </c>
      <c r="C3017">
        <v>200</v>
      </c>
      <c r="D3017">
        <v>156657432128600</v>
      </c>
      <c r="E3017">
        <v>156657434697500</v>
      </c>
      <c r="F3017">
        <f>(before[[#This Row],[post-handle-timestamp]]-before[[#This Row],[pre-handle-timestamp]])/1000000</f>
        <v>2.5689000000000002</v>
      </c>
    </row>
    <row r="3018" spans="1:6" hidden="1" x14ac:dyDescent="0.25">
      <c r="A3018" t="s">
        <v>5</v>
      </c>
      <c r="B3018" t="s">
        <v>21</v>
      </c>
      <c r="C3018">
        <v>200</v>
      </c>
      <c r="D3018">
        <v>156657439977600</v>
      </c>
      <c r="E3018">
        <v>156657442089500</v>
      </c>
      <c r="F3018">
        <f>(before[[#This Row],[post-handle-timestamp]]-before[[#This Row],[pre-handle-timestamp]])/1000000</f>
        <v>2.1118999999999999</v>
      </c>
    </row>
    <row r="3019" spans="1:6" x14ac:dyDescent="0.25">
      <c r="A3019" t="s">
        <v>5</v>
      </c>
      <c r="B3019" t="s">
        <v>7</v>
      </c>
      <c r="C3019">
        <v>200</v>
      </c>
      <c r="D3019">
        <v>156603690552500</v>
      </c>
      <c r="E3019">
        <v>156603692960900</v>
      </c>
      <c r="F3019">
        <f>(before[[#This Row],[post-handle-timestamp]]-before[[#This Row],[pre-handle-timestamp]])/1000000</f>
        <v>2.4083999999999999</v>
      </c>
    </row>
    <row r="3020" spans="1:6" x14ac:dyDescent="0.25">
      <c r="A3020" t="s">
        <v>5</v>
      </c>
      <c r="B3020" t="s">
        <v>7</v>
      </c>
      <c r="C3020">
        <v>200</v>
      </c>
      <c r="D3020">
        <v>156604169699100</v>
      </c>
      <c r="E3020">
        <v>156604172622600</v>
      </c>
      <c r="F3020">
        <f>(before[[#This Row],[post-handle-timestamp]]-before[[#This Row],[pre-handle-timestamp]])/1000000</f>
        <v>2.9235000000000002</v>
      </c>
    </row>
    <row r="3021" spans="1:6" hidden="1" x14ac:dyDescent="0.25">
      <c r="A3021" t="s">
        <v>5</v>
      </c>
      <c r="B3021" t="s">
        <v>8</v>
      </c>
      <c r="C3021">
        <v>200</v>
      </c>
      <c r="D3021">
        <v>156664217274400</v>
      </c>
      <c r="E3021">
        <v>156664218484900</v>
      </c>
      <c r="F3021">
        <f>(before[[#This Row],[post-handle-timestamp]]-before[[#This Row],[pre-handle-timestamp]])/1000000</f>
        <v>1.2104999999999999</v>
      </c>
    </row>
    <row r="3022" spans="1:6" hidden="1" x14ac:dyDescent="0.25">
      <c r="A3022" t="s">
        <v>5</v>
      </c>
      <c r="B3022" t="s">
        <v>9</v>
      </c>
      <c r="C3022">
        <v>200</v>
      </c>
      <c r="D3022">
        <v>156664221292200</v>
      </c>
      <c r="E3022">
        <v>156664223181800</v>
      </c>
      <c r="F3022">
        <f>(before[[#This Row],[post-handle-timestamp]]-before[[#This Row],[pre-handle-timestamp]])/1000000</f>
        <v>1.8895999999999999</v>
      </c>
    </row>
    <row r="3023" spans="1:6" hidden="1" x14ac:dyDescent="0.25">
      <c r="A3023" t="s">
        <v>5</v>
      </c>
      <c r="B3023" t="s">
        <v>10</v>
      </c>
      <c r="C3023">
        <v>200</v>
      </c>
      <c r="D3023">
        <v>156664226536500</v>
      </c>
      <c r="E3023">
        <v>156664227849700</v>
      </c>
      <c r="F3023">
        <f>(before[[#This Row],[post-handle-timestamp]]-before[[#This Row],[pre-handle-timestamp]])/1000000</f>
        <v>1.3131999999999999</v>
      </c>
    </row>
    <row r="3024" spans="1:6" hidden="1" x14ac:dyDescent="0.25">
      <c r="A3024" t="s">
        <v>5</v>
      </c>
      <c r="B3024" t="s">
        <v>11</v>
      </c>
      <c r="C3024">
        <v>200</v>
      </c>
      <c r="D3024">
        <v>156664230046100</v>
      </c>
      <c r="E3024">
        <v>156664231735400</v>
      </c>
      <c r="F3024">
        <f>(before[[#This Row],[post-handle-timestamp]]-before[[#This Row],[pre-handle-timestamp]])/1000000</f>
        <v>1.6893</v>
      </c>
    </row>
    <row r="3025" spans="1:6" hidden="1" x14ac:dyDescent="0.25">
      <c r="A3025" t="s">
        <v>5</v>
      </c>
      <c r="B3025" t="s">
        <v>12</v>
      </c>
      <c r="C3025">
        <v>200</v>
      </c>
      <c r="D3025">
        <v>156664234572300</v>
      </c>
      <c r="E3025">
        <v>156664236040300</v>
      </c>
      <c r="F3025">
        <f>(before[[#This Row],[post-handle-timestamp]]-before[[#This Row],[pre-handle-timestamp]])/1000000</f>
        <v>1.468</v>
      </c>
    </row>
    <row r="3026" spans="1:6" hidden="1" x14ac:dyDescent="0.25">
      <c r="A3026" t="s">
        <v>5</v>
      </c>
      <c r="B3026" t="s">
        <v>14</v>
      </c>
      <c r="C3026">
        <v>200</v>
      </c>
      <c r="D3026">
        <v>156664238665900</v>
      </c>
      <c r="E3026">
        <v>156664240126300</v>
      </c>
      <c r="F3026">
        <f>(before[[#This Row],[post-handle-timestamp]]-before[[#This Row],[pre-handle-timestamp]])/1000000</f>
        <v>1.4603999999999999</v>
      </c>
    </row>
    <row r="3027" spans="1:6" hidden="1" x14ac:dyDescent="0.25">
      <c r="A3027" t="s">
        <v>5</v>
      </c>
      <c r="B3027" t="s">
        <v>15</v>
      </c>
      <c r="C3027">
        <v>200</v>
      </c>
      <c r="D3027">
        <v>156664242646600</v>
      </c>
      <c r="E3027">
        <v>156664243810700</v>
      </c>
      <c r="F3027">
        <f>(before[[#This Row],[post-handle-timestamp]]-before[[#This Row],[pre-handle-timestamp]])/1000000</f>
        <v>1.1640999999999999</v>
      </c>
    </row>
    <row r="3028" spans="1:6" hidden="1" x14ac:dyDescent="0.25">
      <c r="A3028" t="s">
        <v>5</v>
      </c>
      <c r="B3028" t="s">
        <v>16</v>
      </c>
      <c r="C3028">
        <v>200</v>
      </c>
      <c r="D3028">
        <v>156664245822200</v>
      </c>
      <c r="E3028">
        <v>156664248190500</v>
      </c>
      <c r="F3028">
        <f>(before[[#This Row],[post-handle-timestamp]]-before[[#This Row],[pre-handle-timestamp]])/1000000</f>
        <v>2.3683000000000001</v>
      </c>
    </row>
    <row r="3029" spans="1:6" hidden="1" x14ac:dyDescent="0.25">
      <c r="A3029" t="s">
        <v>5</v>
      </c>
      <c r="B3029" t="s">
        <v>17</v>
      </c>
      <c r="C3029">
        <v>200</v>
      </c>
      <c r="D3029">
        <v>156664251546800</v>
      </c>
      <c r="E3029">
        <v>156664252841000</v>
      </c>
      <c r="F3029">
        <f>(before[[#This Row],[post-handle-timestamp]]-before[[#This Row],[pre-handle-timestamp]])/1000000</f>
        <v>1.2942</v>
      </c>
    </row>
    <row r="3030" spans="1:6" hidden="1" x14ac:dyDescent="0.25">
      <c r="A3030" t="s">
        <v>5</v>
      </c>
      <c r="B3030" t="s">
        <v>18</v>
      </c>
      <c r="C3030">
        <v>200</v>
      </c>
      <c r="D3030">
        <v>156664255767800</v>
      </c>
      <c r="E3030">
        <v>156664257025300</v>
      </c>
      <c r="F3030">
        <f>(before[[#This Row],[post-handle-timestamp]]-before[[#This Row],[pre-handle-timestamp]])/1000000</f>
        <v>1.2575000000000001</v>
      </c>
    </row>
    <row r="3031" spans="1:6" hidden="1" x14ac:dyDescent="0.25">
      <c r="A3031" t="s">
        <v>5</v>
      </c>
      <c r="B3031" t="s">
        <v>13</v>
      </c>
      <c r="C3031">
        <v>200</v>
      </c>
      <c r="D3031">
        <v>156664260331500</v>
      </c>
      <c r="E3031">
        <v>156664264136700</v>
      </c>
      <c r="F3031">
        <f>(before[[#This Row],[post-handle-timestamp]]-before[[#This Row],[pre-handle-timestamp]])/1000000</f>
        <v>3.8052000000000001</v>
      </c>
    </row>
    <row r="3032" spans="1:6" hidden="1" x14ac:dyDescent="0.25">
      <c r="A3032" t="s">
        <v>5</v>
      </c>
      <c r="B3032" t="s">
        <v>19</v>
      </c>
      <c r="C3032">
        <v>200</v>
      </c>
      <c r="D3032">
        <v>156664267366900</v>
      </c>
      <c r="E3032">
        <v>156664269076400</v>
      </c>
      <c r="F3032">
        <f>(before[[#This Row],[post-handle-timestamp]]-before[[#This Row],[pre-handle-timestamp]])/1000000</f>
        <v>1.7095</v>
      </c>
    </row>
    <row r="3033" spans="1:6" hidden="1" x14ac:dyDescent="0.25">
      <c r="A3033" t="s">
        <v>5</v>
      </c>
      <c r="B3033" t="s">
        <v>20</v>
      </c>
      <c r="C3033">
        <v>200</v>
      </c>
      <c r="D3033">
        <v>156664272082200</v>
      </c>
      <c r="E3033">
        <v>156664274047400</v>
      </c>
      <c r="F3033">
        <f>(before[[#This Row],[post-handle-timestamp]]-before[[#This Row],[pre-handle-timestamp]])/1000000</f>
        <v>1.9652000000000001</v>
      </c>
    </row>
    <row r="3034" spans="1:6" hidden="1" x14ac:dyDescent="0.25">
      <c r="A3034" t="s">
        <v>5</v>
      </c>
      <c r="B3034" t="s">
        <v>21</v>
      </c>
      <c r="C3034">
        <v>200</v>
      </c>
      <c r="D3034">
        <v>156664278011000</v>
      </c>
      <c r="E3034">
        <v>156664279391800</v>
      </c>
      <c r="F3034">
        <f>(before[[#This Row],[post-handle-timestamp]]-before[[#This Row],[pre-handle-timestamp]])/1000000</f>
        <v>1.3808</v>
      </c>
    </row>
    <row r="3035" spans="1:6" hidden="1" x14ac:dyDescent="0.25">
      <c r="A3035" t="s">
        <v>5</v>
      </c>
      <c r="B3035" t="s">
        <v>22</v>
      </c>
      <c r="C3035">
        <v>200</v>
      </c>
      <c r="D3035">
        <v>156664282956300</v>
      </c>
      <c r="E3035">
        <v>156664284255500</v>
      </c>
      <c r="F3035">
        <f>(before[[#This Row],[post-handle-timestamp]]-before[[#This Row],[pre-handle-timestamp]])/1000000</f>
        <v>1.2991999999999999</v>
      </c>
    </row>
    <row r="3036" spans="1:6" hidden="1" x14ac:dyDescent="0.25">
      <c r="A3036" t="s">
        <v>5</v>
      </c>
      <c r="B3036" t="s">
        <v>23</v>
      </c>
      <c r="C3036">
        <v>200</v>
      </c>
      <c r="D3036">
        <v>156664288715900</v>
      </c>
      <c r="E3036">
        <v>156664289903500</v>
      </c>
      <c r="F3036">
        <f>(before[[#This Row],[post-handle-timestamp]]-before[[#This Row],[pre-handle-timestamp]])/1000000</f>
        <v>1.1876</v>
      </c>
    </row>
    <row r="3037" spans="1:6" hidden="1" x14ac:dyDescent="0.25">
      <c r="A3037" t="s">
        <v>5</v>
      </c>
      <c r="B3037" t="s">
        <v>24</v>
      </c>
      <c r="C3037">
        <v>200</v>
      </c>
      <c r="D3037">
        <v>156664294800200</v>
      </c>
      <c r="E3037">
        <v>156664296110300</v>
      </c>
      <c r="F3037">
        <f>(before[[#This Row],[post-handle-timestamp]]-before[[#This Row],[pre-handle-timestamp]])/1000000</f>
        <v>1.3101</v>
      </c>
    </row>
    <row r="3038" spans="1:6" x14ac:dyDescent="0.25">
      <c r="A3038" t="s">
        <v>5</v>
      </c>
      <c r="B3038" t="s">
        <v>7</v>
      </c>
      <c r="C3038">
        <v>200</v>
      </c>
      <c r="D3038">
        <v>156604522926300</v>
      </c>
      <c r="E3038">
        <v>156604525159100</v>
      </c>
      <c r="F3038">
        <f>(before[[#This Row],[post-handle-timestamp]]-before[[#This Row],[pre-handle-timestamp]])/1000000</f>
        <v>2.2328000000000001</v>
      </c>
    </row>
    <row r="3039" spans="1:6" hidden="1" x14ac:dyDescent="0.25">
      <c r="A3039" t="s">
        <v>5</v>
      </c>
      <c r="B3039" t="s">
        <v>8</v>
      </c>
      <c r="C3039">
        <v>200</v>
      </c>
      <c r="D3039">
        <v>156664425139600</v>
      </c>
      <c r="E3039">
        <v>156664426324500</v>
      </c>
      <c r="F3039">
        <f>(before[[#This Row],[post-handle-timestamp]]-before[[#This Row],[pre-handle-timestamp]])/1000000</f>
        <v>1.1849000000000001</v>
      </c>
    </row>
    <row r="3040" spans="1:6" hidden="1" x14ac:dyDescent="0.25">
      <c r="A3040" t="s">
        <v>5</v>
      </c>
      <c r="B3040" t="s">
        <v>9</v>
      </c>
      <c r="C3040">
        <v>200</v>
      </c>
      <c r="D3040">
        <v>156664428631100</v>
      </c>
      <c r="E3040">
        <v>156664429888100</v>
      </c>
      <c r="F3040">
        <f>(before[[#This Row],[post-handle-timestamp]]-before[[#This Row],[pre-handle-timestamp]])/1000000</f>
        <v>1.2569999999999999</v>
      </c>
    </row>
    <row r="3041" spans="1:6" hidden="1" x14ac:dyDescent="0.25">
      <c r="A3041" t="s">
        <v>5</v>
      </c>
      <c r="B3041" t="s">
        <v>11</v>
      </c>
      <c r="C3041">
        <v>200</v>
      </c>
      <c r="D3041">
        <v>156664432267500</v>
      </c>
      <c r="E3041">
        <v>156664433400200</v>
      </c>
      <c r="F3041">
        <f>(before[[#This Row],[post-handle-timestamp]]-before[[#This Row],[pre-handle-timestamp]])/1000000</f>
        <v>1.1327</v>
      </c>
    </row>
    <row r="3042" spans="1:6" hidden="1" x14ac:dyDescent="0.25">
      <c r="A3042" t="s">
        <v>5</v>
      </c>
      <c r="B3042" t="s">
        <v>12</v>
      </c>
      <c r="C3042">
        <v>200</v>
      </c>
      <c r="D3042">
        <v>156664435443400</v>
      </c>
      <c r="E3042">
        <v>156664436736200</v>
      </c>
      <c r="F3042">
        <f>(before[[#This Row],[post-handle-timestamp]]-before[[#This Row],[pre-handle-timestamp]])/1000000</f>
        <v>1.2927999999999999</v>
      </c>
    </row>
    <row r="3043" spans="1:6" hidden="1" x14ac:dyDescent="0.25">
      <c r="A3043" t="s">
        <v>5</v>
      </c>
      <c r="B3043" t="s">
        <v>14</v>
      </c>
      <c r="C3043">
        <v>200</v>
      </c>
      <c r="D3043">
        <v>156664439469400</v>
      </c>
      <c r="E3043">
        <v>156664440689400</v>
      </c>
      <c r="F3043">
        <f>(before[[#This Row],[post-handle-timestamp]]-before[[#This Row],[pre-handle-timestamp]])/1000000</f>
        <v>1.22</v>
      </c>
    </row>
    <row r="3044" spans="1:6" hidden="1" x14ac:dyDescent="0.25">
      <c r="A3044" t="s">
        <v>5</v>
      </c>
      <c r="B3044" t="s">
        <v>15</v>
      </c>
      <c r="C3044">
        <v>200</v>
      </c>
      <c r="D3044">
        <v>156664442953100</v>
      </c>
      <c r="E3044">
        <v>156664445043300</v>
      </c>
      <c r="F3044">
        <f>(before[[#This Row],[post-handle-timestamp]]-before[[#This Row],[pre-handle-timestamp]])/1000000</f>
        <v>2.0901999999999998</v>
      </c>
    </row>
    <row r="3045" spans="1:6" hidden="1" x14ac:dyDescent="0.25">
      <c r="A3045" t="s">
        <v>5</v>
      </c>
      <c r="B3045" t="s">
        <v>16</v>
      </c>
      <c r="C3045">
        <v>200</v>
      </c>
      <c r="D3045">
        <v>156664447751300</v>
      </c>
      <c r="E3045">
        <v>156664449045600</v>
      </c>
      <c r="F3045">
        <f>(before[[#This Row],[post-handle-timestamp]]-before[[#This Row],[pre-handle-timestamp]])/1000000</f>
        <v>1.2943</v>
      </c>
    </row>
    <row r="3046" spans="1:6" hidden="1" x14ac:dyDescent="0.25">
      <c r="A3046" t="s">
        <v>5</v>
      </c>
      <c r="B3046" t="s">
        <v>10</v>
      </c>
      <c r="C3046">
        <v>200</v>
      </c>
      <c r="D3046">
        <v>156664451792900</v>
      </c>
      <c r="E3046">
        <v>156664452986100</v>
      </c>
      <c r="F3046">
        <f>(before[[#This Row],[post-handle-timestamp]]-before[[#This Row],[pre-handle-timestamp]])/1000000</f>
        <v>1.1932</v>
      </c>
    </row>
    <row r="3047" spans="1:6" hidden="1" x14ac:dyDescent="0.25">
      <c r="A3047" t="s">
        <v>5</v>
      </c>
      <c r="B3047" t="s">
        <v>17</v>
      </c>
      <c r="C3047">
        <v>200</v>
      </c>
      <c r="D3047">
        <v>156664455332000</v>
      </c>
      <c r="E3047">
        <v>156664456567700</v>
      </c>
      <c r="F3047">
        <f>(before[[#This Row],[post-handle-timestamp]]-before[[#This Row],[pre-handle-timestamp]])/1000000</f>
        <v>1.2357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156664459491800</v>
      </c>
      <c r="E3048">
        <v>156664460943600</v>
      </c>
      <c r="F3048">
        <f>(before[[#This Row],[post-handle-timestamp]]-before[[#This Row],[pre-handle-timestamp]])/1000000</f>
        <v>1.4518</v>
      </c>
    </row>
    <row r="3049" spans="1:6" hidden="1" x14ac:dyDescent="0.25">
      <c r="A3049" t="s">
        <v>5</v>
      </c>
      <c r="B3049" t="s">
        <v>13</v>
      </c>
      <c r="C3049">
        <v>200</v>
      </c>
      <c r="D3049">
        <v>156664464448500</v>
      </c>
      <c r="E3049">
        <v>156664465519500</v>
      </c>
      <c r="F3049">
        <f>(before[[#This Row],[post-handle-timestamp]]-before[[#This Row],[pre-handle-timestamp]])/1000000</f>
        <v>1.071</v>
      </c>
    </row>
    <row r="3050" spans="1:6" hidden="1" x14ac:dyDescent="0.25">
      <c r="A3050" t="s">
        <v>5</v>
      </c>
      <c r="B3050" t="s">
        <v>19</v>
      </c>
      <c r="C3050">
        <v>200</v>
      </c>
      <c r="D3050">
        <v>156664468182500</v>
      </c>
      <c r="E3050">
        <v>156664469373500</v>
      </c>
      <c r="F3050">
        <f>(before[[#This Row],[post-handle-timestamp]]-before[[#This Row],[pre-handle-timestamp]])/1000000</f>
        <v>1.1910000000000001</v>
      </c>
    </row>
    <row r="3051" spans="1:6" hidden="1" x14ac:dyDescent="0.25">
      <c r="A3051" t="s">
        <v>5</v>
      </c>
      <c r="B3051" t="s">
        <v>20</v>
      </c>
      <c r="C3051">
        <v>200</v>
      </c>
      <c r="D3051">
        <v>156664471701800</v>
      </c>
      <c r="E3051">
        <v>156664473707900</v>
      </c>
      <c r="F3051">
        <f>(before[[#This Row],[post-handle-timestamp]]-before[[#This Row],[pre-handle-timestamp]])/1000000</f>
        <v>2.0061</v>
      </c>
    </row>
    <row r="3052" spans="1:6" hidden="1" x14ac:dyDescent="0.25">
      <c r="A3052" t="s">
        <v>5</v>
      </c>
      <c r="B3052" t="s">
        <v>21</v>
      </c>
      <c r="C3052">
        <v>200</v>
      </c>
      <c r="D3052">
        <v>156664477377800</v>
      </c>
      <c r="E3052">
        <v>156664478801500</v>
      </c>
      <c r="F3052">
        <f>(before[[#This Row],[post-handle-timestamp]]-before[[#This Row],[pre-handle-timestamp]])/1000000</f>
        <v>1.4237</v>
      </c>
    </row>
    <row r="3053" spans="1:6" x14ac:dyDescent="0.25">
      <c r="A3053" t="s">
        <v>5</v>
      </c>
      <c r="B3053" t="s">
        <v>7</v>
      </c>
      <c r="C3053">
        <v>200</v>
      </c>
      <c r="D3053">
        <v>156611474235900</v>
      </c>
      <c r="E3053">
        <v>156611476642100</v>
      </c>
      <c r="F3053">
        <f>(before[[#This Row],[post-handle-timestamp]]-before[[#This Row],[pre-handle-timestamp]])/1000000</f>
        <v>2.4062000000000001</v>
      </c>
    </row>
    <row r="3054" spans="1:6" x14ac:dyDescent="0.25">
      <c r="A3054" t="s">
        <v>5</v>
      </c>
      <c r="B3054" t="s">
        <v>7</v>
      </c>
      <c r="C3054">
        <v>200</v>
      </c>
      <c r="D3054">
        <v>156611944751400</v>
      </c>
      <c r="E3054">
        <v>156611947271400</v>
      </c>
      <c r="F3054">
        <f>(before[[#This Row],[post-handle-timestamp]]-before[[#This Row],[pre-handle-timestamp]])/1000000</f>
        <v>2.52</v>
      </c>
    </row>
    <row r="3055" spans="1:6" x14ac:dyDescent="0.25">
      <c r="A3055" t="s">
        <v>5</v>
      </c>
      <c r="B3055" t="s">
        <v>7</v>
      </c>
      <c r="C3055">
        <v>200</v>
      </c>
      <c r="D3055">
        <v>156615412936500</v>
      </c>
      <c r="E3055">
        <v>156615415558800</v>
      </c>
      <c r="F3055">
        <f>(before[[#This Row],[post-handle-timestamp]]-before[[#This Row],[pre-handle-timestamp]])/1000000</f>
        <v>2.6223000000000001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156664586636500</v>
      </c>
      <c r="E3056">
        <v>156664588134500</v>
      </c>
      <c r="F3056">
        <f>(before[[#This Row],[post-handle-timestamp]]-before[[#This Row],[pre-handle-timestamp]])/1000000</f>
        <v>1.498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156664591196100</v>
      </c>
      <c r="E3057">
        <v>156664592958300</v>
      </c>
      <c r="F3057">
        <f>(before[[#This Row],[post-handle-timestamp]]-before[[#This Row],[pre-handle-timestamp]])/1000000</f>
        <v>1.7622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156664595601200</v>
      </c>
      <c r="E3058">
        <v>156664596618500</v>
      </c>
      <c r="F3058">
        <f>(before[[#This Row],[post-handle-timestamp]]-before[[#This Row],[pre-handle-timestamp]])/1000000</f>
        <v>1.0173000000000001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156664598805300</v>
      </c>
      <c r="E3059">
        <v>156664600485300</v>
      </c>
      <c r="F3059">
        <f>(before[[#This Row],[post-handle-timestamp]]-before[[#This Row],[pre-handle-timestamp]])/1000000</f>
        <v>1.68</v>
      </c>
    </row>
    <row r="3060" spans="1:6" hidden="1" x14ac:dyDescent="0.25">
      <c r="A3060" t="s">
        <v>5</v>
      </c>
      <c r="B3060" t="s">
        <v>14</v>
      </c>
      <c r="C3060">
        <v>200</v>
      </c>
      <c r="D3060">
        <v>156664603538600</v>
      </c>
      <c r="E3060">
        <v>156664604971500</v>
      </c>
      <c r="F3060">
        <f>(before[[#This Row],[post-handle-timestamp]]-before[[#This Row],[pre-handle-timestamp]])/1000000</f>
        <v>1.4329000000000001</v>
      </c>
    </row>
    <row r="3061" spans="1:6" hidden="1" x14ac:dyDescent="0.25">
      <c r="A3061" t="s">
        <v>5</v>
      </c>
      <c r="B3061" t="s">
        <v>13</v>
      </c>
      <c r="C3061">
        <v>200</v>
      </c>
      <c r="D3061">
        <v>156664607579500</v>
      </c>
      <c r="E3061">
        <v>156664608657700</v>
      </c>
      <c r="F3061">
        <f>(before[[#This Row],[post-handle-timestamp]]-before[[#This Row],[pre-handle-timestamp]])/1000000</f>
        <v>1.0782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156664611189900</v>
      </c>
      <c r="E3062">
        <v>156664612932100</v>
      </c>
      <c r="F3062">
        <f>(before[[#This Row],[post-handle-timestamp]]-before[[#This Row],[pre-handle-timestamp]])/1000000</f>
        <v>1.7422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156664615837300</v>
      </c>
      <c r="E3063">
        <v>156664617205200</v>
      </c>
      <c r="F3063">
        <f>(before[[#This Row],[post-handle-timestamp]]-before[[#This Row],[pre-handle-timestamp]])/1000000</f>
        <v>1.3678999999999999</v>
      </c>
    </row>
    <row r="3064" spans="1:6" hidden="1" x14ac:dyDescent="0.25">
      <c r="A3064" t="s">
        <v>5</v>
      </c>
      <c r="B3064" t="s">
        <v>10</v>
      </c>
      <c r="C3064">
        <v>200</v>
      </c>
      <c r="D3064">
        <v>156664619765200</v>
      </c>
      <c r="E3064">
        <v>156664621014400</v>
      </c>
      <c r="F3064">
        <f>(before[[#This Row],[post-handle-timestamp]]-before[[#This Row],[pre-handle-timestamp]])/1000000</f>
        <v>1.2492000000000001</v>
      </c>
    </row>
    <row r="3065" spans="1:6" hidden="1" x14ac:dyDescent="0.25">
      <c r="A3065" t="s">
        <v>5</v>
      </c>
      <c r="B3065" t="s">
        <v>17</v>
      </c>
      <c r="C3065">
        <v>200</v>
      </c>
      <c r="D3065">
        <v>156664623728000</v>
      </c>
      <c r="E3065">
        <v>156664625837400</v>
      </c>
      <c r="F3065">
        <f>(before[[#This Row],[post-handle-timestamp]]-before[[#This Row],[pre-handle-timestamp]])/1000000</f>
        <v>2.1093999999999999</v>
      </c>
    </row>
    <row r="3066" spans="1:6" hidden="1" x14ac:dyDescent="0.25">
      <c r="A3066" t="s">
        <v>5</v>
      </c>
      <c r="B3066" t="s">
        <v>18</v>
      </c>
      <c r="C3066">
        <v>200</v>
      </c>
      <c r="D3066">
        <v>156664629601000</v>
      </c>
      <c r="E3066">
        <v>156664631420400</v>
      </c>
      <c r="F3066">
        <f>(before[[#This Row],[post-handle-timestamp]]-before[[#This Row],[pre-handle-timestamp]])/1000000</f>
        <v>1.8193999999999999</v>
      </c>
    </row>
    <row r="3067" spans="1:6" hidden="1" x14ac:dyDescent="0.25">
      <c r="A3067" t="s">
        <v>5</v>
      </c>
      <c r="B3067" t="s">
        <v>19</v>
      </c>
      <c r="C3067">
        <v>200</v>
      </c>
      <c r="D3067">
        <v>156664634673800</v>
      </c>
      <c r="E3067">
        <v>156664635741900</v>
      </c>
      <c r="F3067">
        <f>(before[[#This Row],[post-handle-timestamp]]-before[[#This Row],[pre-handle-timestamp]])/1000000</f>
        <v>1.0681</v>
      </c>
    </row>
    <row r="3068" spans="1:6" hidden="1" x14ac:dyDescent="0.25">
      <c r="A3068" t="s">
        <v>5</v>
      </c>
      <c r="B3068" t="s">
        <v>20</v>
      </c>
      <c r="C3068">
        <v>200</v>
      </c>
      <c r="D3068">
        <v>156664638564400</v>
      </c>
      <c r="E3068">
        <v>156664640748100</v>
      </c>
      <c r="F3068">
        <f>(before[[#This Row],[post-handle-timestamp]]-before[[#This Row],[pre-handle-timestamp]])/1000000</f>
        <v>2.1837</v>
      </c>
    </row>
    <row r="3069" spans="1:6" hidden="1" x14ac:dyDescent="0.25">
      <c r="A3069" t="s">
        <v>5</v>
      </c>
      <c r="B3069" t="s">
        <v>21</v>
      </c>
      <c r="C3069">
        <v>200</v>
      </c>
      <c r="D3069">
        <v>156664644728800</v>
      </c>
      <c r="E3069">
        <v>156664646375400</v>
      </c>
      <c r="F3069">
        <f>(before[[#This Row],[post-handle-timestamp]]-before[[#This Row],[pre-handle-timestamp]])/1000000</f>
        <v>1.6466000000000001</v>
      </c>
    </row>
    <row r="3070" spans="1:6" x14ac:dyDescent="0.25">
      <c r="A3070" t="s">
        <v>5</v>
      </c>
      <c r="B3070" t="s">
        <v>7</v>
      </c>
      <c r="C3070">
        <v>200</v>
      </c>
      <c r="D3070">
        <v>156615843089100</v>
      </c>
      <c r="E3070">
        <v>156615845313800</v>
      </c>
      <c r="F3070">
        <f>(before[[#This Row],[post-handle-timestamp]]-before[[#This Row],[pre-handle-timestamp]])/1000000</f>
        <v>2.2246999999999999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156664821423600</v>
      </c>
      <c r="E3071">
        <v>156664822837400</v>
      </c>
      <c r="F3071">
        <f>(before[[#This Row],[post-handle-timestamp]]-before[[#This Row],[pre-handle-timestamp]])/1000000</f>
        <v>1.4137999999999999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156664825163900</v>
      </c>
      <c r="E3072">
        <v>156664826494000</v>
      </c>
      <c r="F3072">
        <f>(before[[#This Row],[post-handle-timestamp]]-before[[#This Row],[pre-handle-timestamp]])/1000000</f>
        <v>1.3301000000000001</v>
      </c>
    </row>
    <row r="3073" spans="1:6" hidden="1" x14ac:dyDescent="0.25">
      <c r="A3073" t="s">
        <v>5</v>
      </c>
      <c r="B3073" t="s">
        <v>10</v>
      </c>
      <c r="C3073">
        <v>200</v>
      </c>
      <c r="D3073">
        <v>156664829147700</v>
      </c>
      <c r="E3073">
        <v>156664830649500</v>
      </c>
      <c r="F3073">
        <f>(before[[#This Row],[post-handle-timestamp]]-before[[#This Row],[pre-handle-timestamp]])/1000000</f>
        <v>1.5018</v>
      </c>
    </row>
    <row r="3074" spans="1:6" hidden="1" x14ac:dyDescent="0.25">
      <c r="A3074" t="s">
        <v>5</v>
      </c>
      <c r="B3074" t="s">
        <v>11</v>
      </c>
      <c r="C3074">
        <v>200</v>
      </c>
      <c r="D3074">
        <v>156664833052700</v>
      </c>
      <c r="E3074">
        <v>156664834651800</v>
      </c>
      <c r="F3074">
        <f>(before[[#This Row],[post-handle-timestamp]]-before[[#This Row],[pre-handle-timestamp]])/1000000</f>
        <v>1.5991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156664836914500</v>
      </c>
      <c r="E3075">
        <v>156664839141200</v>
      </c>
      <c r="F3075">
        <f>(before[[#This Row],[post-handle-timestamp]]-before[[#This Row],[pre-handle-timestamp]])/1000000</f>
        <v>2.2267000000000001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156664841796500</v>
      </c>
      <c r="E3076">
        <v>156664842845500</v>
      </c>
      <c r="F3076">
        <f>(before[[#This Row],[post-handle-timestamp]]-before[[#This Row],[pre-handle-timestamp]])/1000000</f>
        <v>1.0489999999999999</v>
      </c>
    </row>
    <row r="3077" spans="1:6" hidden="1" x14ac:dyDescent="0.25">
      <c r="A3077" t="s">
        <v>5</v>
      </c>
      <c r="B3077" t="s">
        <v>14</v>
      </c>
      <c r="C3077">
        <v>200</v>
      </c>
      <c r="D3077">
        <v>156664845098900</v>
      </c>
      <c r="E3077">
        <v>156664846528500</v>
      </c>
      <c r="F3077">
        <f>(before[[#This Row],[post-handle-timestamp]]-before[[#This Row],[pre-handle-timestamp]])/1000000</f>
        <v>1.4296</v>
      </c>
    </row>
    <row r="3078" spans="1:6" hidden="1" x14ac:dyDescent="0.25">
      <c r="A3078" t="s">
        <v>5</v>
      </c>
      <c r="B3078" t="s">
        <v>15</v>
      </c>
      <c r="C3078">
        <v>200</v>
      </c>
      <c r="D3078">
        <v>156664849258600</v>
      </c>
      <c r="E3078">
        <v>156664850904800</v>
      </c>
      <c r="F3078">
        <f>(before[[#This Row],[post-handle-timestamp]]-before[[#This Row],[pre-handle-timestamp]])/1000000</f>
        <v>1.6462000000000001</v>
      </c>
    </row>
    <row r="3079" spans="1:6" hidden="1" x14ac:dyDescent="0.25">
      <c r="A3079" t="s">
        <v>5</v>
      </c>
      <c r="B3079" t="s">
        <v>16</v>
      </c>
      <c r="C3079">
        <v>200</v>
      </c>
      <c r="D3079">
        <v>156664853130400</v>
      </c>
      <c r="E3079">
        <v>156664855105400</v>
      </c>
      <c r="F3079">
        <f>(before[[#This Row],[post-handle-timestamp]]-before[[#This Row],[pre-handle-timestamp]])/1000000</f>
        <v>1.9750000000000001</v>
      </c>
    </row>
    <row r="3080" spans="1:6" hidden="1" x14ac:dyDescent="0.25">
      <c r="A3080" t="s">
        <v>5</v>
      </c>
      <c r="B3080" t="s">
        <v>17</v>
      </c>
      <c r="C3080">
        <v>200</v>
      </c>
      <c r="D3080">
        <v>156664858842600</v>
      </c>
      <c r="E3080">
        <v>156664860174200</v>
      </c>
      <c r="F3080">
        <f>(before[[#This Row],[post-handle-timestamp]]-before[[#This Row],[pre-handle-timestamp]])/1000000</f>
        <v>1.3315999999999999</v>
      </c>
    </row>
    <row r="3081" spans="1:6" hidden="1" x14ac:dyDescent="0.25">
      <c r="A3081" t="s">
        <v>5</v>
      </c>
      <c r="B3081" t="s">
        <v>18</v>
      </c>
      <c r="C3081">
        <v>200</v>
      </c>
      <c r="D3081">
        <v>156664863117700</v>
      </c>
      <c r="E3081">
        <v>156664864391800</v>
      </c>
      <c r="F3081">
        <f>(before[[#This Row],[post-handle-timestamp]]-before[[#This Row],[pre-handle-timestamp]])/1000000</f>
        <v>1.2741</v>
      </c>
    </row>
    <row r="3082" spans="1:6" hidden="1" x14ac:dyDescent="0.25">
      <c r="A3082" t="s">
        <v>5</v>
      </c>
      <c r="B3082" t="s">
        <v>19</v>
      </c>
      <c r="C3082">
        <v>200</v>
      </c>
      <c r="D3082">
        <v>156664866919700</v>
      </c>
      <c r="E3082">
        <v>156664868233200</v>
      </c>
      <c r="F3082">
        <f>(before[[#This Row],[post-handle-timestamp]]-before[[#This Row],[pre-handle-timestamp]])/1000000</f>
        <v>1.3134999999999999</v>
      </c>
    </row>
    <row r="3083" spans="1:6" hidden="1" x14ac:dyDescent="0.25">
      <c r="A3083" t="s">
        <v>5</v>
      </c>
      <c r="B3083" t="s">
        <v>20</v>
      </c>
      <c r="C3083">
        <v>200</v>
      </c>
      <c r="D3083">
        <v>156664870607000</v>
      </c>
      <c r="E3083">
        <v>156664872915100</v>
      </c>
      <c r="F3083">
        <f>(before[[#This Row],[post-handle-timestamp]]-before[[#This Row],[pre-handle-timestamp]])/1000000</f>
        <v>2.3081</v>
      </c>
    </row>
    <row r="3084" spans="1:6" hidden="1" x14ac:dyDescent="0.25">
      <c r="A3084" t="s">
        <v>5</v>
      </c>
      <c r="B3084" t="s">
        <v>21</v>
      </c>
      <c r="C3084">
        <v>200</v>
      </c>
      <c r="D3084">
        <v>156664877087400</v>
      </c>
      <c r="E3084">
        <v>156664878845900</v>
      </c>
      <c r="F3084">
        <f>(before[[#This Row],[post-handle-timestamp]]-before[[#This Row],[pre-handle-timestamp]])/1000000</f>
        <v>1.7585</v>
      </c>
    </row>
    <row r="3085" spans="1:6" hidden="1" x14ac:dyDescent="0.25">
      <c r="A3085" t="s">
        <v>5</v>
      </c>
      <c r="B3085" t="s">
        <v>28</v>
      </c>
      <c r="C3085">
        <v>200</v>
      </c>
      <c r="D3085">
        <v>156664881796000</v>
      </c>
      <c r="E3085">
        <v>156664883046000</v>
      </c>
      <c r="F3085">
        <f>(before[[#This Row],[post-handle-timestamp]]-before[[#This Row],[pre-handle-timestamp]])/1000000</f>
        <v>1.25</v>
      </c>
    </row>
    <row r="3086" spans="1:6" x14ac:dyDescent="0.25">
      <c r="A3086" t="s">
        <v>5</v>
      </c>
      <c r="B3086" t="s">
        <v>7</v>
      </c>
      <c r="C3086">
        <v>200</v>
      </c>
      <c r="D3086">
        <v>156622656319100</v>
      </c>
      <c r="E3086">
        <v>156622658691600</v>
      </c>
      <c r="F3086">
        <f>(before[[#This Row],[post-handle-timestamp]]-before[[#This Row],[pre-handle-timestamp]])/1000000</f>
        <v>2.3725000000000001</v>
      </c>
    </row>
    <row r="3087" spans="1:6" hidden="1" x14ac:dyDescent="0.25">
      <c r="A3087" t="s">
        <v>5</v>
      </c>
      <c r="B3087" t="s">
        <v>8</v>
      </c>
      <c r="C3087">
        <v>200</v>
      </c>
      <c r="D3087">
        <v>156665038605100</v>
      </c>
      <c r="E3087">
        <v>156665040000800</v>
      </c>
      <c r="F3087">
        <f>(before[[#This Row],[post-handle-timestamp]]-before[[#This Row],[pre-handle-timestamp]])/1000000</f>
        <v>1.3956999999999999</v>
      </c>
    </row>
    <row r="3088" spans="1:6" hidden="1" x14ac:dyDescent="0.25">
      <c r="A3088" t="s">
        <v>5</v>
      </c>
      <c r="B3088" t="s">
        <v>9</v>
      </c>
      <c r="C3088">
        <v>200</v>
      </c>
      <c r="D3088">
        <v>156665042165500</v>
      </c>
      <c r="E3088">
        <v>156665043409500</v>
      </c>
      <c r="F3088">
        <f>(before[[#This Row],[post-handle-timestamp]]-before[[#This Row],[pre-handle-timestamp]])/1000000</f>
        <v>1.244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156665046385000</v>
      </c>
      <c r="E3089">
        <v>156665048189700</v>
      </c>
      <c r="F3089">
        <f>(before[[#This Row],[post-handle-timestamp]]-before[[#This Row],[pre-handle-timestamp]])/1000000</f>
        <v>1.8047</v>
      </c>
    </row>
    <row r="3090" spans="1:6" hidden="1" x14ac:dyDescent="0.25">
      <c r="A3090" t="s">
        <v>5</v>
      </c>
      <c r="B3090" t="s">
        <v>11</v>
      </c>
      <c r="C3090">
        <v>200</v>
      </c>
      <c r="D3090">
        <v>156665050708000</v>
      </c>
      <c r="E3090">
        <v>156665051894900</v>
      </c>
      <c r="F3090">
        <f>(before[[#This Row],[post-handle-timestamp]]-before[[#This Row],[pre-handle-timestamp]])/1000000</f>
        <v>1.1869000000000001</v>
      </c>
    </row>
    <row r="3091" spans="1:6" hidden="1" x14ac:dyDescent="0.25">
      <c r="A3091" t="s">
        <v>5</v>
      </c>
      <c r="B3091" t="s">
        <v>18</v>
      </c>
      <c r="C3091">
        <v>200</v>
      </c>
      <c r="D3091">
        <v>156665053986500</v>
      </c>
      <c r="E3091">
        <v>156665055383000</v>
      </c>
      <c r="F3091">
        <f>(before[[#This Row],[post-handle-timestamp]]-before[[#This Row],[pre-handle-timestamp]])/1000000</f>
        <v>1.3965000000000001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156665058496800</v>
      </c>
      <c r="E3092">
        <v>156665060406700</v>
      </c>
      <c r="F3092">
        <f>(before[[#This Row],[post-handle-timestamp]]-before[[#This Row],[pre-handle-timestamp]])/1000000</f>
        <v>1.9098999999999999</v>
      </c>
    </row>
    <row r="3093" spans="1:6" hidden="1" x14ac:dyDescent="0.25">
      <c r="A3093" t="s">
        <v>5</v>
      </c>
      <c r="B3093" t="s">
        <v>19</v>
      </c>
      <c r="C3093">
        <v>200</v>
      </c>
      <c r="D3093">
        <v>156665063079700</v>
      </c>
      <c r="E3093">
        <v>156665064249600</v>
      </c>
      <c r="F3093">
        <f>(before[[#This Row],[post-handle-timestamp]]-before[[#This Row],[pre-handle-timestamp]])/1000000</f>
        <v>1.1698999999999999</v>
      </c>
    </row>
    <row r="3094" spans="1:6" hidden="1" x14ac:dyDescent="0.25">
      <c r="A3094" t="s">
        <v>5</v>
      </c>
      <c r="B3094" t="s">
        <v>14</v>
      </c>
      <c r="C3094">
        <v>200</v>
      </c>
      <c r="D3094">
        <v>156665066555300</v>
      </c>
      <c r="E3094">
        <v>156665068126200</v>
      </c>
      <c r="F3094">
        <f>(before[[#This Row],[post-handle-timestamp]]-before[[#This Row],[pre-handle-timestamp]])/1000000</f>
        <v>1.5709</v>
      </c>
    </row>
    <row r="3095" spans="1:6" hidden="1" x14ac:dyDescent="0.25">
      <c r="A3095" t="s">
        <v>5</v>
      </c>
      <c r="B3095" t="s">
        <v>15</v>
      </c>
      <c r="C3095">
        <v>200</v>
      </c>
      <c r="D3095">
        <v>156665070582000</v>
      </c>
      <c r="E3095">
        <v>156665072313000</v>
      </c>
      <c r="F3095">
        <f>(before[[#This Row],[post-handle-timestamp]]-before[[#This Row],[pre-handle-timestamp]])/1000000</f>
        <v>1.7310000000000001</v>
      </c>
    </row>
    <row r="3096" spans="1:6" hidden="1" x14ac:dyDescent="0.25">
      <c r="A3096" t="s">
        <v>5</v>
      </c>
      <c r="B3096" t="s">
        <v>16</v>
      </c>
      <c r="C3096">
        <v>200</v>
      </c>
      <c r="D3096">
        <v>156665075141900</v>
      </c>
      <c r="E3096">
        <v>156665076895100</v>
      </c>
      <c r="F3096">
        <f>(before[[#This Row],[post-handle-timestamp]]-before[[#This Row],[pre-handle-timestamp]])/1000000</f>
        <v>1.7532000000000001</v>
      </c>
    </row>
    <row r="3097" spans="1:6" hidden="1" x14ac:dyDescent="0.25">
      <c r="A3097" t="s">
        <v>5</v>
      </c>
      <c r="B3097" t="s">
        <v>17</v>
      </c>
      <c r="C3097">
        <v>200</v>
      </c>
      <c r="D3097">
        <v>156665079908500</v>
      </c>
      <c r="E3097">
        <v>156665081572200</v>
      </c>
      <c r="F3097">
        <f>(before[[#This Row],[post-handle-timestamp]]-before[[#This Row],[pre-handle-timestamp]])/1000000</f>
        <v>1.6637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156665084160600</v>
      </c>
      <c r="E3098">
        <v>156665085341100</v>
      </c>
      <c r="F3098">
        <f>(before[[#This Row],[post-handle-timestamp]]-before[[#This Row],[pre-handle-timestamp]])/1000000</f>
        <v>1.1805000000000001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156665087787800</v>
      </c>
      <c r="E3099">
        <v>156665089698700</v>
      </c>
      <c r="F3099">
        <f>(before[[#This Row],[post-handle-timestamp]]-before[[#This Row],[pre-handle-timestamp]])/1000000</f>
        <v>1.9109</v>
      </c>
    </row>
    <row r="3100" spans="1:6" hidden="1" x14ac:dyDescent="0.25">
      <c r="A3100" t="s">
        <v>5</v>
      </c>
      <c r="B3100" t="s">
        <v>21</v>
      </c>
      <c r="C3100">
        <v>200</v>
      </c>
      <c r="D3100">
        <v>156665094385300</v>
      </c>
      <c r="E3100">
        <v>156665095867700</v>
      </c>
      <c r="F3100">
        <f>(before[[#This Row],[post-handle-timestamp]]-before[[#This Row],[pre-handle-timestamp]])/1000000</f>
        <v>1.4823999999999999</v>
      </c>
    </row>
    <row r="3101" spans="1:6" x14ac:dyDescent="0.25">
      <c r="A3101" t="s">
        <v>5</v>
      </c>
      <c r="B3101" t="s">
        <v>7</v>
      </c>
      <c r="C3101">
        <v>200</v>
      </c>
      <c r="D3101">
        <v>156623039587900</v>
      </c>
      <c r="E3101">
        <v>156623042283800</v>
      </c>
      <c r="F3101">
        <f>(before[[#This Row],[post-handle-timestamp]]-before[[#This Row],[pre-handle-timestamp]])/1000000</f>
        <v>2.6959</v>
      </c>
    </row>
    <row r="3102" spans="1:6" x14ac:dyDescent="0.25">
      <c r="A3102" t="s">
        <v>5</v>
      </c>
      <c r="B3102" t="s">
        <v>7</v>
      </c>
      <c r="C3102">
        <v>200</v>
      </c>
      <c r="D3102">
        <v>156635167213800</v>
      </c>
      <c r="E3102">
        <v>156635170456400</v>
      </c>
      <c r="F3102">
        <f>(before[[#This Row],[post-handle-timestamp]]-before[[#This Row],[pre-handle-timestamp]])/1000000</f>
        <v>3.2425999999999999</v>
      </c>
    </row>
    <row r="3103" spans="1:6" hidden="1" x14ac:dyDescent="0.25">
      <c r="A3103" t="s">
        <v>5</v>
      </c>
      <c r="B3103" t="s">
        <v>8</v>
      </c>
      <c r="C3103">
        <v>200</v>
      </c>
      <c r="D3103">
        <v>156665190741000</v>
      </c>
      <c r="E3103">
        <v>156665192840700</v>
      </c>
      <c r="F3103">
        <f>(before[[#This Row],[post-handle-timestamp]]-before[[#This Row],[pre-handle-timestamp]])/1000000</f>
        <v>2.0996999999999999</v>
      </c>
    </row>
    <row r="3104" spans="1:6" hidden="1" x14ac:dyDescent="0.25">
      <c r="A3104" t="s">
        <v>5</v>
      </c>
      <c r="B3104" t="s">
        <v>9</v>
      </c>
      <c r="C3104">
        <v>200</v>
      </c>
      <c r="D3104">
        <v>156665195829300</v>
      </c>
      <c r="E3104">
        <v>156665197114900</v>
      </c>
      <c r="F3104">
        <f>(before[[#This Row],[post-handle-timestamp]]-before[[#This Row],[pre-handle-timestamp]])/1000000</f>
        <v>1.2856000000000001</v>
      </c>
    </row>
    <row r="3105" spans="1:6" hidden="1" x14ac:dyDescent="0.25">
      <c r="A3105" t="s">
        <v>5</v>
      </c>
      <c r="B3105" t="s">
        <v>10</v>
      </c>
      <c r="C3105">
        <v>200</v>
      </c>
      <c r="D3105">
        <v>156665199991400</v>
      </c>
      <c r="E3105">
        <v>156665201612100</v>
      </c>
      <c r="F3105">
        <f>(before[[#This Row],[post-handle-timestamp]]-before[[#This Row],[pre-handle-timestamp]])/1000000</f>
        <v>1.6207</v>
      </c>
    </row>
    <row r="3106" spans="1:6" hidden="1" x14ac:dyDescent="0.25">
      <c r="A3106" t="s">
        <v>5</v>
      </c>
      <c r="B3106" t="s">
        <v>11</v>
      </c>
      <c r="C3106">
        <v>200</v>
      </c>
      <c r="D3106">
        <v>156665203996700</v>
      </c>
      <c r="E3106">
        <v>156665205435100</v>
      </c>
      <c r="F3106">
        <f>(before[[#This Row],[post-handle-timestamp]]-before[[#This Row],[pre-handle-timestamp]])/1000000</f>
        <v>1.4383999999999999</v>
      </c>
    </row>
    <row r="3107" spans="1:6" hidden="1" x14ac:dyDescent="0.25">
      <c r="A3107" t="s">
        <v>5</v>
      </c>
      <c r="B3107" t="s">
        <v>12</v>
      </c>
      <c r="C3107">
        <v>200</v>
      </c>
      <c r="D3107">
        <v>156665208201700</v>
      </c>
      <c r="E3107">
        <v>156665209945300</v>
      </c>
      <c r="F3107">
        <f>(before[[#This Row],[post-handle-timestamp]]-before[[#This Row],[pre-handle-timestamp]])/1000000</f>
        <v>1.7436</v>
      </c>
    </row>
    <row r="3108" spans="1:6" hidden="1" x14ac:dyDescent="0.25">
      <c r="A3108" t="s">
        <v>5</v>
      </c>
      <c r="B3108" t="s">
        <v>14</v>
      </c>
      <c r="C3108">
        <v>200</v>
      </c>
      <c r="D3108">
        <v>156665212752700</v>
      </c>
      <c r="E3108">
        <v>156665214049300</v>
      </c>
      <c r="F3108">
        <f>(before[[#This Row],[post-handle-timestamp]]-before[[#This Row],[pre-handle-timestamp]])/1000000</f>
        <v>1.2966</v>
      </c>
    </row>
    <row r="3109" spans="1:6" hidden="1" x14ac:dyDescent="0.25">
      <c r="A3109" t="s">
        <v>5</v>
      </c>
      <c r="B3109" t="s">
        <v>19</v>
      </c>
      <c r="C3109">
        <v>200</v>
      </c>
      <c r="D3109">
        <v>156665216787500</v>
      </c>
      <c r="E3109">
        <v>156665217948700</v>
      </c>
      <c r="F3109">
        <f>(before[[#This Row],[post-handle-timestamp]]-before[[#This Row],[pre-handle-timestamp]])/1000000</f>
        <v>1.1612</v>
      </c>
    </row>
    <row r="3110" spans="1:6" hidden="1" x14ac:dyDescent="0.25">
      <c r="A3110" t="s">
        <v>5</v>
      </c>
      <c r="B3110" t="s">
        <v>15</v>
      </c>
      <c r="C3110">
        <v>200</v>
      </c>
      <c r="D3110">
        <v>156665220499900</v>
      </c>
      <c r="E3110">
        <v>156665222014000</v>
      </c>
      <c r="F3110">
        <f>(before[[#This Row],[post-handle-timestamp]]-before[[#This Row],[pre-handle-timestamp]])/1000000</f>
        <v>1.5141</v>
      </c>
    </row>
    <row r="3111" spans="1:6" hidden="1" x14ac:dyDescent="0.25">
      <c r="A3111" t="s">
        <v>5</v>
      </c>
      <c r="B3111" t="s">
        <v>16</v>
      </c>
      <c r="C3111">
        <v>200</v>
      </c>
      <c r="D3111">
        <v>156665224537900</v>
      </c>
      <c r="E3111">
        <v>156665226090000</v>
      </c>
      <c r="F3111">
        <f>(before[[#This Row],[post-handle-timestamp]]-before[[#This Row],[pre-handle-timestamp]])/1000000</f>
        <v>1.5521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156665228684900</v>
      </c>
      <c r="E3112">
        <v>156665229942500</v>
      </c>
      <c r="F3112">
        <f>(before[[#This Row],[post-handle-timestamp]]-before[[#This Row],[pre-handle-timestamp]])/1000000</f>
        <v>1.2576000000000001</v>
      </c>
    </row>
    <row r="3113" spans="1:6" hidden="1" x14ac:dyDescent="0.25">
      <c r="A3113" t="s">
        <v>5</v>
      </c>
      <c r="B3113" t="s">
        <v>18</v>
      </c>
      <c r="C3113">
        <v>200</v>
      </c>
      <c r="D3113">
        <v>156665233099400</v>
      </c>
      <c r="E3113">
        <v>156665234580400</v>
      </c>
      <c r="F3113">
        <f>(before[[#This Row],[post-handle-timestamp]]-before[[#This Row],[pre-handle-timestamp]])/1000000</f>
        <v>1.4810000000000001</v>
      </c>
    </row>
    <row r="3114" spans="1:6" hidden="1" x14ac:dyDescent="0.25">
      <c r="A3114" t="s">
        <v>5</v>
      </c>
      <c r="B3114" t="s">
        <v>13</v>
      </c>
      <c r="C3114">
        <v>200</v>
      </c>
      <c r="D3114">
        <v>156665237756100</v>
      </c>
      <c r="E3114">
        <v>156665239330900</v>
      </c>
      <c r="F3114">
        <f>(before[[#This Row],[post-handle-timestamp]]-before[[#This Row],[pre-handle-timestamp]])/1000000</f>
        <v>1.5748</v>
      </c>
    </row>
    <row r="3115" spans="1:6" hidden="1" x14ac:dyDescent="0.25">
      <c r="A3115" t="s">
        <v>5</v>
      </c>
      <c r="B3115" t="s">
        <v>20</v>
      </c>
      <c r="C3115">
        <v>200</v>
      </c>
      <c r="D3115">
        <v>156665241827800</v>
      </c>
      <c r="E3115">
        <v>156665243509600</v>
      </c>
      <c r="F3115">
        <f>(before[[#This Row],[post-handle-timestamp]]-before[[#This Row],[pre-handle-timestamp]])/1000000</f>
        <v>1.6818</v>
      </c>
    </row>
    <row r="3116" spans="1:6" hidden="1" x14ac:dyDescent="0.25">
      <c r="A3116" t="s">
        <v>5</v>
      </c>
      <c r="B3116" t="s">
        <v>21</v>
      </c>
      <c r="C3116">
        <v>200</v>
      </c>
      <c r="D3116">
        <v>156665247306700</v>
      </c>
      <c r="E3116">
        <v>156665249068100</v>
      </c>
      <c r="F3116">
        <f>(before[[#This Row],[post-handle-timestamp]]-before[[#This Row],[pre-handle-timestamp]])/1000000</f>
        <v>1.7614000000000001</v>
      </c>
    </row>
    <row r="3117" spans="1:6" x14ac:dyDescent="0.25">
      <c r="A3117" t="s">
        <v>5</v>
      </c>
      <c r="B3117" t="s">
        <v>7</v>
      </c>
      <c r="C3117">
        <v>200</v>
      </c>
      <c r="D3117">
        <v>156635491982800</v>
      </c>
      <c r="E3117">
        <v>156635494033600</v>
      </c>
      <c r="F3117">
        <f>(before[[#This Row],[post-handle-timestamp]]-before[[#This Row],[pre-handle-timestamp]])/1000000</f>
        <v>2.0508000000000002</v>
      </c>
    </row>
    <row r="3118" spans="1:6" hidden="1" x14ac:dyDescent="0.25">
      <c r="A3118" t="s">
        <v>5</v>
      </c>
      <c r="B3118" t="s">
        <v>8</v>
      </c>
      <c r="C3118">
        <v>200</v>
      </c>
      <c r="D3118">
        <v>156665397430600</v>
      </c>
      <c r="E3118">
        <v>156665399112800</v>
      </c>
      <c r="F3118">
        <f>(before[[#This Row],[post-handle-timestamp]]-before[[#This Row],[pre-handle-timestamp]])/1000000</f>
        <v>1.6821999999999999</v>
      </c>
    </row>
    <row r="3119" spans="1:6" hidden="1" x14ac:dyDescent="0.25">
      <c r="A3119" t="s">
        <v>5</v>
      </c>
      <c r="B3119" t="s">
        <v>9</v>
      </c>
      <c r="C3119">
        <v>200</v>
      </c>
      <c r="D3119">
        <v>156665402020700</v>
      </c>
      <c r="E3119">
        <v>156665403177100</v>
      </c>
      <c r="F3119">
        <f>(before[[#This Row],[post-handle-timestamp]]-before[[#This Row],[pre-handle-timestamp]])/1000000</f>
        <v>1.1564000000000001</v>
      </c>
    </row>
    <row r="3120" spans="1:6" hidden="1" x14ac:dyDescent="0.25">
      <c r="A3120" t="s">
        <v>5</v>
      </c>
      <c r="B3120" t="s">
        <v>11</v>
      </c>
      <c r="C3120">
        <v>200</v>
      </c>
      <c r="D3120">
        <v>156665406524300</v>
      </c>
      <c r="E3120">
        <v>156665408361200</v>
      </c>
      <c r="F3120">
        <f>(before[[#This Row],[post-handle-timestamp]]-before[[#This Row],[pre-handle-timestamp]])/1000000</f>
        <v>1.8369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156665411154000</v>
      </c>
      <c r="E3121">
        <v>156665412358800</v>
      </c>
      <c r="F3121">
        <f>(before[[#This Row],[post-handle-timestamp]]-before[[#This Row],[pre-handle-timestamp]])/1000000</f>
        <v>1.2048000000000001</v>
      </c>
    </row>
    <row r="3122" spans="1:6" hidden="1" x14ac:dyDescent="0.25">
      <c r="A3122" t="s">
        <v>5</v>
      </c>
      <c r="B3122" t="s">
        <v>14</v>
      </c>
      <c r="C3122">
        <v>200</v>
      </c>
      <c r="D3122">
        <v>156665414967000</v>
      </c>
      <c r="E3122">
        <v>156665416136300</v>
      </c>
      <c r="F3122">
        <f>(before[[#This Row],[post-handle-timestamp]]-before[[#This Row],[pre-handle-timestamp]])/1000000</f>
        <v>1.1693</v>
      </c>
    </row>
    <row r="3123" spans="1:6" hidden="1" x14ac:dyDescent="0.25">
      <c r="A3123" t="s">
        <v>5</v>
      </c>
      <c r="B3123" t="s">
        <v>15</v>
      </c>
      <c r="C3123">
        <v>200</v>
      </c>
      <c r="D3123">
        <v>156665418731200</v>
      </c>
      <c r="E3123">
        <v>156665420601700</v>
      </c>
      <c r="F3123">
        <f>(before[[#This Row],[post-handle-timestamp]]-before[[#This Row],[pre-handle-timestamp]])/1000000</f>
        <v>1.8705000000000001</v>
      </c>
    </row>
    <row r="3124" spans="1:6" hidden="1" x14ac:dyDescent="0.25">
      <c r="A3124" t="s">
        <v>5</v>
      </c>
      <c r="B3124" t="s">
        <v>19</v>
      </c>
      <c r="C3124">
        <v>200</v>
      </c>
      <c r="D3124">
        <v>156665423324900</v>
      </c>
      <c r="E3124">
        <v>156665424867700</v>
      </c>
      <c r="F3124">
        <f>(before[[#This Row],[post-handle-timestamp]]-before[[#This Row],[pre-handle-timestamp]])/1000000</f>
        <v>1.5427999999999999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156665427345300</v>
      </c>
      <c r="E3125">
        <v>156665428725700</v>
      </c>
      <c r="F3125">
        <f>(before[[#This Row],[post-handle-timestamp]]-before[[#This Row],[pre-handle-timestamp]])/1000000</f>
        <v>1.3804000000000001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156665432077700</v>
      </c>
      <c r="E3126">
        <v>156665433728600</v>
      </c>
      <c r="F3126">
        <f>(before[[#This Row],[post-handle-timestamp]]-before[[#This Row],[pre-handle-timestamp]])/1000000</f>
        <v>1.6509</v>
      </c>
    </row>
    <row r="3127" spans="1:6" hidden="1" x14ac:dyDescent="0.25">
      <c r="A3127" t="s">
        <v>5</v>
      </c>
      <c r="B3127" t="s">
        <v>17</v>
      </c>
      <c r="C3127">
        <v>200</v>
      </c>
      <c r="D3127">
        <v>156665436395200</v>
      </c>
      <c r="E3127">
        <v>156665438035700</v>
      </c>
      <c r="F3127">
        <f>(before[[#This Row],[post-handle-timestamp]]-before[[#This Row],[pre-handle-timestamp]])/1000000</f>
        <v>1.6405000000000001</v>
      </c>
    </row>
    <row r="3128" spans="1:6" hidden="1" x14ac:dyDescent="0.25">
      <c r="A3128" t="s">
        <v>5</v>
      </c>
      <c r="B3128" t="s">
        <v>18</v>
      </c>
      <c r="C3128">
        <v>200</v>
      </c>
      <c r="D3128">
        <v>156665440820600</v>
      </c>
      <c r="E3128">
        <v>156665442170400</v>
      </c>
      <c r="F3128">
        <f>(before[[#This Row],[post-handle-timestamp]]-before[[#This Row],[pre-handle-timestamp]])/1000000</f>
        <v>1.3498000000000001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156665445057200</v>
      </c>
      <c r="E3129">
        <v>156665446659900</v>
      </c>
      <c r="F3129">
        <f>(before[[#This Row],[post-handle-timestamp]]-before[[#This Row],[pre-handle-timestamp]])/1000000</f>
        <v>1.6027</v>
      </c>
    </row>
    <row r="3130" spans="1:6" hidden="1" x14ac:dyDescent="0.25">
      <c r="A3130" t="s">
        <v>5</v>
      </c>
      <c r="B3130" t="s">
        <v>20</v>
      </c>
      <c r="C3130">
        <v>200</v>
      </c>
      <c r="D3130">
        <v>156665449646000</v>
      </c>
      <c r="E3130">
        <v>156665451604200</v>
      </c>
      <c r="F3130">
        <f>(before[[#This Row],[post-handle-timestamp]]-before[[#This Row],[pre-handle-timestamp]])/1000000</f>
        <v>1.9581999999999999</v>
      </c>
    </row>
    <row r="3131" spans="1:6" hidden="1" x14ac:dyDescent="0.25">
      <c r="A3131" t="s">
        <v>5</v>
      </c>
      <c r="B3131" t="s">
        <v>21</v>
      </c>
      <c r="C3131">
        <v>200</v>
      </c>
      <c r="D3131">
        <v>156665455484800</v>
      </c>
      <c r="E3131">
        <v>156665457075200</v>
      </c>
      <c r="F3131">
        <f>(before[[#This Row],[post-handle-timestamp]]-before[[#This Row],[pre-handle-timestamp]])/1000000</f>
        <v>1.5904</v>
      </c>
    </row>
    <row r="3132" spans="1:6" x14ac:dyDescent="0.25">
      <c r="A3132" t="s">
        <v>5</v>
      </c>
      <c r="B3132" t="s">
        <v>7</v>
      </c>
      <c r="C3132">
        <v>200</v>
      </c>
      <c r="D3132">
        <v>156642379451800</v>
      </c>
      <c r="E3132">
        <v>156642381854900</v>
      </c>
      <c r="F3132">
        <f>(before[[#This Row],[post-handle-timestamp]]-before[[#This Row],[pre-handle-timestamp]])/1000000</f>
        <v>2.4030999999999998</v>
      </c>
    </row>
    <row r="3133" spans="1:6" x14ac:dyDescent="0.25">
      <c r="A3133" t="s">
        <v>5</v>
      </c>
      <c r="B3133" t="s">
        <v>7</v>
      </c>
      <c r="C3133">
        <v>200</v>
      </c>
      <c r="D3133">
        <v>156642791998100</v>
      </c>
      <c r="E3133">
        <v>156642794019600</v>
      </c>
      <c r="F3133">
        <f>(before[[#This Row],[post-handle-timestamp]]-before[[#This Row],[pre-handle-timestamp]])/1000000</f>
        <v>2.0215000000000001</v>
      </c>
    </row>
    <row r="3134" spans="1:6" x14ac:dyDescent="0.25">
      <c r="A3134" t="s">
        <v>5</v>
      </c>
      <c r="B3134" t="s">
        <v>7</v>
      </c>
      <c r="C3134">
        <v>200</v>
      </c>
      <c r="D3134">
        <v>156647793957700</v>
      </c>
      <c r="E3134">
        <v>156647796052300</v>
      </c>
      <c r="F3134">
        <f>(before[[#This Row],[post-handle-timestamp]]-before[[#This Row],[pre-handle-timestamp]])/1000000</f>
        <v>2.0945999999999998</v>
      </c>
    </row>
    <row r="3135" spans="1:6" hidden="1" x14ac:dyDescent="0.25">
      <c r="A3135" t="s">
        <v>5</v>
      </c>
      <c r="B3135" t="s">
        <v>8</v>
      </c>
      <c r="C3135">
        <v>200</v>
      </c>
      <c r="D3135">
        <v>156665601284100</v>
      </c>
      <c r="E3135">
        <v>156665602507800</v>
      </c>
      <c r="F3135">
        <f>(before[[#This Row],[post-handle-timestamp]]-before[[#This Row],[pre-handle-timestamp]])/1000000</f>
        <v>1.2237</v>
      </c>
    </row>
    <row r="3136" spans="1:6" hidden="1" x14ac:dyDescent="0.25">
      <c r="A3136" t="s">
        <v>5</v>
      </c>
      <c r="B3136" t="s">
        <v>16</v>
      </c>
      <c r="C3136">
        <v>200</v>
      </c>
      <c r="D3136">
        <v>156665605504600</v>
      </c>
      <c r="E3136">
        <v>156665607149100</v>
      </c>
      <c r="F3136">
        <f>(before[[#This Row],[post-handle-timestamp]]-before[[#This Row],[pre-handle-timestamp]])/1000000</f>
        <v>1.6445000000000001</v>
      </c>
    </row>
    <row r="3137" spans="1:6" hidden="1" x14ac:dyDescent="0.25">
      <c r="A3137" t="s">
        <v>5</v>
      </c>
      <c r="B3137" t="s">
        <v>9</v>
      </c>
      <c r="C3137">
        <v>200</v>
      </c>
      <c r="D3137">
        <v>156665610123200</v>
      </c>
      <c r="E3137">
        <v>156665611425100</v>
      </c>
      <c r="F3137">
        <f>(before[[#This Row],[post-handle-timestamp]]-before[[#This Row],[pre-handle-timestamp]])/1000000</f>
        <v>1.3019000000000001</v>
      </c>
    </row>
    <row r="3138" spans="1:6" hidden="1" x14ac:dyDescent="0.25">
      <c r="A3138" t="s">
        <v>5</v>
      </c>
      <c r="B3138" t="s">
        <v>11</v>
      </c>
      <c r="C3138">
        <v>200</v>
      </c>
      <c r="D3138">
        <v>156665614427500</v>
      </c>
      <c r="E3138">
        <v>156665615563900</v>
      </c>
      <c r="F3138">
        <f>(before[[#This Row],[post-handle-timestamp]]-before[[#This Row],[pre-handle-timestamp]])/1000000</f>
        <v>1.1364000000000001</v>
      </c>
    </row>
    <row r="3139" spans="1:6" hidden="1" x14ac:dyDescent="0.25">
      <c r="A3139" t="s">
        <v>5</v>
      </c>
      <c r="B3139" t="s">
        <v>12</v>
      </c>
      <c r="C3139">
        <v>200</v>
      </c>
      <c r="D3139">
        <v>156665618100000</v>
      </c>
      <c r="E3139">
        <v>156665619606600</v>
      </c>
      <c r="F3139">
        <f>(before[[#This Row],[post-handle-timestamp]]-before[[#This Row],[pre-handle-timestamp]])/1000000</f>
        <v>1.5065999999999999</v>
      </c>
    </row>
    <row r="3140" spans="1:6" hidden="1" x14ac:dyDescent="0.25">
      <c r="A3140" t="s">
        <v>5</v>
      </c>
      <c r="B3140" t="s">
        <v>14</v>
      </c>
      <c r="C3140">
        <v>200</v>
      </c>
      <c r="D3140">
        <v>156665622975300</v>
      </c>
      <c r="E3140">
        <v>156665624800500</v>
      </c>
      <c r="F3140">
        <f>(before[[#This Row],[post-handle-timestamp]]-before[[#This Row],[pre-handle-timestamp]])/1000000</f>
        <v>1.8251999999999999</v>
      </c>
    </row>
    <row r="3141" spans="1:6" hidden="1" x14ac:dyDescent="0.25">
      <c r="A3141" t="s">
        <v>5</v>
      </c>
      <c r="B3141" t="s">
        <v>15</v>
      </c>
      <c r="C3141">
        <v>200</v>
      </c>
      <c r="D3141">
        <v>156665627332400</v>
      </c>
      <c r="E3141">
        <v>156665628441600</v>
      </c>
      <c r="F3141">
        <f>(before[[#This Row],[post-handle-timestamp]]-before[[#This Row],[pre-handle-timestamp]])/1000000</f>
        <v>1.1092</v>
      </c>
    </row>
    <row r="3142" spans="1:6" hidden="1" x14ac:dyDescent="0.25">
      <c r="A3142" t="s">
        <v>5</v>
      </c>
      <c r="B3142" t="s">
        <v>10</v>
      </c>
      <c r="C3142">
        <v>200</v>
      </c>
      <c r="D3142">
        <v>156665630639200</v>
      </c>
      <c r="E3142">
        <v>156665631824400</v>
      </c>
      <c r="F3142">
        <f>(before[[#This Row],[post-handle-timestamp]]-before[[#This Row],[pre-handle-timestamp]])/1000000</f>
        <v>1.1852</v>
      </c>
    </row>
    <row r="3143" spans="1:6" hidden="1" x14ac:dyDescent="0.25">
      <c r="A3143" t="s">
        <v>5</v>
      </c>
      <c r="B3143" t="s">
        <v>17</v>
      </c>
      <c r="C3143">
        <v>200</v>
      </c>
      <c r="D3143">
        <v>156665634524000</v>
      </c>
      <c r="E3143">
        <v>156665635934800</v>
      </c>
      <c r="F3143">
        <f>(before[[#This Row],[post-handle-timestamp]]-before[[#This Row],[pre-handle-timestamp]])/1000000</f>
        <v>1.4108000000000001</v>
      </c>
    </row>
    <row r="3144" spans="1:6" hidden="1" x14ac:dyDescent="0.25">
      <c r="A3144" t="s">
        <v>5</v>
      </c>
      <c r="B3144" t="s">
        <v>18</v>
      </c>
      <c r="C3144">
        <v>200</v>
      </c>
      <c r="D3144">
        <v>156665638946200</v>
      </c>
      <c r="E3144">
        <v>156665640381700</v>
      </c>
      <c r="F3144">
        <f>(before[[#This Row],[post-handle-timestamp]]-before[[#This Row],[pre-handle-timestamp]])/1000000</f>
        <v>1.4355</v>
      </c>
    </row>
    <row r="3145" spans="1:6" hidden="1" x14ac:dyDescent="0.25">
      <c r="A3145" t="s">
        <v>5</v>
      </c>
      <c r="B3145" t="s">
        <v>13</v>
      </c>
      <c r="C3145">
        <v>200</v>
      </c>
      <c r="D3145">
        <v>156665644097800</v>
      </c>
      <c r="E3145">
        <v>156665645942200</v>
      </c>
      <c r="F3145">
        <f>(before[[#This Row],[post-handle-timestamp]]-before[[#This Row],[pre-handle-timestamp]])/1000000</f>
        <v>1.8444</v>
      </c>
    </row>
    <row r="3146" spans="1:6" hidden="1" x14ac:dyDescent="0.25">
      <c r="A3146" t="s">
        <v>5</v>
      </c>
      <c r="B3146" t="s">
        <v>19</v>
      </c>
      <c r="C3146">
        <v>200</v>
      </c>
      <c r="D3146">
        <v>156665648793800</v>
      </c>
      <c r="E3146">
        <v>156665650249900</v>
      </c>
      <c r="F3146">
        <f>(before[[#This Row],[post-handle-timestamp]]-before[[#This Row],[pre-handle-timestamp]])/1000000</f>
        <v>1.4560999999999999</v>
      </c>
    </row>
    <row r="3147" spans="1:6" hidden="1" x14ac:dyDescent="0.25">
      <c r="A3147" t="s">
        <v>5</v>
      </c>
      <c r="B3147" t="s">
        <v>20</v>
      </c>
      <c r="C3147">
        <v>200</v>
      </c>
      <c r="D3147">
        <v>156665652828800</v>
      </c>
      <c r="E3147">
        <v>156665654564200</v>
      </c>
      <c r="F3147">
        <f>(before[[#This Row],[post-handle-timestamp]]-before[[#This Row],[pre-handle-timestamp]])/1000000</f>
        <v>1.7354000000000001</v>
      </c>
    </row>
    <row r="3148" spans="1:6" hidden="1" x14ac:dyDescent="0.25">
      <c r="A3148" t="s">
        <v>5</v>
      </c>
      <c r="B3148" t="s">
        <v>21</v>
      </c>
      <c r="C3148">
        <v>200</v>
      </c>
      <c r="D3148">
        <v>156665658407200</v>
      </c>
      <c r="E3148">
        <v>156665660042300</v>
      </c>
      <c r="F3148">
        <f>(before[[#This Row],[post-handle-timestamp]]-before[[#This Row],[pre-handle-timestamp]])/1000000</f>
        <v>1.6351</v>
      </c>
    </row>
    <row r="3149" spans="1:6" x14ac:dyDescent="0.25">
      <c r="A3149" t="s">
        <v>5</v>
      </c>
      <c r="B3149" t="s">
        <v>7</v>
      </c>
      <c r="C3149">
        <v>200</v>
      </c>
      <c r="D3149">
        <v>156648107727400</v>
      </c>
      <c r="E3149">
        <v>156648109880900</v>
      </c>
      <c r="F3149">
        <f>(before[[#This Row],[post-handle-timestamp]]-before[[#This Row],[pre-handle-timestamp]])/1000000</f>
        <v>2.1535000000000002</v>
      </c>
    </row>
    <row r="3150" spans="1:6" x14ac:dyDescent="0.25">
      <c r="A3150" t="s">
        <v>5</v>
      </c>
      <c r="B3150" t="s">
        <v>7</v>
      </c>
      <c r="C3150">
        <v>200</v>
      </c>
      <c r="D3150">
        <v>156648280719600</v>
      </c>
      <c r="E3150">
        <v>156648282943900</v>
      </c>
      <c r="F3150">
        <f>(before[[#This Row],[post-handle-timestamp]]-before[[#This Row],[pre-handle-timestamp]])/1000000</f>
        <v>2.2242999999999999</v>
      </c>
    </row>
    <row r="3151" spans="1:6" hidden="1" x14ac:dyDescent="0.25">
      <c r="A3151" t="s">
        <v>5</v>
      </c>
      <c r="B3151" t="s">
        <v>8</v>
      </c>
      <c r="C3151">
        <v>200</v>
      </c>
      <c r="D3151">
        <v>156672381212600</v>
      </c>
      <c r="E3151">
        <v>156672382936100</v>
      </c>
      <c r="F3151">
        <f>(before[[#This Row],[post-handle-timestamp]]-before[[#This Row],[pre-handle-timestamp]])/1000000</f>
        <v>1.7235</v>
      </c>
    </row>
    <row r="3152" spans="1:6" hidden="1" x14ac:dyDescent="0.25">
      <c r="A3152" t="s">
        <v>5</v>
      </c>
      <c r="B3152" t="s">
        <v>9</v>
      </c>
      <c r="C3152">
        <v>200</v>
      </c>
      <c r="D3152">
        <v>156672385556500</v>
      </c>
      <c r="E3152">
        <v>156672386842600</v>
      </c>
      <c r="F3152">
        <f>(before[[#This Row],[post-handle-timestamp]]-before[[#This Row],[pre-handle-timestamp]])/1000000</f>
        <v>1.2861</v>
      </c>
    </row>
    <row r="3153" spans="1:6" hidden="1" x14ac:dyDescent="0.25">
      <c r="A3153" t="s">
        <v>5</v>
      </c>
      <c r="B3153" t="s">
        <v>10</v>
      </c>
      <c r="C3153">
        <v>200</v>
      </c>
      <c r="D3153">
        <v>156672389782400</v>
      </c>
      <c r="E3153">
        <v>156672391522100</v>
      </c>
      <c r="F3153">
        <f>(before[[#This Row],[post-handle-timestamp]]-before[[#This Row],[pre-handle-timestamp]])/1000000</f>
        <v>1.7397</v>
      </c>
    </row>
    <row r="3154" spans="1:6" hidden="1" x14ac:dyDescent="0.25">
      <c r="A3154" t="s">
        <v>5</v>
      </c>
      <c r="B3154" t="s">
        <v>11</v>
      </c>
      <c r="C3154">
        <v>200</v>
      </c>
      <c r="D3154">
        <v>156672394077300</v>
      </c>
      <c r="E3154">
        <v>156672396215700</v>
      </c>
      <c r="F3154">
        <f>(before[[#This Row],[post-handle-timestamp]]-before[[#This Row],[pre-handle-timestamp]])/1000000</f>
        <v>2.1383999999999999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156672398916000</v>
      </c>
      <c r="E3155">
        <v>156672400245400</v>
      </c>
      <c r="F3155">
        <f>(before[[#This Row],[post-handle-timestamp]]-before[[#This Row],[pre-handle-timestamp]])/1000000</f>
        <v>1.3293999999999999</v>
      </c>
    </row>
    <row r="3156" spans="1:6" hidden="1" x14ac:dyDescent="0.25">
      <c r="A3156" t="s">
        <v>5</v>
      </c>
      <c r="B3156" t="s">
        <v>12</v>
      </c>
      <c r="C3156">
        <v>200</v>
      </c>
      <c r="D3156">
        <v>156672403482600</v>
      </c>
      <c r="E3156">
        <v>156672405169500</v>
      </c>
      <c r="F3156">
        <f>(before[[#This Row],[post-handle-timestamp]]-before[[#This Row],[pre-handle-timestamp]])/1000000</f>
        <v>1.6869000000000001</v>
      </c>
    </row>
    <row r="3157" spans="1:6" hidden="1" x14ac:dyDescent="0.25">
      <c r="A3157" t="s">
        <v>5</v>
      </c>
      <c r="B3157" t="s">
        <v>14</v>
      </c>
      <c r="C3157">
        <v>200</v>
      </c>
      <c r="D3157">
        <v>156672407981900</v>
      </c>
      <c r="E3157">
        <v>156672409110600</v>
      </c>
      <c r="F3157">
        <f>(before[[#This Row],[post-handle-timestamp]]-before[[#This Row],[pre-handle-timestamp]])/1000000</f>
        <v>1.1287</v>
      </c>
    </row>
    <row r="3158" spans="1:6" hidden="1" x14ac:dyDescent="0.25">
      <c r="A3158" t="s">
        <v>5</v>
      </c>
      <c r="B3158" t="s">
        <v>15</v>
      </c>
      <c r="C3158">
        <v>200</v>
      </c>
      <c r="D3158">
        <v>156672411367600</v>
      </c>
      <c r="E3158">
        <v>156672412615300</v>
      </c>
      <c r="F3158">
        <f>(before[[#This Row],[post-handle-timestamp]]-before[[#This Row],[pre-handle-timestamp]])/1000000</f>
        <v>1.2477</v>
      </c>
    </row>
    <row r="3159" spans="1:6" hidden="1" x14ac:dyDescent="0.25">
      <c r="A3159" t="s">
        <v>5</v>
      </c>
      <c r="B3159" t="s">
        <v>16</v>
      </c>
      <c r="C3159">
        <v>200</v>
      </c>
      <c r="D3159">
        <v>156672414646200</v>
      </c>
      <c r="E3159">
        <v>156672416300100</v>
      </c>
      <c r="F3159">
        <f>(before[[#This Row],[post-handle-timestamp]]-before[[#This Row],[pre-handle-timestamp]])/1000000</f>
        <v>1.6538999999999999</v>
      </c>
    </row>
    <row r="3160" spans="1:6" hidden="1" x14ac:dyDescent="0.25">
      <c r="A3160" t="s">
        <v>5</v>
      </c>
      <c r="B3160" t="s">
        <v>17</v>
      </c>
      <c r="C3160">
        <v>200</v>
      </c>
      <c r="D3160">
        <v>156672419421500</v>
      </c>
      <c r="E3160">
        <v>156672420660100</v>
      </c>
      <c r="F3160">
        <f>(before[[#This Row],[post-handle-timestamp]]-before[[#This Row],[pre-handle-timestamp]])/1000000</f>
        <v>1.2385999999999999</v>
      </c>
    </row>
    <row r="3161" spans="1:6" hidden="1" x14ac:dyDescent="0.25">
      <c r="A3161" t="s">
        <v>5</v>
      </c>
      <c r="B3161" t="s">
        <v>13</v>
      </c>
      <c r="C3161">
        <v>200</v>
      </c>
      <c r="D3161">
        <v>156672423812200</v>
      </c>
      <c r="E3161">
        <v>156672424972300</v>
      </c>
      <c r="F3161">
        <f>(before[[#This Row],[post-handle-timestamp]]-before[[#This Row],[pre-handle-timestamp]])/1000000</f>
        <v>1.1600999999999999</v>
      </c>
    </row>
    <row r="3162" spans="1:6" hidden="1" x14ac:dyDescent="0.25">
      <c r="A3162" t="s">
        <v>5</v>
      </c>
      <c r="B3162" t="s">
        <v>19</v>
      </c>
      <c r="C3162">
        <v>200</v>
      </c>
      <c r="D3162">
        <v>156672427506800</v>
      </c>
      <c r="E3162">
        <v>156672429211700</v>
      </c>
      <c r="F3162">
        <f>(before[[#This Row],[post-handle-timestamp]]-before[[#This Row],[pre-handle-timestamp]])/1000000</f>
        <v>1.7049000000000001</v>
      </c>
    </row>
    <row r="3163" spans="1:6" hidden="1" x14ac:dyDescent="0.25">
      <c r="A3163" t="s">
        <v>5</v>
      </c>
      <c r="B3163" t="s">
        <v>20</v>
      </c>
      <c r="C3163">
        <v>200</v>
      </c>
      <c r="D3163">
        <v>156672431685900</v>
      </c>
      <c r="E3163">
        <v>156672433547900</v>
      </c>
      <c r="F3163">
        <f>(before[[#This Row],[post-handle-timestamp]]-before[[#This Row],[pre-handle-timestamp]])/1000000</f>
        <v>1.8620000000000001</v>
      </c>
    </row>
    <row r="3164" spans="1:6" hidden="1" x14ac:dyDescent="0.25">
      <c r="A3164" t="s">
        <v>5</v>
      </c>
      <c r="B3164" t="s">
        <v>21</v>
      </c>
      <c r="C3164">
        <v>200</v>
      </c>
      <c r="D3164">
        <v>156672438264700</v>
      </c>
      <c r="E3164">
        <v>156672440539600</v>
      </c>
      <c r="F3164">
        <f>(before[[#This Row],[post-handle-timestamp]]-before[[#This Row],[pre-handle-timestamp]])/1000000</f>
        <v>2.2749000000000001</v>
      </c>
    </row>
    <row r="3165" spans="1:6" hidden="1" x14ac:dyDescent="0.25">
      <c r="A3165" t="s">
        <v>5</v>
      </c>
      <c r="B3165" t="s">
        <v>22</v>
      </c>
      <c r="C3165">
        <v>200</v>
      </c>
      <c r="D3165">
        <v>156672443364600</v>
      </c>
      <c r="E3165">
        <v>156672444469100</v>
      </c>
      <c r="F3165">
        <f>(before[[#This Row],[post-handle-timestamp]]-before[[#This Row],[pre-handle-timestamp]])/1000000</f>
        <v>1.1045</v>
      </c>
    </row>
    <row r="3166" spans="1:6" hidden="1" x14ac:dyDescent="0.25">
      <c r="A3166" t="s">
        <v>5</v>
      </c>
      <c r="B3166" t="s">
        <v>23</v>
      </c>
      <c r="C3166">
        <v>200</v>
      </c>
      <c r="D3166">
        <v>156672449086900</v>
      </c>
      <c r="E3166">
        <v>156672450357100</v>
      </c>
      <c r="F3166">
        <f>(before[[#This Row],[post-handle-timestamp]]-before[[#This Row],[pre-handle-timestamp]])/1000000</f>
        <v>1.2702</v>
      </c>
    </row>
    <row r="3167" spans="1:6" hidden="1" x14ac:dyDescent="0.25">
      <c r="A3167" t="s">
        <v>5</v>
      </c>
      <c r="B3167" t="s">
        <v>24</v>
      </c>
      <c r="C3167">
        <v>200</v>
      </c>
      <c r="D3167">
        <v>156672455071500</v>
      </c>
      <c r="E3167">
        <v>156672456278800</v>
      </c>
      <c r="F3167">
        <f>(before[[#This Row],[post-handle-timestamp]]-before[[#This Row],[pre-handle-timestamp]])/1000000</f>
        <v>1.2073</v>
      </c>
    </row>
    <row r="3168" spans="1:6" x14ac:dyDescent="0.25">
      <c r="A3168" t="s">
        <v>5</v>
      </c>
      <c r="B3168" t="s">
        <v>7</v>
      </c>
      <c r="C3168">
        <v>200</v>
      </c>
      <c r="D3168">
        <v>156648642513100</v>
      </c>
      <c r="E3168">
        <v>156648644832300</v>
      </c>
      <c r="F3168">
        <f>(before[[#This Row],[post-handle-timestamp]]-before[[#This Row],[pre-handle-timestamp]])/1000000</f>
        <v>2.3191999999999999</v>
      </c>
    </row>
    <row r="3169" spans="1:6" hidden="1" x14ac:dyDescent="0.25">
      <c r="A3169" t="s">
        <v>5</v>
      </c>
      <c r="B3169" t="s">
        <v>8</v>
      </c>
      <c r="C3169">
        <v>200</v>
      </c>
      <c r="D3169">
        <v>156672569217800</v>
      </c>
      <c r="E3169">
        <v>156672571080200</v>
      </c>
      <c r="F3169">
        <f>(before[[#This Row],[post-handle-timestamp]]-before[[#This Row],[pre-handle-timestamp]])/1000000</f>
        <v>1.8624000000000001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156672574264000</v>
      </c>
      <c r="E3170">
        <v>156672575904100</v>
      </c>
      <c r="F3170">
        <f>(before[[#This Row],[post-handle-timestamp]]-before[[#This Row],[pre-handle-timestamp]])/1000000</f>
        <v>1.6400999999999999</v>
      </c>
    </row>
    <row r="3171" spans="1:6" hidden="1" x14ac:dyDescent="0.25">
      <c r="A3171" t="s">
        <v>5</v>
      </c>
      <c r="B3171" t="s">
        <v>10</v>
      </c>
      <c r="C3171">
        <v>200</v>
      </c>
      <c r="D3171">
        <v>156672579154900</v>
      </c>
      <c r="E3171">
        <v>156672580356500</v>
      </c>
      <c r="F3171">
        <f>(before[[#This Row],[post-handle-timestamp]]-before[[#This Row],[pre-handle-timestamp]])/1000000</f>
        <v>1.2016</v>
      </c>
    </row>
    <row r="3172" spans="1:6" hidden="1" x14ac:dyDescent="0.25">
      <c r="A3172" t="s">
        <v>5</v>
      </c>
      <c r="B3172" t="s">
        <v>11</v>
      </c>
      <c r="C3172">
        <v>200</v>
      </c>
      <c r="D3172">
        <v>156672583162000</v>
      </c>
      <c r="E3172">
        <v>156672584668900</v>
      </c>
      <c r="F3172">
        <f>(before[[#This Row],[post-handle-timestamp]]-before[[#This Row],[pre-handle-timestamp]])/1000000</f>
        <v>1.5068999999999999</v>
      </c>
    </row>
    <row r="3173" spans="1:6" hidden="1" x14ac:dyDescent="0.25">
      <c r="A3173" t="s">
        <v>5</v>
      </c>
      <c r="B3173" t="s">
        <v>12</v>
      </c>
      <c r="C3173">
        <v>200</v>
      </c>
      <c r="D3173">
        <v>156672587244700</v>
      </c>
      <c r="E3173">
        <v>156672588733900</v>
      </c>
      <c r="F3173">
        <f>(before[[#This Row],[post-handle-timestamp]]-before[[#This Row],[pre-handle-timestamp]])/1000000</f>
        <v>1.4892000000000001</v>
      </c>
    </row>
    <row r="3174" spans="1:6" hidden="1" x14ac:dyDescent="0.25">
      <c r="A3174" t="s">
        <v>5</v>
      </c>
      <c r="B3174" t="s">
        <v>14</v>
      </c>
      <c r="C3174">
        <v>200</v>
      </c>
      <c r="D3174">
        <v>156672591843500</v>
      </c>
      <c r="E3174">
        <v>156672592981300</v>
      </c>
      <c r="F3174">
        <f>(before[[#This Row],[post-handle-timestamp]]-before[[#This Row],[pre-handle-timestamp]])/1000000</f>
        <v>1.1377999999999999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156672595678700</v>
      </c>
      <c r="E3175">
        <v>156672596935100</v>
      </c>
      <c r="F3175">
        <f>(before[[#This Row],[post-handle-timestamp]]-before[[#This Row],[pre-handle-timestamp]])/1000000</f>
        <v>1.2564</v>
      </c>
    </row>
    <row r="3176" spans="1:6" hidden="1" x14ac:dyDescent="0.25">
      <c r="A3176" t="s">
        <v>5</v>
      </c>
      <c r="B3176" t="s">
        <v>15</v>
      </c>
      <c r="C3176">
        <v>200</v>
      </c>
      <c r="D3176">
        <v>156672599349400</v>
      </c>
      <c r="E3176">
        <v>156672600640200</v>
      </c>
      <c r="F3176">
        <f>(before[[#This Row],[post-handle-timestamp]]-before[[#This Row],[pre-handle-timestamp]])/1000000</f>
        <v>1.2907999999999999</v>
      </c>
    </row>
    <row r="3177" spans="1:6" hidden="1" x14ac:dyDescent="0.25">
      <c r="A3177" t="s">
        <v>5</v>
      </c>
      <c r="B3177" t="s">
        <v>16</v>
      </c>
      <c r="C3177">
        <v>200</v>
      </c>
      <c r="D3177">
        <v>156672603431400</v>
      </c>
      <c r="E3177">
        <v>156672605480700</v>
      </c>
      <c r="F3177">
        <f>(before[[#This Row],[post-handle-timestamp]]-before[[#This Row],[pre-handle-timestamp]])/1000000</f>
        <v>2.0493000000000001</v>
      </c>
    </row>
    <row r="3178" spans="1:6" hidden="1" x14ac:dyDescent="0.25">
      <c r="A3178" t="s">
        <v>5</v>
      </c>
      <c r="B3178" t="s">
        <v>17</v>
      </c>
      <c r="C3178">
        <v>200</v>
      </c>
      <c r="D3178">
        <v>156672608993400</v>
      </c>
      <c r="E3178">
        <v>156672610501700</v>
      </c>
      <c r="F3178">
        <f>(before[[#This Row],[post-handle-timestamp]]-before[[#This Row],[pre-handle-timestamp]])/1000000</f>
        <v>1.5083</v>
      </c>
    </row>
    <row r="3179" spans="1:6" hidden="1" x14ac:dyDescent="0.25">
      <c r="A3179" t="s">
        <v>5</v>
      </c>
      <c r="B3179" t="s">
        <v>18</v>
      </c>
      <c r="C3179">
        <v>200</v>
      </c>
      <c r="D3179">
        <v>156672614375000</v>
      </c>
      <c r="E3179">
        <v>156672615787400</v>
      </c>
      <c r="F3179">
        <f>(before[[#This Row],[post-handle-timestamp]]-before[[#This Row],[pre-handle-timestamp]])/1000000</f>
        <v>1.4124000000000001</v>
      </c>
    </row>
    <row r="3180" spans="1:6" hidden="1" x14ac:dyDescent="0.25">
      <c r="A3180" t="s">
        <v>5</v>
      </c>
      <c r="B3180" t="s">
        <v>13</v>
      </c>
      <c r="C3180">
        <v>200</v>
      </c>
      <c r="D3180">
        <v>156672618807500</v>
      </c>
      <c r="E3180">
        <v>156672619967500</v>
      </c>
      <c r="F3180">
        <f>(before[[#This Row],[post-handle-timestamp]]-before[[#This Row],[pre-handle-timestamp]])/1000000</f>
        <v>1.1599999999999999</v>
      </c>
    </row>
    <row r="3181" spans="1:6" hidden="1" x14ac:dyDescent="0.25">
      <c r="A3181" t="s">
        <v>5</v>
      </c>
      <c r="B3181" t="s">
        <v>20</v>
      </c>
      <c r="C3181">
        <v>200</v>
      </c>
      <c r="D3181">
        <v>156672622802700</v>
      </c>
      <c r="E3181">
        <v>156672624767800</v>
      </c>
      <c r="F3181">
        <f>(before[[#This Row],[post-handle-timestamp]]-before[[#This Row],[pre-handle-timestamp]])/1000000</f>
        <v>1.9651000000000001</v>
      </c>
    </row>
    <row r="3182" spans="1:6" hidden="1" x14ac:dyDescent="0.25">
      <c r="A3182" t="s">
        <v>5</v>
      </c>
      <c r="B3182" t="s">
        <v>21</v>
      </c>
      <c r="C3182">
        <v>200</v>
      </c>
      <c r="D3182">
        <v>156672629509600</v>
      </c>
      <c r="E3182">
        <v>156672630936100</v>
      </c>
      <c r="F3182">
        <f>(before[[#This Row],[post-handle-timestamp]]-before[[#This Row],[pre-handle-timestamp]])/1000000</f>
        <v>1.4265000000000001</v>
      </c>
    </row>
    <row r="3183" spans="1:6" x14ac:dyDescent="0.25">
      <c r="A3183" t="s">
        <v>5</v>
      </c>
      <c r="B3183" t="s">
        <v>7</v>
      </c>
      <c r="C3183">
        <v>200</v>
      </c>
      <c r="D3183">
        <v>156655285778000</v>
      </c>
      <c r="E3183">
        <v>156655287972300</v>
      </c>
      <c r="F3183">
        <f>(before[[#This Row],[post-handle-timestamp]]-before[[#This Row],[pre-handle-timestamp]])/1000000</f>
        <v>2.1943000000000001</v>
      </c>
    </row>
    <row r="3184" spans="1:6" x14ac:dyDescent="0.25">
      <c r="A3184" t="s">
        <v>5</v>
      </c>
      <c r="B3184" t="s">
        <v>7</v>
      </c>
      <c r="C3184">
        <v>200</v>
      </c>
      <c r="D3184">
        <v>156655691994400</v>
      </c>
      <c r="E3184">
        <v>156655694092500</v>
      </c>
      <c r="F3184">
        <f>(before[[#This Row],[post-handle-timestamp]]-before[[#This Row],[pre-handle-timestamp]])/1000000</f>
        <v>2.0981000000000001</v>
      </c>
    </row>
    <row r="3185" spans="1:6" x14ac:dyDescent="0.25">
      <c r="A3185" t="s">
        <v>5</v>
      </c>
      <c r="B3185" t="s">
        <v>7</v>
      </c>
      <c r="C3185">
        <v>200</v>
      </c>
      <c r="D3185">
        <v>156656929661100</v>
      </c>
      <c r="E3185">
        <v>156656931787100</v>
      </c>
      <c r="F3185">
        <f>(before[[#This Row],[post-handle-timestamp]]-before[[#This Row],[pre-handle-timestamp]])/1000000</f>
        <v>2.1259999999999999</v>
      </c>
    </row>
    <row r="3186" spans="1:6" hidden="1" x14ac:dyDescent="0.25">
      <c r="A3186" t="s">
        <v>5</v>
      </c>
      <c r="B3186" t="s">
        <v>8</v>
      </c>
      <c r="C3186">
        <v>200</v>
      </c>
      <c r="D3186">
        <v>156672745296800</v>
      </c>
      <c r="E3186">
        <v>156672746458900</v>
      </c>
      <c r="F3186">
        <f>(before[[#This Row],[post-handle-timestamp]]-before[[#This Row],[pre-handle-timestamp]])/1000000</f>
        <v>1.1620999999999999</v>
      </c>
    </row>
    <row r="3187" spans="1:6" hidden="1" x14ac:dyDescent="0.25">
      <c r="A3187" t="s">
        <v>5</v>
      </c>
      <c r="B3187" t="s">
        <v>9</v>
      </c>
      <c r="C3187">
        <v>200</v>
      </c>
      <c r="D3187">
        <v>156672748726800</v>
      </c>
      <c r="E3187">
        <v>156672750106400</v>
      </c>
      <c r="F3187">
        <f>(before[[#This Row],[post-handle-timestamp]]-before[[#This Row],[pre-handle-timestamp]])/1000000</f>
        <v>1.3795999999999999</v>
      </c>
    </row>
    <row r="3188" spans="1:6" hidden="1" x14ac:dyDescent="0.25">
      <c r="A3188" t="s">
        <v>5</v>
      </c>
      <c r="B3188" t="s">
        <v>11</v>
      </c>
      <c r="C3188">
        <v>200</v>
      </c>
      <c r="D3188">
        <v>156672752530000</v>
      </c>
      <c r="E3188">
        <v>156672753829600</v>
      </c>
      <c r="F3188">
        <f>(before[[#This Row],[post-handle-timestamp]]-before[[#This Row],[pre-handle-timestamp]])/1000000</f>
        <v>1.2996000000000001</v>
      </c>
    </row>
    <row r="3189" spans="1:6" hidden="1" x14ac:dyDescent="0.25">
      <c r="A3189" t="s">
        <v>5</v>
      </c>
      <c r="B3189" t="s">
        <v>12</v>
      </c>
      <c r="C3189">
        <v>200</v>
      </c>
      <c r="D3189">
        <v>156672756449200</v>
      </c>
      <c r="E3189">
        <v>156672757838600</v>
      </c>
      <c r="F3189">
        <f>(before[[#This Row],[post-handle-timestamp]]-before[[#This Row],[pre-handle-timestamp]])/1000000</f>
        <v>1.3894</v>
      </c>
    </row>
    <row r="3190" spans="1:6" hidden="1" x14ac:dyDescent="0.25">
      <c r="A3190" t="s">
        <v>5</v>
      </c>
      <c r="B3190" t="s">
        <v>18</v>
      </c>
      <c r="C3190">
        <v>200</v>
      </c>
      <c r="D3190">
        <v>156672760452000</v>
      </c>
      <c r="E3190">
        <v>156672761615600</v>
      </c>
      <c r="F3190">
        <f>(before[[#This Row],[post-handle-timestamp]]-before[[#This Row],[pre-handle-timestamp]])/1000000</f>
        <v>1.1636</v>
      </c>
    </row>
    <row r="3191" spans="1:6" hidden="1" x14ac:dyDescent="0.25">
      <c r="A3191" t="s">
        <v>5</v>
      </c>
      <c r="B3191" t="s">
        <v>13</v>
      </c>
      <c r="C3191">
        <v>200</v>
      </c>
      <c r="D3191">
        <v>156672764275600</v>
      </c>
      <c r="E3191">
        <v>156672765497300</v>
      </c>
      <c r="F3191">
        <f>(before[[#This Row],[post-handle-timestamp]]-before[[#This Row],[pre-handle-timestamp]])/1000000</f>
        <v>1.2217</v>
      </c>
    </row>
    <row r="3192" spans="1:6" hidden="1" x14ac:dyDescent="0.25">
      <c r="A3192" t="s">
        <v>5</v>
      </c>
      <c r="B3192" t="s">
        <v>14</v>
      </c>
      <c r="C3192">
        <v>200</v>
      </c>
      <c r="D3192">
        <v>156672768010900</v>
      </c>
      <c r="E3192">
        <v>156672769104100</v>
      </c>
      <c r="F3192">
        <f>(before[[#This Row],[post-handle-timestamp]]-before[[#This Row],[pre-handle-timestamp]])/1000000</f>
        <v>1.0931999999999999</v>
      </c>
    </row>
    <row r="3193" spans="1:6" hidden="1" x14ac:dyDescent="0.25">
      <c r="A3193" t="s">
        <v>5</v>
      </c>
      <c r="B3193" t="s">
        <v>15</v>
      </c>
      <c r="C3193">
        <v>200</v>
      </c>
      <c r="D3193">
        <v>156672771388600</v>
      </c>
      <c r="E3193">
        <v>156672772771200</v>
      </c>
      <c r="F3193">
        <f>(before[[#This Row],[post-handle-timestamp]]-before[[#This Row],[pre-handle-timestamp]])/1000000</f>
        <v>1.3826000000000001</v>
      </c>
    </row>
    <row r="3194" spans="1:6" hidden="1" x14ac:dyDescent="0.25">
      <c r="A3194" t="s">
        <v>5</v>
      </c>
      <c r="B3194" t="s">
        <v>16</v>
      </c>
      <c r="C3194">
        <v>200</v>
      </c>
      <c r="D3194">
        <v>156672775319100</v>
      </c>
      <c r="E3194">
        <v>156672776625600</v>
      </c>
      <c r="F3194">
        <f>(before[[#This Row],[post-handle-timestamp]]-before[[#This Row],[pre-handle-timestamp]])/1000000</f>
        <v>1.3065</v>
      </c>
    </row>
    <row r="3195" spans="1:6" hidden="1" x14ac:dyDescent="0.25">
      <c r="A3195" t="s">
        <v>5</v>
      </c>
      <c r="B3195" t="s">
        <v>10</v>
      </c>
      <c r="C3195">
        <v>200</v>
      </c>
      <c r="D3195">
        <v>156672779945000</v>
      </c>
      <c r="E3195">
        <v>156672781960700</v>
      </c>
      <c r="F3195">
        <f>(before[[#This Row],[post-handle-timestamp]]-before[[#This Row],[pre-handle-timestamp]])/1000000</f>
        <v>2.0156999999999998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156672784634200</v>
      </c>
      <c r="E3196">
        <v>156672785904300</v>
      </c>
      <c r="F3196">
        <f>(before[[#This Row],[post-handle-timestamp]]-before[[#This Row],[pre-handle-timestamp]])/1000000</f>
        <v>1.2701</v>
      </c>
    </row>
    <row r="3197" spans="1:6" hidden="1" x14ac:dyDescent="0.25">
      <c r="A3197" t="s">
        <v>5</v>
      </c>
      <c r="B3197" t="s">
        <v>19</v>
      </c>
      <c r="C3197">
        <v>200</v>
      </c>
      <c r="D3197">
        <v>156672788884200</v>
      </c>
      <c r="E3197">
        <v>156672790435500</v>
      </c>
      <c r="F3197">
        <f>(before[[#This Row],[post-handle-timestamp]]-before[[#This Row],[pre-handle-timestamp]])/1000000</f>
        <v>1.5512999999999999</v>
      </c>
    </row>
    <row r="3198" spans="1:6" hidden="1" x14ac:dyDescent="0.25">
      <c r="A3198" t="s">
        <v>5</v>
      </c>
      <c r="B3198" t="s">
        <v>20</v>
      </c>
      <c r="C3198">
        <v>200</v>
      </c>
      <c r="D3198">
        <v>156672792937200</v>
      </c>
      <c r="E3198">
        <v>156672794828600</v>
      </c>
      <c r="F3198">
        <f>(before[[#This Row],[post-handle-timestamp]]-before[[#This Row],[pre-handle-timestamp]])/1000000</f>
        <v>1.8914</v>
      </c>
    </row>
    <row r="3199" spans="1:6" hidden="1" x14ac:dyDescent="0.25">
      <c r="A3199" t="s">
        <v>5</v>
      </c>
      <c r="B3199" t="s">
        <v>21</v>
      </c>
      <c r="C3199">
        <v>200</v>
      </c>
      <c r="D3199">
        <v>156672799574800</v>
      </c>
      <c r="E3199">
        <v>156672801314000</v>
      </c>
      <c r="F3199">
        <f>(before[[#This Row],[post-handle-timestamp]]-before[[#This Row],[pre-handle-timestamp]])/1000000</f>
        <v>1.7392000000000001</v>
      </c>
    </row>
    <row r="3200" spans="1:6" x14ac:dyDescent="0.25">
      <c r="A3200" t="s">
        <v>5</v>
      </c>
      <c r="B3200" t="s">
        <v>7</v>
      </c>
      <c r="C3200">
        <v>200</v>
      </c>
      <c r="D3200">
        <v>156657245556300</v>
      </c>
      <c r="E3200">
        <v>156657248269900</v>
      </c>
      <c r="F3200">
        <f>(before[[#This Row],[post-handle-timestamp]]-before[[#This Row],[pre-handle-timestamp]])/1000000</f>
        <v>2.7136</v>
      </c>
    </row>
    <row r="3201" spans="1:6" hidden="1" x14ac:dyDescent="0.25">
      <c r="A3201" t="s">
        <v>5</v>
      </c>
      <c r="B3201" t="s">
        <v>8</v>
      </c>
      <c r="C3201">
        <v>200</v>
      </c>
      <c r="D3201">
        <v>156673397940000</v>
      </c>
      <c r="E3201">
        <v>156673399365200</v>
      </c>
      <c r="F3201">
        <f>(before[[#This Row],[post-handle-timestamp]]-before[[#This Row],[pre-handle-timestamp]])/1000000</f>
        <v>1.4252</v>
      </c>
    </row>
    <row r="3202" spans="1:6" hidden="1" x14ac:dyDescent="0.25">
      <c r="A3202" t="s">
        <v>5</v>
      </c>
      <c r="B3202" t="s">
        <v>9</v>
      </c>
      <c r="C3202">
        <v>200</v>
      </c>
      <c r="D3202">
        <v>156673402654500</v>
      </c>
      <c r="E3202">
        <v>156673404163600</v>
      </c>
      <c r="F3202">
        <f>(before[[#This Row],[post-handle-timestamp]]-before[[#This Row],[pre-handle-timestamp]])/1000000</f>
        <v>1.5091000000000001</v>
      </c>
    </row>
    <row r="3203" spans="1:6" hidden="1" x14ac:dyDescent="0.25">
      <c r="A3203" t="s">
        <v>5</v>
      </c>
      <c r="B3203" t="s">
        <v>10</v>
      </c>
      <c r="C3203">
        <v>200</v>
      </c>
      <c r="D3203">
        <v>156673407179900</v>
      </c>
      <c r="E3203">
        <v>156673408512300</v>
      </c>
      <c r="F3203">
        <f>(before[[#This Row],[post-handle-timestamp]]-before[[#This Row],[pre-handle-timestamp]])/1000000</f>
        <v>1.3324</v>
      </c>
    </row>
    <row r="3204" spans="1:6" hidden="1" x14ac:dyDescent="0.25">
      <c r="A3204" t="s">
        <v>5</v>
      </c>
      <c r="B3204" t="s">
        <v>11</v>
      </c>
      <c r="C3204">
        <v>200</v>
      </c>
      <c r="D3204">
        <v>156673411762200</v>
      </c>
      <c r="E3204">
        <v>156673413269100</v>
      </c>
      <c r="F3204">
        <f>(before[[#This Row],[post-handle-timestamp]]-before[[#This Row],[pre-handle-timestamp]])/1000000</f>
        <v>1.5068999999999999</v>
      </c>
    </row>
    <row r="3205" spans="1:6" hidden="1" x14ac:dyDescent="0.25">
      <c r="A3205" t="s">
        <v>5</v>
      </c>
      <c r="B3205" t="s">
        <v>12</v>
      </c>
      <c r="C3205">
        <v>200</v>
      </c>
      <c r="D3205">
        <v>156673416058300</v>
      </c>
      <c r="E3205">
        <v>156673417756600</v>
      </c>
      <c r="F3205">
        <f>(before[[#This Row],[post-handle-timestamp]]-before[[#This Row],[pre-handle-timestamp]])/1000000</f>
        <v>1.6982999999999999</v>
      </c>
    </row>
    <row r="3206" spans="1:6" hidden="1" x14ac:dyDescent="0.25">
      <c r="A3206" t="s">
        <v>5</v>
      </c>
      <c r="B3206" t="s">
        <v>13</v>
      </c>
      <c r="C3206">
        <v>200</v>
      </c>
      <c r="D3206">
        <v>156673420744600</v>
      </c>
      <c r="E3206">
        <v>156673422761000</v>
      </c>
      <c r="F3206">
        <f>(before[[#This Row],[post-handle-timestamp]]-before[[#This Row],[pre-handle-timestamp]])/1000000</f>
        <v>2.0164</v>
      </c>
    </row>
    <row r="3207" spans="1:6" hidden="1" x14ac:dyDescent="0.25">
      <c r="A3207" t="s">
        <v>5</v>
      </c>
      <c r="B3207" t="s">
        <v>14</v>
      </c>
      <c r="C3207">
        <v>200</v>
      </c>
      <c r="D3207">
        <v>156673425528400</v>
      </c>
      <c r="E3207">
        <v>156673427292100</v>
      </c>
      <c r="F3207">
        <f>(before[[#This Row],[post-handle-timestamp]]-before[[#This Row],[pre-handle-timestamp]])/1000000</f>
        <v>1.7637</v>
      </c>
    </row>
    <row r="3208" spans="1:6" hidden="1" x14ac:dyDescent="0.25">
      <c r="A3208" t="s">
        <v>5</v>
      </c>
      <c r="B3208" t="s">
        <v>15</v>
      </c>
      <c r="C3208">
        <v>200</v>
      </c>
      <c r="D3208">
        <v>156673429903400</v>
      </c>
      <c r="E3208">
        <v>156673431267700</v>
      </c>
      <c r="F3208">
        <f>(before[[#This Row],[post-handle-timestamp]]-before[[#This Row],[pre-handle-timestamp]])/1000000</f>
        <v>1.3643000000000001</v>
      </c>
    </row>
    <row r="3209" spans="1:6" hidden="1" x14ac:dyDescent="0.25">
      <c r="A3209" t="s">
        <v>5</v>
      </c>
      <c r="B3209" t="s">
        <v>16</v>
      </c>
      <c r="C3209">
        <v>200</v>
      </c>
      <c r="D3209">
        <v>156673433544400</v>
      </c>
      <c r="E3209">
        <v>156673435503900</v>
      </c>
      <c r="F3209">
        <f>(before[[#This Row],[post-handle-timestamp]]-before[[#This Row],[pre-handle-timestamp]])/1000000</f>
        <v>1.9595</v>
      </c>
    </row>
    <row r="3210" spans="1:6" hidden="1" x14ac:dyDescent="0.25">
      <c r="A3210" t="s">
        <v>5</v>
      </c>
      <c r="B3210" t="s">
        <v>17</v>
      </c>
      <c r="C3210">
        <v>200</v>
      </c>
      <c r="D3210">
        <v>156673439482200</v>
      </c>
      <c r="E3210">
        <v>156673440961600</v>
      </c>
      <c r="F3210">
        <f>(before[[#This Row],[post-handle-timestamp]]-before[[#This Row],[pre-handle-timestamp]])/1000000</f>
        <v>1.4794</v>
      </c>
    </row>
    <row r="3211" spans="1:6" hidden="1" x14ac:dyDescent="0.25">
      <c r="A3211" t="s">
        <v>5</v>
      </c>
      <c r="B3211" t="s">
        <v>18</v>
      </c>
      <c r="C3211">
        <v>200</v>
      </c>
      <c r="D3211">
        <v>156673443641800</v>
      </c>
      <c r="E3211">
        <v>156673445116100</v>
      </c>
      <c r="F3211">
        <f>(before[[#This Row],[post-handle-timestamp]]-before[[#This Row],[pre-handle-timestamp]])/1000000</f>
        <v>1.4742999999999999</v>
      </c>
    </row>
    <row r="3212" spans="1:6" hidden="1" x14ac:dyDescent="0.25">
      <c r="A3212" t="s">
        <v>5</v>
      </c>
      <c r="B3212" t="s">
        <v>19</v>
      </c>
      <c r="C3212">
        <v>200</v>
      </c>
      <c r="D3212">
        <v>156673448712600</v>
      </c>
      <c r="E3212">
        <v>156673450048300</v>
      </c>
      <c r="F3212">
        <f>(before[[#This Row],[post-handle-timestamp]]-before[[#This Row],[pre-handle-timestamp]])/1000000</f>
        <v>1.3357000000000001</v>
      </c>
    </row>
    <row r="3213" spans="1:6" hidden="1" x14ac:dyDescent="0.25">
      <c r="A3213" t="s">
        <v>5</v>
      </c>
      <c r="B3213" t="s">
        <v>20</v>
      </c>
      <c r="C3213">
        <v>200</v>
      </c>
      <c r="D3213">
        <v>156673452669000</v>
      </c>
      <c r="E3213">
        <v>156673454544700</v>
      </c>
      <c r="F3213">
        <f>(before[[#This Row],[post-handle-timestamp]]-before[[#This Row],[pre-handle-timestamp]])/1000000</f>
        <v>1.8756999999999999</v>
      </c>
    </row>
    <row r="3214" spans="1:6" hidden="1" x14ac:dyDescent="0.25">
      <c r="A3214" t="s">
        <v>5</v>
      </c>
      <c r="B3214" t="s">
        <v>21</v>
      </c>
      <c r="C3214">
        <v>200</v>
      </c>
      <c r="D3214">
        <v>156673458758700</v>
      </c>
      <c r="E3214">
        <v>156673460466100</v>
      </c>
      <c r="F3214">
        <f>(before[[#This Row],[post-handle-timestamp]]-before[[#This Row],[pre-handle-timestamp]])/1000000</f>
        <v>1.7074</v>
      </c>
    </row>
    <row r="3215" spans="1:6" hidden="1" x14ac:dyDescent="0.25">
      <c r="A3215" t="s">
        <v>5</v>
      </c>
      <c r="B3215" t="s">
        <v>28</v>
      </c>
      <c r="C3215">
        <v>200</v>
      </c>
      <c r="D3215">
        <v>156673463406700</v>
      </c>
      <c r="E3215">
        <v>156673464551100</v>
      </c>
      <c r="F3215">
        <f>(before[[#This Row],[post-handle-timestamp]]-before[[#This Row],[pre-handle-timestamp]])/1000000</f>
        <v>1.1444000000000001</v>
      </c>
    </row>
    <row r="3216" spans="1:6" x14ac:dyDescent="0.25">
      <c r="A3216" t="s">
        <v>5</v>
      </c>
      <c r="B3216" t="s">
        <v>7</v>
      </c>
      <c r="C3216">
        <v>200</v>
      </c>
      <c r="D3216">
        <v>156664073858100</v>
      </c>
      <c r="E3216">
        <v>156664076233800</v>
      </c>
      <c r="F3216">
        <f>(before[[#This Row],[post-handle-timestamp]]-before[[#This Row],[pre-handle-timestamp]])/1000000</f>
        <v>2.3757000000000001</v>
      </c>
    </row>
    <row r="3217" spans="1:6" hidden="1" x14ac:dyDescent="0.25">
      <c r="A3217" t="s">
        <v>5</v>
      </c>
      <c r="B3217" t="s">
        <v>8</v>
      </c>
      <c r="C3217">
        <v>200</v>
      </c>
      <c r="D3217">
        <v>156673773154800</v>
      </c>
      <c r="E3217">
        <v>156673774473700</v>
      </c>
      <c r="F3217">
        <f>(before[[#This Row],[post-handle-timestamp]]-before[[#This Row],[pre-handle-timestamp]])/1000000</f>
        <v>1.3189</v>
      </c>
    </row>
    <row r="3218" spans="1:6" hidden="1" x14ac:dyDescent="0.25">
      <c r="A3218" t="s">
        <v>5</v>
      </c>
      <c r="B3218" t="s">
        <v>16</v>
      </c>
      <c r="C3218">
        <v>200</v>
      </c>
      <c r="D3218">
        <v>156673776693100</v>
      </c>
      <c r="E3218">
        <v>156673777912100</v>
      </c>
      <c r="F3218">
        <f>(before[[#This Row],[post-handle-timestamp]]-before[[#This Row],[pre-handle-timestamp]])/1000000</f>
        <v>1.2190000000000001</v>
      </c>
    </row>
    <row r="3219" spans="1:6" hidden="1" x14ac:dyDescent="0.25">
      <c r="A3219" t="s">
        <v>5</v>
      </c>
      <c r="B3219" t="s">
        <v>10</v>
      </c>
      <c r="C3219">
        <v>200</v>
      </c>
      <c r="D3219">
        <v>156673781208500</v>
      </c>
      <c r="E3219">
        <v>156673782588500</v>
      </c>
      <c r="F3219">
        <f>(before[[#This Row],[post-handle-timestamp]]-before[[#This Row],[pre-handle-timestamp]])/1000000</f>
        <v>1.38</v>
      </c>
    </row>
    <row r="3220" spans="1:6" hidden="1" x14ac:dyDescent="0.25">
      <c r="A3220" t="s">
        <v>5</v>
      </c>
      <c r="B3220" t="s">
        <v>17</v>
      </c>
      <c r="C3220">
        <v>200</v>
      </c>
      <c r="D3220">
        <v>156673784865300</v>
      </c>
      <c r="E3220">
        <v>156673786163900</v>
      </c>
      <c r="F3220">
        <f>(before[[#This Row],[post-handle-timestamp]]-before[[#This Row],[pre-handle-timestamp]])/1000000</f>
        <v>1.2986</v>
      </c>
    </row>
    <row r="3221" spans="1:6" hidden="1" x14ac:dyDescent="0.25">
      <c r="A3221" t="s">
        <v>5</v>
      </c>
      <c r="B3221" t="s">
        <v>18</v>
      </c>
      <c r="C3221">
        <v>200</v>
      </c>
      <c r="D3221">
        <v>156673789024100</v>
      </c>
      <c r="E3221">
        <v>156673790539500</v>
      </c>
      <c r="F3221">
        <f>(before[[#This Row],[post-handle-timestamp]]-before[[#This Row],[pre-handle-timestamp]])/1000000</f>
        <v>1.5154000000000001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156673793387500</v>
      </c>
      <c r="E3222">
        <v>156673794677500</v>
      </c>
      <c r="F3222">
        <f>(before[[#This Row],[post-handle-timestamp]]-before[[#This Row],[pre-handle-timestamp]])/1000000</f>
        <v>1.29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156673797331100</v>
      </c>
      <c r="E3223">
        <v>156673798488400</v>
      </c>
      <c r="F3223">
        <f>(before[[#This Row],[post-handle-timestamp]]-before[[#This Row],[pre-handle-timestamp]])/1000000</f>
        <v>1.1573</v>
      </c>
    </row>
    <row r="3224" spans="1:6" hidden="1" x14ac:dyDescent="0.25">
      <c r="A3224" t="s">
        <v>5</v>
      </c>
      <c r="B3224" t="s">
        <v>12</v>
      </c>
      <c r="C3224">
        <v>200</v>
      </c>
      <c r="D3224">
        <v>156673801256600</v>
      </c>
      <c r="E3224">
        <v>156673802943700</v>
      </c>
      <c r="F3224">
        <f>(before[[#This Row],[post-handle-timestamp]]-before[[#This Row],[pre-handle-timestamp]])/1000000</f>
        <v>1.6871</v>
      </c>
    </row>
    <row r="3225" spans="1:6" hidden="1" x14ac:dyDescent="0.25">
      <c r="A3225" t="s">
        <v>5</v>
      </c>
      <c r="B3225" t="s">
        <v>14</v>
      </c>
      <c r="C3225">
        <v>200</v>
      </c>
      <c r="D3225">
        <v>156673805968800</v>
      </c>
      <c r="E3225">
        <v>156673807225000</v>
      </c>
      <c r="F3225">
        <f>(before[[#This Row],[post-handle-timestamp]]-before[[#This Row],[pre-handle-timestamp]])/1000000</f>
        <v>1.2562</v>
      </c>
    </row>
    <row r="3226" spans="1:6" hidden="1" x14ac:dyDescent="0.25">
      <c r="A3226" t="s">
        <v>5</v>
      </c>
      <c r="B3226" t="s">
        <v>15</v>
      </c>
      <c r="C3226">
        <v>200</v>
      </c>
      <c r="D3226">
        <v>156673809649900</v>
      </c>
      <c r="E3226">
        <v>156673810797700</v>
      </c>
      <c r="F3226">
        <f>(before[[#This Row],[post-handle-timestamp]]-before[[#This Row],[pre-handle-timestamp]])/1000000</f>
        <v>1.1477999999999999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156673813210200</v>
      </c>
      <c r="E3227">
        <v>156673814418600</v>
      </c>
      <c r="F3227">
        <f>(before[[#This Row],[post-handle-timestamp]]-before[[#This Row],[pre-handle-timestamp]])/1000000</f>
        <v>1.2083999999999999</v>
      </c>
    </row>
    <row r="3228" spans="1:6" hidden="1" x14ac:dyDescent="0.25">
      <c r="A3228" t="s">
        <v>5</v>
      </c>
      <c r="B3228" t="s">
        <v>19</v>
      </c>
      <c r="C3228">
        <v>200</v>
      </c>
      <c r="D3228">
        <v>156673816518700</v>
      </c>
      <c r="E3228">
        <v>156673817604100</v>
      </c>
      <c r="F3228">
        <f>(before[[#This Row],[post-handle-timestamp]]-before[[#This Row],[pre-handle-timestamp]])/1000000</f>
        <v>1.0853999999999999</v>
      </c>
    </row>
    <row r="3229" spans="1:6" hidden="1" x14ac:dyDescent="0.25">
      <c r="A3229" t="s">
        <v>5</v>
      </c>
      <c r="B3229" t="s">
        <v>20</v>
      </c>
      <c r="C3229">
        <v>200</v>
      </c>
      <c r="D3229">
        <v>156673819642100</v>
      </c>
      <c r="E3229">
        <v>156673821167300</v>
      </c>
      <c r="F3229">
        <f>(before[[#This Row],[post-handle-timestamp]]-before[[#This Row],[pre-handle-timestamp]])/1000000</f>
        <v>1.5251999999999999</v>
      </c>
    </row>
    <row r="3230" spans="1:6" hidden="1" x14ac:dyDescent="0.25">
      <c r="A3230" t="s">
        <v>5</v>
      </c>
      <c r="B3230" t="s">
        <v>21</v>
      </c>
      <c r="C3230">
        <v>200</v>
      </c>
      <c r="D3230">
        <v>156673827730200</v>
      </c>
      <c r="E3230">
        <v>156673829475100</v>
      </c>
      <c r="F3230">
        <f>(before[[#This Row],[post-handle-timestamp]]-before[[#This Row],[pre-handle-timestamp]])/1000000</f>
        <v>1.7448999999999999</v>
      </c>
    </row>
    <row r="3231" spans="1:6" x14ac:dyDescent="0.25">
      <c r="A3231" t="s">
        <v>5</v>
      </c>
      <c r="B3231" t="s">
        <v>7</v>
      </c>
      <c r="C3231">
        <v>200</v>
      </c>
      <c r="D3231">
        <v>156664497730300</v>
      </c>
      <c r="E3231">
        <v>156664499889300</v>
      </c>
      <c r="F3231">
        <f>(before[[#This Row],[post-handle-timestamp]]-before[[#This Row],[pre-handle-timestamp]])/1000000</f>
        <v>2.1589999999999998</v>
      </c>
    </row>
    <row r="3232" spans="1:6" hidden="1" x14ac:dyDescent="0.25">
      <c r="A3232" t="s">
        <v>5</v>
      </c>
      <c r="B3232" t="s">
        <v>8</v>
      </c>
      <c r="C3232">
        <v>200</v>
      </c>
      <c r="D3232">
        <v>156673960144100</v>
      </c>
      <c r="E3232">
        <v>156673961697300</v>
      </c>
      <c r="F3232">
        <f>(before[[#This Row],[post-handle-timestamp]]-before[[#This Row],[pre-handle-timestamp]])/1000000</f>
        <v>1.5531999999999999</v>
      </c>
    </row>
    <row r="3233" spans="1:6" hidden="1" x14ac:dyDescent="0.25">
      <c r="A3233" t="s">
        <v>5</v>
      </c>
      <c r="B3233" t="s">
        <v>16</v>
      </c>
      <c r="C3233">
        <v>200</v>
      </c>
      <c r="D3233">
        <v>156673963796400</v>
      </c>
      <c r="E3233">
        <v>156673964870900</v>
      </c>
      <c r="F3233">
        <f>(before[[#This Row],[post-handle-timestamp]]-before[[#This Row],[pre-handle-timestamp]])/1000000</f>
        <v>1.0745</v>
      </c>
    </row>
    <row r="3234" spans="1:6" hidden="1" x14ac:dyDescent="0.25">
      <c r="A3234" t="s">
        <v>5</v>
      </c>
      <c r="B3234" t="s">
        <v>9</v>
      </c>
      <c r="C3234">
        <v>200</v>
      </c>
      <c r="D3234">
        <v>156673967850300</v>
      </c>
      <c r="E3234">
        <v>156673970477800</v>
      </c>
      <c r="F3234">
        <f>(before[[#This Row],[post-handle-timestamp]]-before[[#This Row],[pre-handle-timestamp]])/1000000</f>
        <v>2.6274999999999999</v>
      </c>
    </row>
    <row r="3235" spans="1:6" hidden="1" x14ac:dyDescent="0.25">
      <c r="A3235" t="s">
        <v>5</v>
      </c>
      <c r="B3235" t="s">
        <v>11</v>
      </c>
      <c r="C3235">
        <v>200</v>
      </c>
      <c r="D3235">
        <v>156673973639500</v>
      </c>
      <c r="E3235">
        <v>156673974714000</v>
      </c>
      <c r="F3235">
        <f>(before[[#This Row],[post-handle-timestamp]]-before[[#This Row],[pre-handle-timestamp]])/1000000</f>
        <v>1.0745</v>
      </c>
    </row>
    <row r="3236" spans="1:6" hidden="1" x14ac:dyDescent="0.25">
      <c r="A3236" t="s">
        <v>5</v>
      </c>
      <c r="B3236" t="s">
        <v>12</v>
      </c>
      <c r="C3236">
        <v>200</v>
      </c>
      <c r="D3236">
        <v>156673976829800</v>
      </c>
      <c r="E3236">
        <v>156673978066700</v>
      </c>
      <c r="F3236">
        <f>(before[[#This Row],[post-handle-timestamp]]-before[[#This Row],[pre-handle-timestamp]])/1000000</f>
        <v>1.2369000000000001</v>
      </c>
    </row>
    <row r="3237" spans="1:6" hidden="1" x14ac:dyDescent="0.25">
      <c r="A3237" t="s">
        <v>5</v>
      </c>
      <c r="B3237" t="s">
        <v>14</v>
      </c>
      <c r="C3237">
        <v>200</v>
      </c>
      <c r="D3237">
        <v>156673981528500</v>
      </c>
      <c r="E3237">
        <v>156673982999100</v>
      </c>
      <c r="F3237">
        <f>(before[[#This Row],[post-handle-timestamp]]-before[[#This Row],[pre-handle-timestamp]])/1000000</f>
        <v>1.4705999999999999</v>
      </c>
    </row>
    <row r="3238" spans="1:6" hidden="1" x14ac:dyDescent="0.25">
      <c r="A3238" t="s">
        <v>5</v>
      </c>
      <c r="B3238" t="s">
        <v>15</v>
      </c>
      <c r="C3238">
        <v>200</v>
      </c>
      <c r="D3238">
        <v>156673985084600</v>
      </c>
      <c r="E3238">
        <v>156673986296200</v>
      </c>
      <c r="F3238">
        <f>(before[[#This Row],[post-handle-timestamp]]-before[[#This Row],[pre-handle-timestamp]])/1000000</f>
        <v>1.2116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156673989055600</v>
      </c>
      <c r="E3239">
        <v>156673990315300</v>
      </c>
      <c r="F3239">
        <f>(before[[#This Row],[post-handle-timestamp]]-before[[#This Row],[pre-handle-timestamp]])/1000000</f>
        <v>1.2597</v>
      </c>
    </row>
    <row r="3240" spans="1:6" hidden="1" x14ac:dyDescent="0.25">
      <c r="A3240" t="s">
        <v>5</v>
      </c>
      <c r="B3240" t="s">
        <v>17</v>
      </c>
      <c r="C3240">
        <v>200</v>
      </c>
      <c r="D3240">
        <v>156673992861000</v>
      </c>
      <c r="E3240">
        <v>156673994024200</v>
      </c>
      <c r="F3240">
        <f>(before[[#This Row],[post-handle-timestamp]]-before[[#This Row],[pre-handle-timestamp]])/1000000</f>
        <v>1.1632</v>
      </c>
    </row>
    <row r="3241" spans="1:6" hidden="1" x14ac:dyDescent="0.25">
      <c r="A3241" t="s">
        <v>5</v>
      </c>
      <c r="B3241" t="s">
        <v>18</v>
      </c>
      <c r="C3241">
        <v>200</v>
      </c>
      <c r="D3241">
        <v>156673996926500</v>
      </c>
      <c r="E3241">
        <v>156673998533400</v>
      </c>
      <c r="F3241">
        <f>(before[[#This Row],[post-handle-timestamp]]-before[[#This Row],[pre-handle-timestamp]])/1000000</f>
        <v>1.6069</v>
      </c>
    </row>
    <row r="3242" spans="1:6" hidden="1" x14ac:dyDescent="0.25">
      <c r="A3242" t="s">
        <v>5</v>
      </c>
      <c r="B3242" t="s">
        <v>13</v>
      </c>
      <c r="C3242">
        <v>200</v>
      </c>
      <c r="D3242">
        <v>156674002119500</v>
      </c>
      <c r="E3242">
        <v>156674003558600</v>
      </c>
      <c r="F3242">
        <f>(before[[#This Row],[post-handle-timestamp]]-before[[#This Row],[pre-handle-timestamp]])/1000000</f>
        <v>1.4391</v>
      </c>
    </row>
    <row r="3243" spans="1:6" hidden="1" x14ac:dyDescent="0.25">
      <c r="A3243" t="s">
        <v>5</v>
      </c>
      <c r="B3243" t="s">
        <v>19</v>
      </c>
      <c r="C3243">
        <v>200</v>
      </c>
      <c r="D3243">
        <v>156674005971000</v>
      </c>
      <c r="E3243">
        <v>156674007451900</v>
      </c>
      <c r="F3243">
        <f>(before[[#This Row],[post-handle-timestamp]]-before[[#This Row],[pre-handle-timestamp]])/1000000</f>
        <v>1.4809000000000001</v>
      </c>
    </row>
    <row r="3244" spans="1:6" hidden="1" x14ac:dyDescent="0.25">
      <c r="A3244" t="s">
        <v>5</v>
      </c>
      <c r="B3244" t="s">
        <v>20</v>
      </c>
      <c r="C3244">
        <v>200</v>
      </c>
      <c r="D3244">
        <v>156674009921400</v>
      </c>
      <c r="E3244">
        <v>156674011880900</v>
      </c>
      <c r="F3244">
        <f>(before[[#This Row],[post-handle-timestamp]]-before[[#This Row],[pre-handle-timestamp]])/1000000</f>
        <v>1.9595</v>
      </c>
    </row>
    <row r="3245" spans="1:6" hidden="1" x14ac:dyDescent="0.25">
      <c r="A3245" t="s">
        <v>5</v>
      </c>
      <c r="B3245" t="s">
        <v>21</v>
      </c>
      <c r="C3245">
        <v>200</v>
      </c>
      <c r="D3245">
        <v>156674016179400</v>
      </c>
      <c r="E3245">
        <v>156674018114100</v>
      </c>
      <c r="F3245">
        <f>(before[[#This Row],[post-handle-timestamp]]-before[[#This Row],[pre-handle-timestamp]])/1000000</f>
        <v>1.9347000000000001</v>
      </c>
    </row>
    <row r="3246" spans="1:6" hidden="1" x14ac:dyDescent="0.25">
      <c r="A3246" t="s">
        <v>5</v>
      </c>
      <c r="B3246" t="s">
        <v>28</v>
      </c>
      <c r="C3246">
        <v>200</v>
      </c>
      <c r="D3246">
        <v>156674021059300</v>
      </c>
      <c r="E3246">
        <v>156674022352100</v>
      </c>
      <c r="F3246">
        <f>(before[[#This Row],[post-handle-timestamp]]-before[[#This Row],[pre-handle-timestamp]])/1000000</f>
        <v>1.2927999999999999</v>
      </c>
    </row>
    <row r="3247" spans="1:6" x14ac:dyDescent="0.25">
      <c r="A3247" t="s">
        <v>5</v>
      </c>
      <c r="B3247" t="s">
        <v>7</v>
      </c>
      <c r="C3247">
        <v>200</v>
      </c>
      <c r="D3247">
        <v>156665104931800</v>
      </c>
      <c r="E3247">
        <v>156665107306700</v>
      </c>
      <c r="F3247">
        <f>(before[[#This Row],[post-handle-timestamp]]-before[[#This Row],[pre-handle-timestamp]])/1000000</f>
        <v>2.3748999999999998</v>
      </c>
    </row>
    <row r="3248" spans="1:6" hidden="1" x14ac:dyDescent="0.25">
      <c r="A3248" t="s">
        <v>5</v>
      </c>
      <c r="B3248" t="s">
        <v>8</v>
      </c>
      <c r="C3248">
        <v>200</v>
      </c>
      <c r="D3248">
        <v>156674140456100</v>
      </c>
      <c r="E3248">
        <v>156674141722500</v>
      </c>
      <c r="F3248">
        <f>(before[[#This Row],[post-handle-timestamp]]-before[[#This Row],[pre-handle-timestamp]])/1000000</f>
        <v>1.2664</v>
      </c>
    </row>
    <row r="3249" spans="1:6" hidden="1" x14ac:dyDescent="0.25">
      <c r="A3249" t="s">
        <v>5</v>
      </c>
      <c r="B3249" t="s">
        <v>9</v>
      </c>
      <c r="C3249">
        <v>200</v>
      </c>
      <c r="D3249">
        <v>156674143975000</v>
      </c>
      <c r="E3249">
        <v>156674145409000</v>
      </c>
      <c r="F3249">
        <f>(before[[#This Row],[post-handle-timestamp]]-before[[#This Row],[pre-handle-timestamp]])/1000000</f>
        <v>1.4339999999999999</v>
      </c>
    </row>
    <row r="3250" spans="1:6" hidden="1" x14ac:dyDescent="0.25">
      <c r="A3250" t="s">
        <v>5</v>
      </c>
      <c r="B3250" t="s">
        <v>10</v>
      </c>
      <c r="C3250">
        <v>200</v>
      </c>
      <c r="D3250">
        <v>156674148297900</v>
      </c>
      <c r="E3250">
        <v>156674149390500</v>
      </c>
      <c r="F3250">
        <f>(before[[#This Row],[post-handle-timestamp]]-before[[#This Row],[pre-handle-timestamp]])/1000000</f>
        <v>1.0926</v>
      </c>
    </row>
    <row r="3251" spans="1:6" hidden="1" x14ac:dyDescent="0.25">
      <c r="A3251" t="s">
        <v>5</v>
      </c>
      <c r="B3251" t="s">
        <v>11</v>
      </c>
      <c r="C3251">
        <v>200</v>
      </c>
      <c r="D3251">
        <v>156674151538500</v>
      </c>
      <c r="E3251">
        <v>156674152755100</v>
      </c>
      <c r="F3251">
        <f>(before[[#This Row],[post-handle-timestamp]]-before[[#This Row],[pre-handle-timestamp]])/1000000</f>
        <v>1.2165999999999999</v>
      </c>
    </row>
    <row r="3252" spans="1:6" hidden="1" x14ac:dyDescent="0.25">
      <c r="A3252" t="s">
        <v>5</v>
      </c>
      <c r="B3252" t="s">
        <v>18</v>
      </c>
      <c r="C3252">
        <v>200</v>
      </c>
      <c r="D3252">
        <v>156674155135300</v>
      </c>
      <c r="E3252">
        <v>156674157094100</v>
      </c>
      <c r="F3252">
        <f>(before[[#This Row],[post-handle-timestamp]]-before[[#This Row],[pre-handle-timestamp]])/1000000</f>
        <v>1.9588000000000001</v>
      </c>
    </row>
    <row r="3253" spans="1:6" hidden="1" x14ac:dyDescent="0.25">
      <c r="A3253" t="s">
        <v>5</v>
      </c>
      <c r="B3253" t="s">
        <v>12</v>
      </c>
      <c r="C3253">
        <v>200</v>
      </c>
      <c r="D3253">
        <v>156674160588600</v>
      </c>
      <c r="E3253">
        <v>156674161922800</v>
      </c>
      <c r="F3253">
        <f>(before[[#This Row],[post-handle-timestamp]]-before[[#This Row],[pre-handle-timestamp]])/1000000</f>
        <v>1.3342000000000001</v>
      </c>
    </row>
    <row r="3254" spans="1:6" hidden="1" x14ac:dyDescent="0.25">
      <c r="A3254" t="s">
        <v>5</v>
      </c>
      <c r="B3254" t="s">
        <v>14</v>
      </c>
      <c r="C3254">
        <v>200</v>
      </c>
      <c r="D3254">
        <v>156674164234900</v>
      </c>
      <c r="E3254">
        <v>156674165386400</v>
      </c>
      <c r="F3254">
        <f>(before[[#This Row],[post-handle-timestamp]]-before[[#This Row],[pre-handle-timestamp]])/1000000</f>
        <v>1.1515</v>
      </c>
    </row>
    <row r="3255" spans="1:6" hidden="1" x14ac:dyDescent="0.25">
      <c r="A3255" t="s">
        <v>5</v>
      </c>
      <c r="B3255" t="s">
        <v>15</v>
      </c>
      <c r="C3255">
        <v>200</v>
      </c>
      <c r="D3255">
        <v>156674168145200</v>
      </c>
      <c r="E3255">
        <v>156674169974800</v>
      </c>
      <c r="F3255">
        <f>(before[[#This Row],[post-handle-timestamp]]-before[[#This Row],[pre-handle-timestamp]])/1000000</f>
        <v>1.8295999999999999</v>
      </c>
    </row>
    <row r="3256" spans="1:6" hidden="1" x14ac:dyDescent="0.25">
      <c r="A3256" t="s">
        <v>5</v>
      </c>
      <c r="B3256" t="s">
        <v>16</v>
      </c>
      <c r="C3256">
        <v>200</v>
      </c>
      <c r="D3256">
        <v>156674173227900</v>
      </c>
      <c r="E3256">
        <v>156674174411300</v>
      </c>
      <c r="F3256">
        <f>(before[[#This Row],[post-handle-timestamp]]-before[[#This Row],[pre-handle-timestamp]])/1000000</f>
        <v>1.1834</v>
      </c>
    </row>
    <row r="3257" spans="1:6" hidden="1" x14ac:dyDescent="0.25">
      <c r="A3257" t="s">
        <v>5</v>
      </c>
      <c r="B3257" t="s">
        <v>17</v>
      </c>
      <c r="C3257">
        <v>200</v>
      </c>
      <c r="D3257">
        <v>156674176767200</v>
      </c>
      <c r="E3257">
        <v>156674177945900</v>
      </c>
      <c r="F3257">
        <f>(before[[#This Row],[post-handle-timestamp]]-before[[#This Row],[pre-handle-timestamp]])/1000000</f>
        <v>1.1787000000000001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156674181468700</v>
      </c>
      <c r="E3258">
        <v>156674182765000</v>
      </c>
      <c r="F3258">
        <f>(before[[#This Row],[post-handle-timestamp]]-before[[#This Row],[pre-handle-timestamp]])/1000000</f>
        <v>1.2963</v>
      </c>
    </row>
    <row r="3259" spans="1:6" hidden="1" x14ac:dyDescent="0.25">
      <c r="A3259" t="s">
        <v>5</v>
      </c>
      <c r="B3259" t="s">
        <v>19</v>
      </c>
      <c r="C3259">
        <v>200</v>
      </c>
      <c r="D3259">
        <v>156674184786000</v>
      </c>
      <c r="E3259">
        <v>156674186086600</v>
      </c>
      <c r="F3259">
        <f>(before[[#This Row],[post-handle-timestamp]]-before[[#This Row],[pre-handle-timestamp]])/1000000</f>
        <v>1.3006</v>
      </c>
    </row>
    <row r="3260" spans="1:6" hidden="1" x14ac:dyDescent="0.25">
      <c r="A3260" t="s">
        <v>5</v>
      </c>
      <c r="B3260" t="s">
        <v>20</v>
      </c>
      <c r="C3260">
        <v>200</v>
      </c>
      <c r="D3260">
        <v>156674188665700</v>
      </c>
      <c r="E3260">
        <v>156674190447400</v>
      </c>
      <c r="F3260">
        <f>(before[[#This Row],[post-handle-timestamp]]-before[[#This Row],[pre-handle-timestamp]])/1000000</f>
        <v>1.7817000000000001</v>
      </c>
    </row>
    <row r="3261" spans="1:6" hidden="1" x14ac:dyDescent="0.25">
      <c r="A3261" t="s">
        <v>5</v>
      </c>
      <c r="B3261" t="s">
        <v>21</v>
      </c>
      <c r="C3261">
        <v>200</v>
      </c>
      <c r="D3261">
        <v>156674194408800</v>
      </c>
      <c r="E3261">
        <v>156674196137700</v>
      </c>
      <c r="F3261">
        <f>(before[[#This Row],[post-handle-timestamp]]-before[[#This Row],[pre-handle-timestamp]])/1000000</f>
        <v>1.7289000000000001</v>
      </c>
    </row>
    <row r="3262" spans="1:6" x14ac:dyDescent="0.25">
      <c r="A3262" t="s">
        <v>5</v>
      </c>
      <c r="B3262" t="s">
        <v>7</v>
      </c>
      <c r="C3262">
        <v>200</v>
      </c>
      <c r="D3262">
        <v>156665478487400</v>
      </c>
      <c r="E3262">
        <v>156665480856600</v>
      </c>
      <c r="F3262">
        <f>(before[[#This Row],[post-handle-timestamp]]-before[[#This Row],[pre-handle-timestamp]])/1000000</f>
        <v>2.3692000000000002</v>
      </c>
    </row>
    <row r="3263" spans="1:6" hidden="1" x14ac:dyDescent="0.25">
      <c r="A3263" t="s">
        <v>5</v>
      </c>
      <c r="B3263" t="s">
        <v>8</v>
      </c>
      <c r="C3263">
        <v>200</v>
      </c>
      <c r="D3263">
        <v>156674314812500</v>
      </c>
      <c r="E3263">
        <v>156674316084700</v>
      </c>
      <c r="F3263">
        <f>(before[[#This Row],[post-handle-timestamp]]-before[[#This Row],[pre-handle-timestamp]])/1000000</f>
        <v>1.2722</v>
      </c>
    </row>
    <row r="3264" spans="1:6" hidden="1" x14ac:dyDescent="0.25">
      <c r="A3264" t="s">
        <v>5</v>
      </c>
      <c r="B3264" t="s">
        <v>9</v>
      </c>
      <c r="C3264">
        <v>200</v>
      </c>
      <c r="D3264">
        <v>156674318072100</v>
      </c>
      <c r="E3264">
        <v>156674319447300</v>
      </c>
      <c r="F3264">
        <f>(before[[#This Row],[post-handle-timestamp]]-before[[#This Row],[pre-handle-timestamp]])/1000000</f>
        <v>1.3752</v>
      </c>
    </row>
    <row r="3265" spans="1:6" hidden="1" x14ac:dyDescent="0.25">
      <c r="A3265" t="s">
        <v>5</v>
      </c>
      <c r="B3265" t="s">
        <v>10</v>
      </c>
      <c r="C3265">
        <v>200</v>
      </c>
      <c r="D3265">
        <v>156674322494600</v>
      </c>
      <c r="E3265">
        <v>156674323732500</v>
      </c>
      <c r="F3265">
        <f>(before[[#This Row],[post-handle-timestamp]]-before[[#This Row],[pre-handle-timestamp]])/1000000</f>
        <v>1.2379</v>
      </c>
    </row>
    <row r="3266" spans="1:6" hidden="1" x14ac:dyDescent="0.25">
      <c r="A3266" t="s">
        <v>5</v>
      </c>
      <c r="B3266" t="s">
        <v>11</v>
      </c>
      <c r="C3266">
        <v>200</v>
      </c>
      <c r="D3266">
        <v>156674327112600</v>
      </c>
      <c r="E3266">
        <v>156674328332000</v>
      </c>
      <c r="F3266">
        <f>(before[[#This Row],[post-handle-timestamp]]-before[[#This Row],[pre-handle-timestamp]])/1000000</f>
        <v>1.2194</v>
      </c>
    </row>
    <row r="3267" spans="1:6" hidden="1" x14ac:dyDescent="0.25">
      <c r="A3267" t="s">
        <v>5</v>
      </c>
      <c r="B3267" t="s">
        <v>12</v>
      </c>
      <c r="C3267">
        <v>200</v>
      </c>
      <c r="D3267">
        <v>156674331119500</v>
      </c>
      <c r="E3267">
        <v>156674332741400</v>
      </c>
      <c r="F3267">
        <f>(before[[#This Row],[post-handle-timestamp]]-before[[#This Row],[pre-handle-timestamp]])/1000000</f>
        <v>1.6218999999999999</v>
      </c>
    </row>
    <row r="3268" spans="1:6" hidden="1" x14ac:dyDescent="0.25">
      <c r="A3268" t="s">
        <v>5</v>
      </c>
      <c r="B3268" t="s">
        <v>13</v>
      </c>
      <c r="C3268">
        <v>200</v>
      </c>
      <c r="D3268">
        <v>156674335444400</v>
      </c>
      <c r="E3268">
        <v>156674336598400</v>
      </c>
      <c r="F3268">
        <f>(before[[#This Row],[post-handle-timestamp]]-before[[#This Row],[pre-handle-timestamp]])/1000000</f>
        <v>1.1539999999999999</v>
      </c>
    </row>
    <row r="3269" spans="1:6" hidden="1" x14ac:dyDescent="0.25">
      <c r="A3269" t="s">
        <v>5</v>
      </c>
      <c r="B3269" t="s">
        <v>14</v>
      </c>
      <c r="C3269">
        <v>200</v>
      </c>
      <c r="D3269">
        <v>156674339160300</v>
      </c>
      <c r="E3269">
        <v>156674340907900</v>
      </c>
      <c r="F3269">
        <f>(before[[#This Row],[post-handle-timestamp]]-before[[#This Row],[pre-handle-timestamp]])/1000000</f>
        <v>1.7476</v>
      </c>
    </row>
    <row r="3270" spans="1:6" hidden="1" x14ac:dyDescent="0.25">
      <c r="A3270" t="s">
        <v>5</v>
      </c>
      <c r="B3270" t="s">
        <v>15</v>
      </c>
      <c r="C3270">
        <v>200</v>
      </c>
      <c r="D3270">
        <v>156674343613900</v>
      </c>
      <c r="E3270">
        <v>156674344840500</v>
      </c>
      <c r="F3270">
        <f>(before[[#This Row],[post-handle-timestamp]]-before[[#This Row],[pre-handle-timestamp]])/1000000</f>
        <v>1.2265999999999999</v>
      </c>
    </row>
    <row r="3271" spans="1:6" hidden="1" x14ac:dyDescent="0.25">
      <c r="A3271" t="s">
        <v>5</v>
      </c>
      <c r="B3271" t="s">
        <v>16</v>
      </c>
      <c r="C3271">
        <v>200</v>
      </c>
      <c r="D3271">
        <v>156674347346000</v>
      </c>
      <c r="E3271">
        <v>156674348680100</v>
      </c>
      <c r="F3271">
        <f>(before[[#This Row],[post-handle-timestamp]]-before[[#This Row],[pre-handle-timestamp]])/1000000</f>
        <v>1.3341000000000001</v>
      </c>
    </row>
    <row r="3272" spans="1:6" hidden="1" x14ac:dyDescent="0.25">
      <c r="A3272" t="s">
        <v>5</v>
      </c>
      <c r="B3272" t="s">
        <v>17</v>
      </c>
      <c r="C3272">
        <v>200</v>
      </c>
      <c r="D3272">
        <v>156674351186300</v>
      </c>
      <c r="E3272">
        <v>156674352489800</v>
      </c>
      <c r="F3272">
        <f>(before[[#This Row],[post-handle-timestamp]]-before[[#This Row],[pre-handle-timestamp]])/1000000</f>
        <v>1.3035000000000001</v>
      </c>
    </row>
    <row r="3273" spans="1:6" hidden="1" x14ac:dyDescent="0.25">
      <c r="A3273" t="s">
        <v>5</v>
      </c>
      <c r="B3273" t="s">
        <v>18</v>
      </c>
      <c r="C3273">
        <v>200</v>
      </c>
      <c r="D3273">
        <v>156674354987800</v>
      </c>
      <c r="E3273">
        <v>156674356293900</v>
      </c>
      <c r="F3273">
        <f>(before[[#This Row],[post-handle-timestamp]]-before[[#This Row],[pre-handle-timestamp]])/1000000</f>
        <v>1.3061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156674358897000</v>
      </c>
      <c r="E3274">
        <v>156674360017800</v>
      </c>
      <c r="F3274">
        <f>(before[[#This Row],[post-handle-timestamp]]-before[[#This Row],[pre-handle-timestamp]])/1000000</f>
        <v>1.1208</v>
      </c>
    </row>
    <row r="3275" spans="1:6" hidden="1" x14ac:dyDescent="0.25">
      <c r="A3275" t="s">
        <v>5</v>
      </c>
      <c r="B3275" t="s">
        <v>20</v>
      </c>
      <c r="C3275">
        <v>200</v>
      </c>
      <c r="D3275">
        <v>156674362159900</v>
      </c>
      <c r="E3275">
        <v>156674363605700</v>
      </c>
      <c r="F3275">
        <f>(before[[#This Row],[post-handle-timestamp]]-before[[#This Row],[pre-handle-timestamp]])/1000000</f>
        <v>1.4458</v>
      </c>
    </row>
    <row r="3276" spans="1:6" hidden="1" x14ac:dyDescent="0.25">
      <c r="A3276" t="s">
        <v>5</v>
      </c>
      <c r="B3276" t="s">
        <v>21</v>
      </c>
      <c r="C3276">
        <v>200</v>
      </c>
      <c r="D3276">
        <v>156674367893400</v>
      </c>
      <c r="E3276">
        <v>156674369738700</v>
      </c>
      <c r="F3276">
        <f>(before[[#This Row],[post-handle-timestamp]]-before[[#This Row],[pre-handle-timestamp]])/1000000</f>
        <v>1.8452999999999999</v>
      </c>
    </row>
    <row r="3277" spans="1:6" hidden="1" x14ac:dyDescent="0.25">
      <c r="A3277" t="s">
        <v>5</v>
      </c>
      <c r="B3277" t="s">
        <v>28</v>
      </c>
      <c r="C3277">
        <v>200</v>
      </c>
      <c r="D3277">
        <v>156674372885100</v>
      </c>
      <c r="E3277">
        <v>156674374804000</v>
      </c>
      <c r="F3277">
        <f>(before[[#This Row],[post-handle-timestamp]]-before[[#This Row],[pre-handle-timestamp]])/1000000</f>
        <v>1.9189000000000001</v>
      </c>
    </row>
    <row r="3278" spans="1:6" x14ac:dyDescent="0.25">
      <c r="A3278" t="s">
        <v>5</v>
      </c>
      <c r="B3278" t="s">
        <v>7</v>
      </c>
      <c r="C3278">
        <v>200</v>
      </c>
      <c r="D3278">
        <v>156672292901400</v>
      </c>
      <c r="E3278">
        <v>156672295375700</v>
      </c>
      <c r="F3278">
        <f>(before[[#This Row],[post-handle-timestamp]]-before[[#This Row],[pre-handle-timestamp]])/1000000</f>
        <v>2.4742999999999999</v>
      </c>
    </row>
    <row r="3279" spans="1:6" x14ac:dyDescent="0.25">
      <c r="A3279" t="s">
        <v>5</v>
      </c>
      <c r="B3279" t="s">
        <v>7</v>
      </c>
      <c r="C3279">
        <v>200</v>
      </c>
      <c r="D3279">
        <v>156672649434900</v>
      </c>
      <c r="E3279">
        <v>156672651519000</v>
      </c>
      <c r="F3279">
        <f>(before[[#This Row],[post-handle-timestamp]]-before[[#This Row],[pre-handle-timestamp]])/1000000</f>
        <v>2.0840999999999998</v>
      </c>
    </row>
    <row r="3280" spans="1:6" hidden="1" x14ac:dyDescent="0.25">
      <c r="A3280" t="s">
        <v>5</v>
      </c>
      <c r="B3280" t="s">
        <v>8</v>
      </c>
      <c r="C3280">
        <v>200</v>
      </c>
      <c r="D3280">
        <v>156674469884800</v>
      </c>
      <c r="E3280">
        <v>156674471475900</v>
      </c>
      <c r="F3280">
        <f>(before[[#This Row],[post-handle-timestamp]]-before[[#This Row],[pre-handle-timestamp]])/1000000</f>
        <v>1.5911</v>
      </c>
    </row>
    <row r="3281" spans="1:6" hidden="1" x14ac:dyDescent="0.25">
      <c r="A3281" t="s">
        <v>5</v>
      </c>
      <c r="B3281" t="s">
        <v>16</v>
      </c>
      <c r="C3281">
        <v>200</v>
      </c>
      <c r="D3281">
        <v>156674474237500</v>
      </c>
      <c r="E3281">
        <v>156674475561800</v>
      </c>
      <c r="F3281">
        <f>(before[[#This Row],[post-handle-timestamp]]-before[[#This Row],[pre-handle-timestamp]])/1000000</f>
        <v>1.3243</v>
      </c>
    </row>
    <row r="3282" spans="1:6" hidden="1" x14ac:dyDescent="0.25">
      <c r="A3282" t="s">
        <v>5</v>
      </c>
      <c r="B3282" t="s">
        <v>10</v>
      </c>
      <c r="C3282">
        <v>200</v>
      </c>
      <c r="D3282">
        <v>156674478571600</v>
      </c>
      <c r="E3282">
        <v>156674480052400</v>
      </c>
      <c r="F3282">
        <f>(before[[#This Row],[post-handle-timestamp]]-before[[#This Row],[pre-handle-timestamp]])/1000000</f>
        <v>1.4807999999999999</v>
      </c>
    </row>
    <row r="3283" spans="1:6" hidden="1" x14ac:dyDescent="0.25">
      <c r="A3283" t="s">
        <v>5</v>
      </c>
      <c r="B3283" t="s">
        <v>9</v>
      </c>
      <c r="C3283">
        <v>200</v>
      </c>
      <c r="D3283">
        <v>156674482695300</v>
      </c>
      <c r="E3283">
        <v>156674484091900</v>
      </c>
      <c r="F3283">
        <f>(before[[#This Row],[post-handle-timestamp]]-before[[#This Row],[pre-handle-timestamp]])/1000000</f>
        <v>1.3966000000000001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156674486694700</v>
      </c>
      <c r="E3284">
        <v>156674488017800</v>
      </c>
      <c r="F3284">
        <f>(before[[#This Row],[post-handle-timestamp]]-before[[#This Row],[pre-handle-timestamp]])/1000000</f>
        <v>1.3230999999999999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156674490402400</v>
      </c>
      <c r="E3285">
        <v>156674492006700</v>
      </c>
      <c r="F3285">
        <f>(before[[#This Row],[post-handle-timestamp]]-before[[#This Row],[pre-handle-timestamp]])/1000000</f>
        <v>1.6043000000000001</v>
      </c>
    </row>
    <row r="3286" spans="1:6" hidden="1" x14ac:dyDescent="0.25">
      <c r="A3286" t="s">
        <v>5</v>
      </c>
      <c r="B3286" t="s">
        <v>19</v>
      </c>
      <c r="C3286">
        <v>200</v>
      </c>
      <c r="D3286">
        <v>156674494560600</v>
      </c>
      <c r="E3286">
        <v>156674495907600</v>
      </c>
      <c r="F3286">
        <f>(before[[#This Row],[post-handle-timestamp]]-before[[#This Row],[pre-handle-timestamp]])/1000000</f>
        <v>1.347</v>
      </c>
    </row>
    <row r="3287" spans="1:6" hidden="1" x14ac:dyDescent="0.25">
      <c r="A3287" t="s">
        <v>5</v>
      </c>
      <c r="B3287" t="s">
        <v>14</v>
      </c>
      <c r="C3287">
        <v>200</v>
      </c>
      <c r="D3287">
        <v>156674498356300</v>
      </c>
      <c r="E3287">
        <v>156674499918100</v>
      </c>
      <c r="F3287">
        <f>(before[[#This Row],[post-handle-timestamp]]-before[[#This Row],[pre-handle-timestamp]])/1000000</f>
        <v>1.5618000000000001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156674502315200</v>
      </c>
      <c r="E3288">
        <v>156674503451800</v>
      </c>
      <c r="F3288">
        <f>(before[[#This Row],[post-handle-timestamp]]-before[[#This Row],[pre-handle-timestamp]])/1000000</f>
        <v>1.1366000000000001</v>
      </c>
    </row>
    <row r="3289" spans="1:6" hidden="1" x14ac:dyDescent="0.25">
      <c r="A3289" t="s">
        <v>5</v>
      </c>
      <c r="B3289" t="s">
        <v>17</v>
      </c>
      <c r="C3289">
        <v>200</v>
      </c>
      <c r="D3289">
        <v>156674506023300</v>
      </c>
      <c r="E3289">
        <v>156674507457800</v>
      </c>
      <c r="F3289">
        <f>(before[[#This Row],[post-handle-timestamp]]-before[[#This Row],[pre-handle-timestamp]])/1000000</f>
        <v>1.4345000000000001</v>
      </c>
    </row>
    <row r="3290" spans="1:6" hidden="1" x14ac:dyDescent="0.25">
      <c r="A3290" t="s">
        <v>5</v>
      </c>
      <c r="B3290" t="s">
        <v>18</v>
      </c>
      <c r="C3290">
        <v>200</v>
      </c>
      <c r="D3290">
        <v>156674511025900</v>
      </c>
      <c r="E3290">
        <v>156674512792600</v>
      </c>
      <c r="F3290">
        <f>(before[[#This Row],[post-handle-timestamp]]-before[[#This Row],[pre-handle-timestamp]])/1000000</f>
        <v>1.7666999999999999</v>
      </c>
    </row>
    <row r="3291" spans="1:6" hidden="1" x14ac:dyDescent="0.25">
      <c r="A3291" t="s">
        <v>5</v>
      </c>
      <c r="B3291" t="s">
        <v>13</v>
      </c>
      <c r="C3291">
        <v>200</v>
      </c>
      <c r="D3291">
        <v>156674515859000</v>
      </c>
      <c r="E3291">
        <v>156674516846600</v>
      </c>
      <c r="F3291">
        <f>(before[[#This Row],[post-handle-timestamp]]-before[[#This Row],[pre-handle-timestamp]])/1000000</f>
        <v>0.98760000000000003</v>
      </c>
    </row>
    <row r="3292" spans="1:6" hidden="1" x14ac:dyDescent="0.25">
      <c r="A3292" t="s">
        <v>5</v>
      </c>
      <c r="B3292" t="s">
        <v>20</v>
      </c>
      <c r="C3292">
        <v>200</v>
      </c>
      <c r="D3292">
        <v>156674518841800</v>
      </c>
      <c r="E3292">
        <v>156674520494600</v>
      </c>
      <c r="F3292">
        <f>(before[[#This Row],[post-handle-timestamp]]-before[[#This Row],[pre-handle-timestamp]])/1000000</f>
        <v>1.6528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156674524314700</v>
      </c>
      <c r="E3293">
        <v>156674526349600</v>
      </c>
      <c r="F3293">
        <f>(before[[#This Row],[post-handle-timestamp]]-before[[#This Row],[pre-handle-timestamp]])/1000000</f>
        <v>2.0348999999999999</v>
      </c>
    </row>
    <row r="3294" spans="1:6" x14ac:dyDescent="0.25">
      <c r="A3294" t="s">
        <v>5</v>
      </c>
      <c r="B3294" t="s">
        <v>7</v>
      </c>
      <c r="C3294">
        <v>200</v>
      </c>
      <c r="D3294">
        <v>156674384102200</v>
      </c>
      <c r="E3294">
        <v>156674386297600</v>
      </c>
      <c r="F3294">
        <f>(before[[#This Row],[post-handle-timestamp]]-before[[#This Row],[pre-handle-timestamp]])/1000000</f>
        <v>2.1953999999999998</v>
      </c>
    </row>
    <row r="3295" spans="1:6" hidden="1" x14ac:dyDescent="0.25">
      <c r="A3295" t="s">
        <v>5</v>
      </c>
      <c r="B3295" t="s">
        <v>8</v>
      </c>
      <c r="C3295">
        <v>200</v>
      </c>
      <c r="D3295">
        <v>156674610917300</v>
      </c>
      <c r="E3295">
        <v>156674612603700</v>
      </c>
      <c r="F3295">
        <f>(before[[#This Row],[post-handle-timestamp]]-before[[#This Row],[pre-handle-timestamp]])/1000000</f>
        <v>1.6863999999999999</v>
      </c>
    </row>
    <row r="3296" spans="1:6" hidden="1" x14ac:dyDescent="0.25">
      <c r="A3296" t="s">
        <v>5</v>
      </c>
      <c r="B3296" t="s">
        <v>9</v>
      </c>
      <c r="C3296">
        <v>200</v>
      </c>
      <c r="D3296">
        <v>156674614804800</v>
      </c>
      <c r="E3296">
        <v>156674615947500</v>
      </c>
      <c r="F3296">
        <f>(before[[#This Row],[post-handle-timestamp]]-before[[#This Row],[pre-handle-timestamp]])/1000000</f>
        <v>1.1427</v>
      </c>
    </row>
    <row r="3297" spans="1:6" hidden="1" x14ac:dyDescent="0.25">
      <c r="A3297" t="s">
        <v>5</v>
      </c>
      <c r="B3297" t="s">
        <v>11</v>
      </c>
      <c r="C3297">
        <v>200</v>
      </c>
      <c r="D3297">
        <v>156674618322200</v>
      </c>
      <c r="E3297">
        <v>156674619626000</v>
      </c>
      <c r="F3297">
        <f>(before[[#This Row],[post-handle-timestamp]]-before[[#This Row],[pre-handle-timestamp]])/1000000</f>
        <v>1.3038000000000001</v>
      </c>
    </row>
    <row r="3298" spans="1:6" hidden="1" x14ac:dyDescent="0.25">
      <c r="A3298" t="s">
        <v>5</v>
      </c>
      <c r="B3298" t="s">
        <v>12</v>
      </c>
      <c r="C3298">
        <v>200</v>
      </c>
      <c r="D3298">
        <v>156674622736600</v>
      </c>
      <c r="E3298">
        <v>156674625202700</v>
      </c>
      <c r="F3298">
        <f>(before[[#This Row],[post-handle-timestamp]]-before[[#This Row],[pre-handle-timestamp]])/1000000</f>
        <v>2.4661</v>
      </c>
    </row>
    <row r="3299" spans="1:6" hidden="1" x14ac:dyDescent="0.25">
      <c r="A3299" t="s">
        <v>5</v>
      </c>
      <c r="B3299" t="s">
        <v>14</v>
      </c>
      <c r="C3299">
        <v>200</v>
      </c>
      <c r="D3299">
        <v>156674628162200</v>
      </c>
      <c r="E3299">
        <v>156674629392500</v>
      </c>
      <c r="F3299">
        <f>(before[[#This Row],[post-handle-timestamp]]-before[[#This Row],[pre-handle-timestamp]])/1000000</f>
        <v>1.2302999999999999</v>
      </c>
    </row>
    <row r="3300" spans="1:6" hidden="1" x14ac:dyDescent="0.25">
      <c r="A3300" t="s">
        <v>5</v>
      </c>
      <c r="B3300" t="s">
        <v>15</v>
      </c>
      <c r="C3300">
        <v>200</v>
      </c>
      <c r="D3300">
        <v>156674631642200</v>
      </c>
      <c r="E3300">
        <v>156674632849500</v>
      </c>
      <c r="F3300">
        <f>(before[[#This Row],[post-handle-timestamp]]-before[[#This Row],[pre-handle-timestamp]])/1000000</f>
        <v>1.2073</v>
      </c>
    </row>
    <row r="3301" spans="1:6" hidden="1" x14ac:dyDescent="0.25">
      <c r="A3301" t="s">
        <v>5</v>
      </c>
      <c r="B3301" t="s">
        <v>16</v>
      </c>
      <c r="C3301">
        <v>200</v>
      </c>
      <c r="D3301">
        <v>156674635103400</v>
      </c>
      <c r="E3301">
        <v>156674636516000</v>
      </c>
      <c r="F3301">
        <f>(before[[#This Row],[post-handle-timestamp]]-before[[#This Row],[pre-handle-timestamp]])/1000000</f>
        <v>1.4126000000000001</v>
      </c>
    </row>
    <row r="3302" spans="1:6" hidden="1" x14ac:dyDescent="0.25">
      <c r="A3302" t="s">
        <v>5</v>
      </c>
      <c r="B3302" t="s">
        <v>10</v>
      </c>
      <c r="C3302">
        <v>200</v>
      </c>
      <c r="D3302">
        <v>156674640986400</v>
      </c>
      <c r="E3302">
        <v>156674642195400</v>
      </c>
      <c r="F3302">
        <f>(before[[#This Row],[post-handle-timestamp]]-before[[#This Row],[pre-handle-timestamp]])/1000000</f>
        <v>1.2090000000000001</v>
      </c>
    </row>
    <row r="3303" spans="1:6" hidden="1" x14ac:dyDescent="0.25">
      <c r="A3303" t="s">
        <v>5</v>
      </c>
      <c r="B3303" t="s">
        <v>17</v>
      </c>
      <c r="C3303">
        <v>200</v>
      </c>
      <c r="D3303">
        <v>156674644490200</v>
      </c>
      <c r="E3303">
        <v>156674645812400</v>
      </c>
      <c r="F3303">
        <f>(before[[#This Row],[post-handle-timestamp]]-before[[#This Row],[pre-handle-timestamp]])/1000000</f>
        <v>1.3222</v>
      </c>
    </row>
    <row r="3304" spans="1:6" hidden="1" x14ac:dyDescent="0.25">
      <c r="A3304" t="s">
        <v>5</v>
      </c>
      <c r="B3304" t="s">
        <v>18</v>
      </c>
      <c r="C3304">
        <v>200</v>
      </c>
      <c r="D3304">
        <v>156674648727600</v>
      </c>
      <c r="E3304">
        <v>156674649996300</v>
      </c>
      <c r="F3304">
        <f>(before[[#This Row],[post-handle-timestamp]]-before[[#This Row],[pre-handle-timestamp]])/1000000</f>
        <v>1.2686999999999999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156674653345600</v>
      </c>
      <c r="E3305">
        <v>156674654641200</v>
      </c>
      <c r="F3305">
        <f>(before[[#This Row],[post-handle-timestamp]]-before[[#This Row],[pre-handle-timestamp]])/1000000</f>
        <v>1.2956000000000001</v>
      </c>
    </row>
    <row r="3306" spans="1:6" hidden="1" x14ac:dyDescent="0.25">
      <c r="A3306" t="s">
        <v>5</v>
      </c>
      <c r="B3306" t="s">
        <v>19</v>
      </c>
      <c r="C3306">
        <v>200</v>
      </c>
      <c r="D3306">
        <v>156674656955200</v>
      </c>
      <c r="E3306">
        <v>156674658237900</v>
      </c>
      <c r="F3306">
        <f>(before[[#This Row],[post-handle-timestamp]]-before[[#This Row],[pre-handle-timestamp]])/1000000</f>
        <v>1.2827</v>
      </c>
    </row>
    <row r="3307" spans="1:6" hidden="1" x14ac:dyDescent="0.25">
      <c r="A3307" t="s">
        <v>5</v>
      </c>
      <c r="B3307" t="s">
        <v>20</v>
      </c>
      <c r="C3307">
        <v>200</v>
      </c>
      <c r="D3307">
        <v>156674660633400</v>
      </c>
      <c r="E3307">
        <v>156674662337100</v>
      </c>
      <c r="F3307">
        <f>(before[[#This Row],[post-handle-timestamp]]-before[[#This Row],[pre-handle-timestamp]])/1000000</f>
        <v>1.7037</v>
      </c>
    </row>
    <row r="3308" spans="1:6" hidden="1" x14ac:dyDescent="0.25">
      <c r="A3308" t="s">
        <v>5</v>
      </c>
      <c r="B3308" t="s">
        <v>21</v>
      </c>
      <c r="C3308">
        <v>200</v>
      </c>
      <c r="D3308">
        <v>156674665917200</v>
      </c>
      <c r="E3308">
        <v>156674667664200</v>
      </c>
      <c r="F3308">
        <f>(before[[#This Row],[post-handle-timestamp]]-before[[#This Row],[pre-handle-timestamp]])/1000000</f>
        <v>1.7470000000000001</v>
      </c>
    </row>
    <row r="3309" spans="1:6" x14ac:dyDescent="0.25">
      <c r="A3309" t="s">
        <v>5</v>
      </c>
      <c r="B3309" t="s">
        <v>7</v>
      </c>
      <c r="C3309">
        <v>200</v>
      </c>
      <c r="D3309">
        <v>156674687786000</v>
      </c>
      <c r="E3309">
        <v>156674690601000</v>
      </c>
      <c r="F3309">
        <f>(before[[#This Row],[post-handle-timestamp]]-before[[#This Row],[pre-handle-timestamp]])/1000000</f>
        <v>2.8149999999999999</v>
      </c>
    </row>
    <row r="3310" spans="1:6" x14ac:dyDescent="0.25">
      <c r="A3310" t="s">
        <v>5</v>
      </c>
      <c r="B3310" t="s">
        <v>7</v>
      </c>
      <c r="C3310">
        <v>200</v>
      </c>
      <c r="D3310">
        <v>156675611117900</v>
      </c>
      <c r="E3310">
        <v>156675613646500</v>
      </c>
      <c r="F3310">
        <f>(before[[#This Row],[post-handle-timestamp]]-before[[#This Row],[pre-handle-timestamp]])/1000000</f>
        <v>2.5286</v>
      </c>
    </row>
    <row r="3311" spans="1:6" x14ac:dyDescent="0.25">
      <c r="A3311" t="s">
        <v>5</v>
      </c>
      <c r="B3311" t="s">
        <v>7</v>
      </c>
      <c r="C3311">
        <v>200</v>
      </c>
      <c r="D3311">
        <v>156675931368600</v>
      </c>
      <c r="E3311">
        <v>156675933820100</v>
      </c>
      <c r="F3311">
        <f>(before[[#This Row],[post-handle-timestamp]]-before[[#This Row],[pre-handle-timestamp]])/1000000</f>
        <v>2.4514999999999998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156674757755700</v>
      </c>
      <c r="E3312">
        <v>156674759279200</v>
      </c>
      <c r="F3312">
        <f>(before[[#This Row],[post-handle-timestamp]]-before[[#This Row],[pre-handle-timestamp]])/1000000</f>
        <v>1.5235000000000001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156674761970400</v>
      </c>
      <c r="E3313">
        <v>156674763677900</v>
      </c>
      <c r="F3313">
        <f>(before[[#This Row],[post-handle-timestamp]]-before[[#This Row],[pre-handle-timestamp]])/1000000</f>
        <v>1.7075</v>
      </c>
    </row>
    <row r="3314" spans="1:6" hidden="1" x14ac:dyDescent="0.25">
      <c r="A3314" t="s">
        <v>5</v>
      </c>
      <c r="B3314" t="s">
        <v>9</v>
      </c>
      <c r="C3314">
        <v>200</v>
      </c>
      <c r="D3314">
        <v>156674766108400</v>
      </c>
      <c r="E3314">
        <v>156674767206400</v>
      </c>
      <c r="F3314">
        <f>(before[[#This Row],[post-handle-timestamp]]-before[[#This Row],[pre-handle-timestamp]])/1000000</f>
        <v>1.0980000000000001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156674770650000</v>
      </c>
      <c r="E3315">
        <v>156674772347700</v>
      </c>
      <c r="F3315">
        <f>(before[[#This Row],[post-handle-timestamp]]-before[[#This Row],[pre-handle-timestamp]])/1000000</f>
        <v>1.6977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156674774664500</v>
      </c>
      <c r="E3316">
        <v>156674775965100</v>
      </c>
      <c r="F3316">
        <f>(before[[#This Row],[post-handle-timestamp]]-before[[#This Row],[pre-handle-timestamp]])/1000000</f>
        <v>1.3006</v>
      </c>
    </row>
    <row r="3317" spans="1:6" hidden="1" x14ac:dyDescent="0.25">
      <c r="A3317" t="s">
        <v>5</v>
      </c>
      <c r="B3317" t="s">
        <v>12</v>
      </c>
      <c r="C3317">
        <v>200</v>
      </c>
      <c r="D3317">
        <v>156674778757800</v>
      </c>
      <c r="E3317">
        <v>156674780034700</v>
      </c>
      <c r="F3317">
        <f>(before[[#This Row],[post-handle-timestamp]]-before[[#This Row],[pre-handle-timestamp]])/1000000</f>
        <v>1.2768999999999999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156674782781100</v>
      </c>
      <c r="E3318">
        <v>156674784060200</v>
      </c>
      <c r="F3318">
        <f>(before[[#This Row],[post-handle-timestamp]]-before[[#This Row],[pre-handle-timestamp]])/1000000</f>
        <v>1.2790999999999999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156674786275300</v>
      </c>
      <c r="E3319">
        <v>156674787542300</v>
      </c>
      <c r="F3319">
        <f>(before[[#This Row],[post-handle-timestamp]]-before[[#This Row],[pre-handle-timestamp]])/1000000</f>
        <v>1.2669999999999999</v>
      </c>
    </row>
    <row r="3320" spans="1:6" hidden="1" x14ac:dyDescent="0.25">
      <c r="A3320" t="s">
        <v>5</v>
      </c>
      <c r="B3320" t="s">
        <v>10</v>
      </c>
      <c r="C3320">
        <v>200</v>
      </c>
      <c r="D3320">
        <v>156674790240200</v>
      </c>
      <c r="E3320">
        <v>156674792259900</v>
      </c>
      <c r="F3320">
        <f>(before[[#This Row],[post-handle-timestamp]]-before[[#This Row],[pre-handle-timestamp]])/1000000</f>
        <v>2.0196999999999998</v>
      </c>
    </row>
    <row r="3321" spans="1:6" hidden="1" x14ac:dyDescent="0.25">
      <c r="A3321" t="s">
        <v>5</v>
      </c>
      <c r="B3321" t="s">
        <v>17</v>
      </c>
      <c r="C3321">
        <v>200</v>
      </c>
      <c r="D3321">
        <v>156674794715700</v>
      </c>
      <c r="E3321">
        <v>156674795889600</v>
      </c>
      <c r="F3321">
        <f>(before[[#This Row],[post-handle-timestamp]]-before[[#This Row],[pre-handle-timestamp]])/1000000</f>
        <v>1.1738999999999999</v>
      </c>
    </row>
    <row r="3322" spans="1:6" hidden="1" x14ac:dyDescent="0.25">
      <c r="A3322" t="s">
        <v>5</v>
      </c>
      <c r="B3322" t="s">
        <v>13</v>
      </c>
      <c r="C3322">
        <v>200</v>
      </c>
      <c r="D3322">
        <v>156674798322000</v>
      </c>
      <c r="E3322">
        <v>156674799337800</v>
      </c>
      <c r="F3322">
        <f>(before[[#This Row],[post-handle-timestamp]]-before[[#This Row],[pre-handle-timestamp]])/1000000</f>
        <v>1.0158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156674802222400</v>
      </c>
      <c r="E3323">
        <v>156674803958800</v>
      </c>
      <c r="F3323">
        <f>(before[[#This Row],[post-handle-timestamp]]-before[[#This Row],[pre-handle-timestamp]])/1000000</f>
        <v>1.7363999999999999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156674806699900</v>
      </c>
      <c r="E3324">
        <v>156674808274100</v>
      </c>
      <c r="F3324">
        <f>(before[[#This Row],[post-handle-timestamp]]-before[[#This Row],[pre-handle-timestamp]])/1000000</f>
        <v>1.5742</v>
      </c>
    </row>
    <row r="3325" spans="1:6" hidden="1" x14ac:dyDescent="0.25">
      <c r="A3325" t="s">
        <v>5</v>
      </c>
      <c r="B3325" t="s">
        <v>21</v>
      </c>
      <c r="C3325">
        <v>200</v>
      </c>
      <c r="D3325">
        <v>156674812222200</v>
      </c>
      <c r="E3325">
        <v>156674814186000</v>
      </c>
      <c r="F3325">
        <f>(before[[#This Row],[post-handle-timestamp]]-before[[#This Row],[pre-handle-timestamp]])/1000000</f>
        <v>1.9638</v>
      </c>
    </row>
    <row r="3326" spans="1:6" x14ac:dyDescent="0.25">
      <c r="A3326" t="s">
        <v>5</v>
      </c>
      <c r="B3326" t="s">
        <v>7</v>
      </c>
      <c r="C3326">
        <v>200</v>
      </c>
      <c r="D3326">
        <v>156678377864500</v>
      </c>
      <c r="E3326">
        <v>156678380451800</v>
      </c>
      <c r="F3326">
        <f>(before[[#This Row],[post-handle-timestamp]]-before[[#This Row],[pre-handle-timestamp]])/1000000</f>
        <v>2.5872999999999999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156674956493900</v>
      </c>
      <c r="E3327">
        <v>156674957700200</v>
      </c>
      <c r="F3327">
        <f>(before[[#This Row],[post-handle-timestamp]]-before[[#This Row],[pre-handle-timestamp]])/1000000</f>
        <v>1.2062999999999999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156674960184100</v>
      </c>
      <c r="E3328">
        <v>156674961945500</v>
      </c>
      <c r="F3328">
        <f>(before[[#This Row],[post-handle-timestamp]]-before[[#This Row],[pre-handle-timestamp]])/1000000</f>
        <v>1.7614000000000001</v>
      </c>
    </row>
    <row r="3329" spans="1:6" hidden="1" x14ac:dyDescent="0.25">
      <c r="A3329" t="s">
        <v>5</v>
      </c>
      <c r="B3329" t="s">
        <v>10</v>
      </c>
      <c r="C3329">
        <v>200</v>
      </c>
      <c r="D3329">
        <v>156674964871800</v>
      </c>
      <c r="E3329">
        <v>156674966079000</v>
      </c>
      <c r="F3329">
        <f>(before[[#This Row],[post-handle-timestamp]]-before[[#This Row],[pre-handle-timestamp]])/1000000</f>
        <v>1.2072000000000001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156674968735000</v>
      </c>
      <c r="E3330">
        <v>156674970238000</v>
      </c>
      <c r="F3330">
        <f>(before[[#This Row],[post-handle-timestamp]]-before[[#This Row],[pre-handle-timestamp]])/1000000</f>
        <v>1.5029999999999999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156674972879300</v>
      </c>
      <c r="E3331">
        <v>156674974079100</v>
      </c>
      <c r="F3331">
        <f>(before[[#This Row],[post-handle-timestamp]]-before[[#This Row],[pre-handle-timestamp]])/1000000</f>
        <v>1.1998</v>
      </c>
    </row>
    <row r="3332" spans="1:6" hidden="1" x14ac:dyDescent="0.25">
      <c r="A3332" t="s">
        <v>5</v>
      </c>
      <c r="B3332" t="s">
        <v>14</v>
      </c>
      <c r="C3332">
        <v>200</v>
      </c>
      <c r="D3332">
        <v>156674976768000</v>
      </c>
      <c r="E3332">
        <v>156674978390900</v>
      </c>
      <c r="F3332">
        <f>(before[[#This Row],[post-handle-timestamp]]-before[[#This Row],[pre-handle-timestamp]])/1000000</f>
        <v>1.6229</v>
      </c>
    </row>
    <row r="3333" spans="1:6" hidden="1" x14ac:dyDescent="0.25">
      <c r="A3333" t="s">
        <v>5</v>
      </c>
      <c r="B3333" t="s">
        <v>15</v>
      </c>
      <c r="C3333">
        <v>200</v>
      </c>
      <c r="D3333">
        <v>156674980999500</v>
      </c>
      <c r="E3333">
        <v>156674982198200</v>
      </c>
      <c r="F3333">
        <f>(before[[#This Row],[post-handle-timestamp]]-before[[#This Row],[pre-handle-timestamp]])/1000000</f>
        <v>1.1987000000000001</v>
      </c>
    </row>
    <row r="3334" spans="1:6" hidden="1" x14ac:dyDescent="0.25">
      <c r="A3334" t="s">
        <v>5</v>
      </c>
      <c r="B3334" t="s">
        <v>16</v>
      </c>
      <c r="C3334">
        <v>200</v>
      </c>
      <c r="D3334">
        <v>156674984341300</v>
      </c>
      <c r="E3334">
        <v>156674985585600</v>
      </c>
      <c r="F3334">
        <f>(before[[#This Row],[post-handle-timestamp]]-before[[#This Row],[pre-handle-timestamp]])/1000000</f>
        <v>1.2443</v>
      </c>
    </row>
    <row r="3335" spans="1:6" hidden="1" x14ac:dyDescent="0.25">
      <c r="A3335" t="s">
        <v>5</v>
      </c>
      <c r="B3335" t="s">
        <v>17</v>
      </c>
      <c r="C3335">
        <v>200</v>
      </c>
      <c r="D3335">
        <v>156674988966900</v>
      </c>
      <c r="E3335">
        <v>156674990283100</v>
      </c>
      <c r="F3335">
        <f>(before[[#This Row],[post-handle-timestamp]]-before[[#This Row],[pre-handle-timestamp]])/1000000</f>
        <v>1.3162</v>
      </c>
    </row>
    <row r="3336" spans="1:6" hidden="1" x14ac:dyDescent="0.25">
      <c r="A3336" t="s">
        <v>5</v>
      </c>
      <c r="B3336" t="s">
        <v>18</v>
      </c>
      <c r="C3336">
        <v>200</v>
      </c>
      <c r="D3336">
        <v>156674993409500</v>
      </c>
      <c r="E3336">
        <v>156674994870200</v>
      </c>
      <c r="F3336">
        <f>(before[[#This Row],[post-handle-timestamp]]-before[[#This Row],[pre-handle-timestamp]])/1000000</f>
        <v>1.4607000000000001</v>
      </c>
    </row>
    <row r="3337" spans="1:6" hidden="1" x14ac:dyDescent="0.25">
      <c r="A3337" t="s">
        <v>5</v>
      </c>
      <c r="B3337" t="s">
        <v>13</v>
      </c>
      <c r="C3337">
        <v>200</v>
      </c>
      <c r="D3337">
        <v>156674997913100</v>
      </c>
      <c r="E3337">
        <v>156674999042400</v>
      </c>
      <c r="F3337">
        <f>(before[[#This Row],[post-handle-timestamp]]-before[[#This Row],[pre-handle-timestamp]])/1000000</f>
        <v>1.1293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156675001576300</v>
      </c>
      <c r="E3338">
        <v>156675003005100</v>
      </c>
      <c r="F3338">
        <f>(before[[#This Row],[post-handle-timestamp]]-before[[#This Row],[pre-handle-timestamp]])/1000000</f>
        <v>1.4288000000000001</v>
      </c>
    </row>
    <row r="3339" spans="1:6" hidden="1" x14ac:dyDescent="0.25">
      <c r="A3339" t="s">
        <v>5</v>
      </c>
      <c r="B3339" t="s">
        <v>20</v>
      </c>
      <c r="C3339">
        <v>200</v>
      </c>
      <c r="D3339">
        <v>156675005759200</v>
      </c>
      <c r="E3339">
        <v>156675007993400</v>
      </c>
      <c r="F3339">
        <f>(before[[#This Row],[post-handle-timestamp]]-before[[#This Row],[pre-handle-timestamp]])/1000000</f>
        <v>2.2342</v>
      </c>
    </row>
    <row r="3340" spans="1:6" hidden="1" x14ac:dyDescent="0.25">
      <c r="A3340" t="s">
        <v>5</v>
      </c>
      <c r="B3340" t="s">
        <v>21</v>
      </c>
      <c r="C3340">
        <v>200</v>
      </c>
      <c r="D3340">
        <v>156675012035900</v>
      </c>
      <c r="E3340">
        <v>156675013888100</v>
      </c>
      <c r="F3340">
        <f>(before[[#This Row],[post-handle-timestamp]]-before[[#This Row],[pre-handle-timestamp]])/1000000</f>
        <v>1.8522000000000001</v>
      </c>
    </row>
    <row r="3341" spans="1:6" hidden="1" x14ac:dyDescent="0.25">
      <c r="A3341" t="s">
        <v>5</v>
      </c>
      <c r="B3341" t="s">
        <v>28</v>
      </c>
      <c r="C3341">
        <v>200</v>
      </c>
      <c r="D3341">
        <v>156675017209600</v>
      </c>
      <c r="E3341">
        <v>156675018447700</v>
      </c>
      <c r="F3341">
        <f>(before[[#This Row],[post-handle-timestamp]]-before[[#This Row],[pre-handle-timestamp]])/1000000</f>
        <v>1.2381</v>
      </c>
    </row>
    <row r="3342" spans="1:6" x14ac:dyDescent="0.25">
      <c r="A3342" t="s">
        <v>5</v>
      </c>
      <c r="B3342" t="s">
        <v>7</v>
      </c>
      <c r="C3342">
        <v>200</v>
      </c>
      <c r="D3342">
        <v>156678731273200</v>
      </c>
      <c r="E3342">
        <v>156678733723900</v>
      </c>
      <c r="F3342">
        <f>(before[[#This Row],[post-handle-timestamp]]-before[[#This Row],[pre-handle-timestamp]])/1000000</f>
        <v>2.4506999999999999</v>
      </c>
    </row>
    <row r="3343" spans="1:6" hidden="1" x14ac:dyDescent="0.25">
      <c r="A3343" t="s">
        <v>5</v>
      </c>
      <c r="B3343" t="s">
        <v>8</v>
      </c>
      <c r="C3343">
        <v>200</v>
      </c>
      <c r="D3343">
        <v>156675198994600</v>
      </c>
      <c r="E3343">
        <v>156675200139500</v>
      </c>
      <c r="F3343">
        <f>(before[[#This Row],[post-handle-timestamp]]-before[[#This Row],[pre-handle-timestamp]])/1000000</f>
        <v>1.1449</v>
      </c>
    </row>
    <row r="3344" spans="1:6" hidden="1" x14ac:dyDescent="0.25">
      <c r="A3344" t="s">
        <v>5</v>
      </c>
      <c r="B3344" t="s">
        <v>9</v>
      </c>
      <c r="C3344">
        <v>200</v>
      </c>
      <c r="D3344">
        <v>156675202937800</v>
      </c>
      <c r="E3344">
        <v>156675204618900</v>
      </c>
      <c r="F3344">
        <f>(before[[#This Row],[post-handle-timestamp]]-before[[#This Row],[pre-handle-timestamp]])/1000000</f>
        <v>1.6811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156675207675200</v>
      </c>
      <c r="E3345">
        <v>156675208935700</v>
      </c>
      <c r="F3345">
        <f>(before[[#This Row],[post-handle-timestamp]]-before[[#This Row],[pre-handle-timestamp]])/1000000</f>
        <v>1.2605</v>
      </c>
    </row>
    <row r="3346" spans="1:6" hidden="1" x14ac:dyDescent="0.25">
      <c r="A3346" t="s">
        <v>5</v>
      </c>
      <c r="B3346" t="s">
        <v>12</v>
      </c>
      <c r="C3346">
        <v>200</v>
      </c>
      <c r="D3346">
        <v>156675211369700</v>
      </c>
      <c r="E3346">
        <v>156675213199600</v>
      </c>
      <c r="F3346">
        <f>(before[[#This Row],[post-handle-timestamp]]-before[[#This Row],[pre-handle-timestamp]])/1000000</f>
        <v>1.8299000000000001</v>
      </c>
    </row>
    <row r="3347" spans="1:6" hidden="1" x14ac:dyDescent="0.25">
      <c r="A3347" t="s">
        <v>5</v>
      </c>
      <c r="B3347" t="s">
        <v>14</v>
      </c>
      <c r="C3347">
        <v>200</v>
      </c>
      <c r="D3347">
        <v>156675215571600</v>
      </c>
      <c r="E3347">
        <v>156675216675800</v>
      </c>
      <c r="F3347">
        <f>(before[[#This Row],[post-handle-timestamp]]-before[[#This Row],[pre-handle-timestamp]])/1000000</f>
        <v>1.1042000000000001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156675218935100</v>
      </c>
      <c r="E3348">
        <v>156675220106200</v>
      </c>
      <c r="F3348">
        <f>(before[[#This Row],[post-handle-timestamp]]-before[[#This Row],[pre-handle-timestamp]])/1000000</f>
        <v>1.1711</v>
      </c>
    </row>
    <row r="3349" spans="1:6" hidden="1" x14ac:dyDescent="0.25">
      <c r="A3349" t="s">
        <v>5</v>
      </c>
      <c r="B3349" t="s">
        <v>16</v>
      </c>
      <c r="C3349">
        <v>200</v>
      </c>
      <c r="D3349">
        <v>156675222449700</v>
      </c>
      <c r="E3349">
        <v>156675223870600</v>
      </c>
      <c r="F3349">
        <f>(before[[#This Row],[post-handle-timestamp]]-before[[#This Row],[pre-handle-timestamp]])/1000000</f>
        <v>1.4209000000000001</v>
      </c>
    </row>
    <row r="3350" spans="1:6" hidden="1" x14ac:dyDescent="0.25">
      <c r="A3350" t="s">
        <v>5</v>
      </c>
      <c r="B3350" t="s">
        <v>10</v>
      </c>
      <c r="C3350">
        <v>200</v>
      </c>
      <c r="D3350">
        <v>156675226734400</v>
      </c>
      <c r="E3350">
        <v>156675228209100</v>
      </c>
      <c r="F3350">
        <f>(before[[#This Row],[post-handle-timestamp]]-before[[#This Row],[pre-handle-timestamp]])/1000000</f>
        <v>1.4746999999999999</v>
      </c>
    </row>
    <row r="3351" spans="1:6" hidden="1" x14ac:dyDescent="0.25">
      <c r="A3351" t="s">
        <v>5</v>
      </c>
      <c r="B3351" t="s">
        <v>17</v>
      </c>
      <c r="C3351">
        <v>200</v>
      </c>
      <c r="D3351">
        <v>156675230498200</v>
      </c>
      <c r="E3351">
        <v>156675231644200</v>
      </c>
      <c r="F3351">
        <f>(before[[#This Row],[post-handle-timestamp]]-before[[#This Row],[pre-handle-timestamp]])/1000000</f>
        <v>1.1459999999999999</v>
      </c>
    </row>
    <row r="3352" spans="1:6" hidden="1" x14ac:dyDescent="0.25">
      <c r="A3352" t="s">
        <v>5</v>
      </c>
      <c r="B3352" t="s">
        <v>18</v>
      </c>
      <c r="C3352">
        <v>200</v>
      </c>
      <c r="D3352">
        <v>156675234445000</v>
      </c>
      <c r="E3352">
        <v>156675235953500</v>
      </c>
      <c r="F3352">
        <f>(before[[#This Row],[post-handle-timestamp]]-before[[#This Row],[pre-handle-timestamp]])/1000000</f>
        <v>1.5085</v>
      </c>
    </row>
    <row r="3353" spans="1:6" hidden="1" x14ac:dyDescent="0.25">
      <c r="A3353" t="s">
        <v>5</v>
      </c>
      <c r="B3353" t="s">
        <v>13</v>
      </c>
      <c r="C3353">
        <v>200</v>
      </c>
      <c r="D3353">
        <v>156675239791100</v>
      </c>
      <c r="E3353">
        <v>156675241442200</v>
      </c>
      <c r="F3353">
        <f>(before[[#This Row],[post-handle-timestamp]]-before[[#This Row],[pre-handle-timestamp]])/1000000</f>
        <v>1.6511</v>
      </c>
    </row>
    <row r="3354" spans="1:6" hidden="1" x14ac:dyDescent="0.25">
      <c r="A3354" t="s">
        <v>5</v>
      </c>
      <c r="B3354" t="s">
        <v>19</v>
      </c>
      <c r="C3354">
        <v>200</v>
      </c>
      <c r="D3354">
        <v>156675243742700</v>
      </c>
      <c r="E3354">
        <v>156675244758700</v>
      </c>
      <c r="F3354">
        <f>(before[[#This Row],[post-handle-timestamp]]-before[[#This Row],[pre-handle-timestamp]])/1000000</f>
        <v>1.016</v>
      </c>
    </row>
    <row r="3355" spans="1:6" hidden="1" x14ac:dyDescent="0.25">
      <c r="A3355" t="s">
        <v>5</v>
      </c>
      <c r="B3355" t="s">
        <v>20</v>
      </c>
      <c r="C3355">
        <v>200</v>
      </c>
      <c r="D3355">
        <v>156675247238500</v>
      </c>
      <c r="E3355">
        <v>156675248913600</v>
      </c>
      <c r="F3355">
        <f>(before[[#This Row],[post-handle-timestamp]]-before[[#This Row],[pre-handle-timestamp]])/1000000</f>
        <v>1.6751</v>
      </c>
    </row>
    <row r="3356" spans="1:6" hidden="1" x14ac:dyDescent="0.25">
      <c r="A3356" t="s">
        <v>5</v>
      </c>
      <c r="B3356" t="s">
        <v>21</v>
      </c>
      <c r="C3356">
        <v>200</v>
      </c>
      <c r="D3356">
        <v>156675252697100</v>
      </c>
      <c r="E3356">
        <v>156675254424600</v>
      </c>
      <c r="F3356">
        <f>(before[[#This Row],[post-handle-timestamp]]-before[[#This Row],[pre-handle-timestamp]])/1000000</f>
        <v>1.7275</v>
      </c>
    </row>
    <row r="3357" spans="1:6" x14ac:dyDescent="0.25">
      <c r="A3357" t="s">
        <v>5</v>
      </c>
      <c r="B3357" t="s">
        <v>7</v>
      </c>
      <c r="C3357">
        <v>200</v>
      </c>
      <c r="D3357">
        <v>156685680075100</v>
      </c>
      <c r="E3357">
        <v>156685682472800</v>
      </c>
      <c r="F3357">
        <f>(before[[#This Row],[post-handle-timestamp]]-before[[#This Row],[pre-handle-timestamp]])/1000000</f>
        <v>2.3976999999999999</v>
      </c>
    </row>
    <row r="3358" spans="1:6" hidden="1" x14ac:dyDescent="0.25">
      <c r="A3358" t="s">
        <v>5</v>
      </c>
      <c r="B3358" t="s">
        <v>8</v>
      </c>
      <c r="C3358">
        <v>200</v>
      </c>
      <c r="D3358">
        <v>156675362535400</v>
      </c>
      <c r="E3358">
        <v>156675364006500</v>
      </c>
      <c r="F3358">
        <f>(before[[#This Row],[post-handle-timestamp]]-before[[#This Row],[pre-handle-timestamp]])/1000000</f>
        <v>1.4711000000000001</v>
      </c>
    </row>
    <row r="3359" spans="1:6" hidden="1" x14ac:dyDescent="0.25">
      <c r="A3359" t="s">
        <v>5</v>
      </c>
      <c r="B3359" t="s">
        <v>9</v>
      </c>
      <c r="C3359">
        <v>200</v>
      </c>
      <c r="D3359">
        <v>156675366323700</v>
      </c>
      <c r="E3359">
        <v>156675369179500</v>
      </c>
      <c r="F3359">
        <f>(before[[#This Row],[post-handle-timestamp]]-before[[#This Row],[pre-handle-timestamp]])/1000000</f>
        <v>2.8557999999999999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156675372449200</v>
      </c>
      <c r="E3360">
        <v>156675373727500</v>
      </c>
      <c r="F3360">
        <f>(before[[#This Row],[post-handle-timestamp]]-before[[#This Row],[pre-handle-timestamp]])/1000000</f>
        <v>1.2783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156675375869100</v>
      </c>
      <c r="E3361">
        <v>156675377523000</v>
      </c>
      <c r="F3361">
        <f>(before[[#This Row],[post-handle-timestamp]]-before[[#This Row],[pre-handle-timestamp]])/1000000</f>
        <v>1.6538999999999999</v>
      </c>
    </row>
    <row r="3362" spans="1:6" hidden="1" x14ac:dyDescent="0.25">
      <c r="A3362" t="s">
        <v>5</v>
      </c>
      <c r="B3362" t="s">
        <v>18</v>
      </c>
      <c r="C3362">
        <v>200</v>
      </c>
      <c r="D3362">
        <v>156675380531200</v>
      </c>
      <c r="E3362">
        <v>156675381662800</v>
      </c>
      <c r="F3362">
        <f>(before[[#This Row],[post-handle-timestamp]]-before[[#This Row],[pre-handle-timestamp]])/1000000</f>
        <v>1.1315999999999999</v>
      </c>
    </row>
    <row r="3363" spans="1:6" hidden="1" x14ac:dyDescent="0.25">
      <c r="A3363" t="s">
        <v>5</v>
      </c>
      <c r="B3363" t="s">
        <v>14</v>
      </c>
      <c r="C3363">
        <v>200</v>
      </c>
      <c r="D3363">
        <v>156675384272300</v>
      </c>
      <c r="E3363">
        <v>156675385312400</v>
      </c>
      <c r="F3363">
        <f>(before[[#This Row],[post-handle-timestamp]]-before[[#This Row],[pre-handle-timestamp]])/1000000</f>
        <v>1.0401</v>
      </c>
    </row>
    <row r="3364" spans="1:6" hidden="1" x14ac:dyDescent="0.25">
      <c r="A3364" t="s">
        <v>5</v>
      </c>
      <c r="B3364" t="s">
        <v>19</v>
      </c>
      <c r="C3364">
        <v>200</v>
      </c>
      <c r="D3364">
        <v>156675387487800</v>
      </c>
      <c r="E3364">
        <v>156675388973600</v>
      </c>
      <c r="F3364">
        <f>(before[[#This Row],[post-handle-timestamp]]-before[[#This Row],[pre-handle-timestamp]])/1000000</f>
        <v>1.4858</v>
      </c>
    </row>
    <row r="3365" spans="1:6" hidden="1" x14ac:dyDescent="0.25">
      <c r="A3365" t="s">
        <v>5</v>
      </c>
      <c r="B3365" t="s">
        <v>15</v>
      </c>
      <c r="C3365">
        <v>200</v>
      </c>
      <c r="D3365">
        <v>156675391555000</v>
      </c>
      <c r="E3365">
        <v>156675393275800</v>
      </c>
      <c r="F3365">
        <f>(before[[#This Row],[post-handle-timestamp]]-before[[#This Row],[pre-handle-timestamp]])/1000000</f>
        <v>1.7208000000000001</v>
      </c>
    </row>
    <row r="3366" spans="1:6" hidden="1" x14ac:dyDescent="0.25">
      <c r="A3366" t="s">
        <v>5</v>
      </c>
      <c r="B3366" t="s">
        <v>16</v>
      </c>
      <c r="C3366">
        <v>200</v>
      </c>
      <c r="D3366">
        <v>156675396015400</v>
      </c>
      <c r="E3366">
        <v>156675397250800</v>
      </c>
      <c r="F3366">
        <f>(before[[#This Row],[post-handle-timestamp]]-before[[#This Row],[pre-handle-timestamp]])/1000000</f>
        <v>1.2354000000000001</v>
      </c>
    </row>
    <row r="3367" spans="1:6" hidden="1" x14ac:dyDescent="0.25">
      <c r="A3367" t="s">
        <v>5</v>
      </c>
      <c r="B3367" t="s">
        <v>10</v>
      </c>
      <c r="C3367">
        <v>200</v>
      </c>
      <c r="D3367">
        <v>156675400080100</v>
      </c>
      <c r="E3367">
        <v>156675401715200</v>
      </c>
      <c r="F3367">
        <f>(before[[#This Row],[post-handle-timestamp]]-before[[#This Row],[pre-handle-timestamp]])/1000000</f>
        <v>1.6351</v>
      </c>
    </row>
    <row r="3368" spans="1:6" hidden="1" x14ac:dyDescent="0.25">
      <c r="A3368" t="s">
        <v>5</v>
      </c>
      <c r="B3368" t="s">
        <v>17</v>
      </c>
      <c r="C3368">
        <v>200</v>
      </c>
      <c r="D3368">
        <v>156675404207800</v>
      </c>
      <c r="E3368">
        <v>156675405966000</v>
      </c>
      <c r="F3368">
        <f>(before[[#This Row],[post-handle-timestamp]]-before[[#This Row],[pre-handle-timestamp]])/1000000</f>
        <v>1.7582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156675409128700</v>
      </c>
      <c r="E3369">
        <v>156675410878400</v>
      </c>
      <c r="F3369">
        <f>(before[[#This Row],[post-handle-timestamp]]-before[[#This Row],[pre-handle-timestamp]])/1000000</f>
        <v>1.7497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156675413604100</v>
      </c>
      <c r="E3370">
        <v>156675415759700</v>
      </c>
      <c r="F3370">
        <f>(before[[#This Row],[post-handle-timestamp]]-before[[#This Row],[pre-handle-timestamp]])/1000000</f>
        <v>2.1556000000000002</v>
      </c>
    </row>
    <row r="3371" spans="1:6" x14ac:dyDescent="0.25">
      <c r="A3371" t="s">
        <v>5</v>
      </c>
      <c r="B3371" t="s">
        <v>7</v>
      </c>
      <c r="C3371">
        <v>200</v>
      </c>
      <c r="D3371">
        <v>156686119643000</v>
      </c>
      <c r="E3371">
        <v>156686122382800</v>
      </c>
      <c r="F3371">
        <f>(before[[#This Row],[post-handle-timestamp]]-before[[#This Row],[pre-handle-timestamp]])/1000000</f>
        <v>2.7397999999999998</v>
      </c>
    </row>
    <row r="3372" spans="1:6" hidden="1" x14ac:dyDescent="0.25">
      <c r="A3372" t="s">
        <v>5</v>
      </c>
      <c r="B3372" t="s">
        <v>8</v>
      </c>
      <c r="C3372">
        <v>200</v>
      </c>
      <c r="D3372">
        <v>156675542488300</v>
      </c>
      <c r="E3372">
        <v>156675543595700</v>
      </c>
      <c r="F3372">
        <f>(before[[#This Row],[post-handle-timestamp]]-before[[#This Row],[pre-handle-timestamp]])/1000000</f>
        <v>1.1073999999999999</v>
      </c>
    </row>
    <row r="3373" spans="1:6" hidden="1" x14ac:dyDescent="0.25">
      <c r="A3373" t="s">
        <v>5</v>
      </c>
      <c r="B3373" t="s">
        <v>9</v>
      </c>
      <c r="C3373">
        <v>200</v>
      </c>
      <c r="D3373">
        <v>156675546100900</v>
      </c>
      <c r="E3373">
        <v>156675547350800</v>
      </c>
      <c r="F3373">
        <f>(before[[#This Row],[post-handle-timestamp]]-before[[#This Row],[pre-handle-timestamp]])/1000000</f>
        <v>1.2499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156675549708200</v>
      </c>
      <c r="E3374">
        <v>156675550866700</v>
      </c>
      <c r="F3374">
        <f>(before[[#This Row],[post-handle-timestamp]]-before[[#This Row],[pre-handle-timestamp]])/1000000</f>
        <v>1.1585000000000001</v>
      </c>
    </row>
    <row r="3375" spans="1:6" hidden="1" x14ac:dyDescent="0.25">
      <c r="A3375" t="s">
        <v>5</v>
      </c>
      <c r="B3375" t="s">
        <v>12</v>
      </c>
      <c r="C3375">
        <v>200</v>
      </c>
      <c r="D3375">
        <v>156675553179600</v>
      </c>
      <c r="E3375">
        <v>156675554424600</v>
      </c>
      <c r="F3375">
        <f>(before[[#This Row],[post-handle-timestamp]]-before[[#This Row],[pre-handle-timestamp]])/1000000</f>
        <v>1.2450000000000001</v>
      </c>
    </row>
    <row r="3376" spans="1:6" hidden="1" x14ac:dyDescent="0.25">
      <c r="A3376" t="s">
        <v>5</v>
      </c>
      <c r="B3376" t="s">
        <v>18</v>
      </c>
      <c r="C3376">
        <v>200</v>
      </c>
      <c r="D3376">
        <v>156675557114500</v>
      </c>
      <c r="E3376">
        <v>156675558581600</v>
      </c>
      <c r="F3376">
        <f>(before[[#This Row],[post-handle-timestamp]]-before[[#This Row],[pre-handle-timestamp]])/1000000</f>
        <v>1.4671000000000001</v>
      </c>
    </row>
    <row r="3377" spans="1:6" hidden="1" x14ac:dyDescent="0.25">
      <c r="A3377" t="s">
        <v>5</v>
      </c>
      <c r="B3377" t="s">
        <v>14</v>
      </c>
      <c r="C3377">
        <v>200</v>
      </c>
      <c r="D3377">
        <v>156675561805900</v>
      </c>
      <c r="E3377">
        <v>156675562995800</v>
      </c>
      <c r="F3377">
        <f>(before[[#This Row],[post-handle-timestamp]]-before[[#This Row],[pre-handle-timestamp]])/1000000</f>
        <v>1.1899</v>
      </c>
    </row>
    <row r="3378" spans="1:6" hidden="1" x14ac:dyDescent="0.25">
      <c r="A3378" t="s">
        <v>5</v>
      </c>
      <c r="B3378" t="s">
        <v>15</v>
      </c>
      <c r="C3378">
        <v>200</v>
      </c>
      <c r="D3378">
        <v>156675564813600</v>
      </c>
      <c r="E3378">
        <v>156675566065200</v>
      </c>
      <c r="F3378">
        <f>(before[[#This Row],[post-handle-timestamp]]-before[[#This Row],[pre-handle-timestamp]])/1000000</f>
        <v>1.2516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156675568854200</v>
      </c>
      <c r="E3379">
        <v>156675571641100</v>
      </c>
      <c r="F3379">
        <f>(before[[#This Row],[post-handle-timestamp]]-before[[#This Row],[pre-handle-timestamp]])/1000000</f>
        <v>2.7869000000000002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156675574910500</v>
      </c>
      <c r="E3380">
        <v>156675576151400</v>
      </c>
      <c r="F3380">
        <f>(before[[#This Row],[post-handle-timestamp]]-before[[#This Row],[pre-handle-timestamp]])/1000000</f>
        <v>1.2408999999999999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156675578102700</v>
      </c>
      <c r="E3381">
        <v>156675579406600</v>
      </c>
      <c r="F3381">
        <f>(before[[#This Row],[post-handle-timestamp]]-before[[#This Row],[pre-handle-timestamp]])/1000000</f>
        <v>1.3039000000000001</v>
      </c>
    </row>
    <row r="3382" spans="1:6" hidden="1" x14ac:dyDescent="0.25">
      <c r="A3382" t="s">
        <v>5</v>
      </c>
      <c r="B3382" t="s">
        <v>13</v>
      </c>
      <c r="C3382">
        <v>200</v>
      </c>
      <c r="D3382">
        <v>156675582506900</v>
      </c>
      <c r="E3382">
        <v>156675583657100</v>
      </c>
      <c r="F3382">
        <f>(before[[#This Row],[post-handle-timestamp]]-before[[#This Row],[pre-handle-timestamp]])/1000000</f>
        <v>1.1501999999999999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156675585890000</v>
      </c>
      <c r="E3383">
        <v>156675587259600</v>
      </c>
      <c r="F3383">
        <f>(before[[#This Row],[post-handle-timestamp]]-before[[#This Row],[pre-handle-timestamp]])/1000000</f>
        <v>1.3695999999999999</v>
      </c>
    </row>
    <row r="3384" spans="1:6" hidden="1" x14ac:dyDescent="0.25">
      <c r="A3384" t="s">
        <v>5</v>
      </c>
      <c r="B3384" t="s">
        <v>20</v>
      </c>
      <c r="C3384">
        <v>200</v>
      </c>
      <c r="D3384">
        <v>156675589846100</v>
      </c>
      <c r="E3384">
        <v>156675591569800</v>
      </c>
      <c r="F3384">
        <f>(before[[#This Row],[post-handle-timestamp]]-before[[#This Row],[pre-handle-timestamp]])/1000000</f>
        <v>1.7237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156675595268500</v>
      </c>
      <c r="E3385">
        <v>156675596953400</v>
      </c>
      <c r="F3385">
        <f>(before[[#This Row],[post-handle-timestamp]]-before[[#This Row],[pre-handle-timestamp]])/1000000</f>
        <v>1.6849000000000001</v>
      </c>
    </row>
    <row r="3386" spans="1:6" hidden="1" x14ac:dyDescent="0.25">
      <c r="A3386" t="s">
        <v>5</v>
      </c>
      <c r="B3386" t="s">
        <v>28</v>
      </c>
      <c r="C3386">
        <v>200</v>
      </c>
      <c r="D3386">
        <v>156675599580300</v>
      </c>
      <c r="E3386">
        <v>156675601093600</v>
      </c>
      <c r="F3386">
        <f>(before[[#This Row],[post-handle-timestamp]]-before[[#This Row],[pre-handle-timestamp]])/1000000</f>
        <v>1.5133000000000001</v>
      </c>
    </row>
    <row r="3387" spans="1:6" x14ac:dyDescent="0.25">
      <c r="A3387" t="s">
        <v>5</v>
      </c>
      <c r="B3387" t="s">
        <v>7</v>
      </c>
      <c r="C3387">
        <v>200</v>
      </c>
      <c r="D3387">
        <v>156693581518800</v>
      </c>
      <c r="E3387">
        <v>156693584264100</v>
      </c>
      <c r="F3387">
        <f>(before[[#This Row],[post-handle-timestamp]]-before[[#This Row],[pre-handle-timestamp]])/1000000</f>
        <v>2.7452999999999999</v>
      </c>
    </row>
    <row r="3388" spans="1:6" x14ac:dyDescent="0.25">
      <c r="A3388" t="s">
        <v>5</v>
      </c>
      <c r="B3388" t="s">
        <v>7</v>
      </c>
      <c r="C3388">
        <v>200</v>
      </c>
      <c r="D3388">
        <v>156693916150500</v>
      </c>
      <c r="E3388">
        <v>156693918255200</v>
      </c>
      <c r="F3388">
        <f>(before[[#This Row],[post-handle-timestamp]]-before[[#This Row],[pre-handle-timestamp]])/1000000</f>
        <v>2.1046999999999998</v>
      </c>
    </row>
    <row r="3389" spans="1:6" hidden="1" x14ac:dyDescent="0.25">
      <c r="A3389" t="s">
        <v>5</v>
      </c>
      <c r="B3389" t="s">
        <v>8</v>
      </c>
      <c r="C3389">
        <v>200</v>
      </c>
      <c r="D3389">
        <v>156675690602600</v>
      </c>
      <c r="E3389">
        <v>156675692018800</v>
      </c>
      <c r="F3389">
        <f>(before[[#This Row],[post-handle-timestamp]]-before[[#This Row],[pre-handle-timestamp]])/1000000</f>
        <v>1.4161999999999999</v>
      </c>
    </row>
    <row r="3390" spans="1:6" hidden="1" x14ac:dyDescent="0.25">
      <c r="A3390" t="s">
        <v>5</v>
      </c>
      <c r="B3390" t="s">
        <v>9</v>
      </c>
      <c r="C3390">
        <v>200</v>
      </c>
      <c r="D3390">
        <v>156675694561500</v>
      </c>
      <c r="E3390">
        <v>156675695892600</v>
      </c>
      <c r="F3390">
        <f>(before[[#This Row],[post-handle-timestamp]]-before[[#This Row],[pre-handle-timestamp]])/1000000</f>
        <v>1.3310999999999999</v>
      </c>
    </row>
    <row r="3391" spans="1:6" hidden="1" x14ac:dyDescent="0.25">
      <c r="A3391" t="s">
        <v>5</v>
      </c>
      <c r="B3391" t="s">
        <v>11</v>
      </c>
      <c r="C3391">
        <v>200</v>
      </c>
      <c r="D3391">
        <v>156675698220100</v>
      </c>
      <c r="E3391">
        <v>156675699651600</v>
      </c>
      <c r="F3391">
        <f>(before[[#This Row],[post-handle-timestamp]]-before[[#This Row],[pre-handle-timestamp]])/1000000</f>
        <v>1.4315</v>
      </c>
    </row>
    <row r="3392" spans="1:6" hidden="1" x14ac:dyDescent="0.25">
      <c r="A3392" t="s">
        <v>5</v>
      </c>
      <c r="B3392" t="s">
        <v>12</v>
      </c>
      <c r="C3392">
        <v>200</v>
      </c>
      <c r="D3392">
        <v>156675702660200</v>
      </c>
      <c r="E3392">
        <v>156675704015200</v>
      </c>
      <c r="F3392">
        <f>(before[[#This Row],[post-handle-timestamp]]-before[[#This Row],[pre-handle-timestamp]])/1000000</f>
        <v>1.355</v>
      </c>
    </row>
    <row r="3393" spans="1:6" hidden="1" x14ac:dyDescent="0.25">
      <c r="A3393" t="s">
        <v>5</v>
      </c>
      <c r="B3393" t="s">
        <v>14</v>
      </c>
      <c r="C3393">
        <v>200</v>
      </c>
      <c r="D3393">
        <v>156675706689200</v>
      </c>
      <c r="E3393">
        <v>156675708219600</v>
      </c>
      <c r="F3393">
        <f>(before[[#This Row],[post-handle-timestamp]]-before[[#This Row],[pre-handle-timestamp]])/1000000</f>
        <v>1.5304</v>
      </c>
    </row>
    <row r="3394" spans="1:6" hidden="1" x14ac:dyDescent="0.25">
      <c r="A3394" t="s">
        <v>5</v>
      </c>
      <c r="B3394" t="s">
        <v>15</v>
      </c>
      <c r="C3394">
        <v>200</v>
      </c>
      <c r="D3394">
        <v>156675710872300</v>
      </c>
      <c r="E3394">
        <v>156675712439300</v>
      </c>
      <c r="F3394">
        <f>(before[[#This Row],[post-handle-timestamp]]-before[[#This Row],[pre-handle-timestamp]])/1000000</f>
        <v>1.5669999999999999</v>
      </c>
    </row>
    <row r="3395" spans="1:6" hidden="1" x14ac:dyDescent="0.25">
      <c r="A3395" t="s">
        <v>5</v>
      </c>
      <c r="B3395" t="s">
        <v>16</v>
      </c>
      <c r="C3395">
        <v>200</v>
      </c>
      <c r="D3395">
        <v>156675714776300</v>
      </c>
      <c r="E3395">
        <v>156675716094600</v>
      </c>
      <c r="F3395">
        <f>(before[[#This Row],[post-handle-timestamp]]-before[[#This Row],[pre-handle-timestamp]])/1000000</f>
        <v>1.3183</v>
      </c>
    </row>
    <row r="3396" spans="1:6" hidden="1" x14ac:dyDescent="0.25">
      <c r="A3396" t="s">
        <v>5</v>
      </c>
      <c r="B3396" t="s">
        <v>10</v>
      </c>
      <c r="C3396">
        <v>200</v>
      </c>
      <c r="D3396">
        <v>156675718518000</v>
      </c>
      <c r="E3396">
        <v>156675719846500</v>
      </c>
      <c r="F3396">
        <f>(before[[#This Row],[post-handle-timestamp]]-before[[#This Row],[pre-handle-timestamp]])/1000000</f>
        <v>1.3285</v>
      </c>
    </row>
    <row r="3397" spans="1:6" hidden="1" x14ac:dyDescent="0.25">
      <c r="A3397" t="s">
        <v>5</v>
      </c>
      <c r="B3397" t="s">
        <v>17</v>
      </c>
      <c r="C3397">
        <v>200</v>
      </c>
      <c r="D3397">
        <v>156675722270500</v>
      </c>
      <c r="E3397">
        <v>156675726269900</v>
      </c>
      <c r="F3397">
        <f>(before[[#This Row],[post-handle-timestamp]]-before[[#This Row],[pre-handle-timestamp]])/1000000</f>
        <v>3.9994000000000001</v>
      </c>
    </row>
    <row r="3398" spans="1:6" hidden="1" x14ac:dyDescent="0.25">
      <c r="A3398" t="s">
        <v>5</v>
      </c>
      <c r="B3398" t="s">
        <v>18</v>
      </c>
      <c r="C3398">
        <v>200</v>
      </c>
      <c r="D3398">
        <v>156675729552300</v>
      </c>
      <c r="E3398">
        <v>156675730734700</v>
      </c>
      <c r="F3398">
        <f>(before[[#This Row],[post-handle-timestamp]]-before[[#This Row],[pre-handle-timestamp]])/1000000</f>
        <v>1.1823999999999999</v>
      </c>
    </row>
    <row r="3399" spans="1:6" hidden="1" x14ac:dyDescent="0.25">
      <c r="A3399" t="s">
        <v>5</v>
      </c>
      <c r="B3399" t="s">
        <v>13</v>
      </c>
      <c r="C3399">
        <v>200</v>
      </c>
      <c r="D3399">
        <v>156675733448500</v>
      </c>
      <c r="E3399">
        <v>156675734863800</v>
      </c>
      <c r="F3399">
        <f>(before[[#This Row],[post-handle-timestamp]]-before[[#This Row],[pre-handle-timestamp]])/1000000</f>
        <v>1.4153</v>
      </c>
    </row>
    <row r="3400" spans="1:6" hidden="1" x14ac:dyDescent="0.25">
      <c r="A3400" t="s">
        <v>5</v>
      </c>
      <c r="B3400" t="s">
        <v>19</v>
      </c>
      <c r="C3400">
        <v>200</v>
      </c>
      <c r="D3400">
        <v>156675736952900</v>
      </c>
      <c r="E3400">
        <v>156675738377600</v>
      </c>
      <c r="F3400">
        <f>(before[[#This Row],[post-handle-timestamp]]-before[[#This Row],[pre-handle-timestamp]])/1000000</f>
        <v>1.4247000000000001</v>
      </c>
    </row>
    <row r="3401" spans="1:6" hidden="1" x14ac:dyDescent="0.25">
      <c r="A3401" t="s">
        <v>5</v>
      </c>
      <c r="B3401" t="s">
        <v>20</v>
      </c>
      <c r="C3401">
        <v>200</v>
      </c>
      <c r="D3401">
        <v>156675741015900</v>
      </c>
      <c r="E3401">
        <v>156675742951600</v>
      </c>
      <c r="F3401">
        <f>(before[[#This Row],[post-handle-timestamp]]-before[[#This Row],[pre-handle-timestamp]])/1000000</f>
        <v>1.9357</v>
      </c>
    </row>
    <row r="3402" spans="1:6" hidden="1" x14ac:dyDescent="0.25">
      <c r="A3402" t="s">
        <v>5</v>
      </c>
      <c r="B3402" t="s">
        <v>21</v>
      </c>
      <c r="C3402">
        <v>200</v>
      </c>
      <c r="D3402">
        <v>156675747377000</v>
      </c>
      <c r="E3402">
        <v>156675749188000</v>
      </c>
      <c r="F3402">
        <f>(before[[#This Row],[post-handle-timestamp]]-before[[#This Row],[pre-handle-timestamp]])/1000000</f>
        <v>1.8109999999999999</v>
      </c>
    </row>
    <row r="3403" spans="1:6" x14ac:dyDescent="0.25">
      <c r="A3403" t="s">
        <v>5</v>
      </c>
      <c r="B3403" t="s">
        <v>7</v>
      </c>
      <c r="C3403">
        <v>200</v>
      </c>
      <c r="D3403">
        <v>156700612381300</v>
      </c>
      <c r="E3403">
        <v>156700614834200</v>
      </c>
      <c r="F3403">
        <f>(before[[#This Row],[post-handle-timestamp]]-before[[#This Row],[pre-handle-timestamp]])/1000000</f>
        <v>2.4529000000000001</v>
      </c>
    </row>
    <row r="3404" spans="1:6" hidden="1" x14ac:dyDescent="0.25">
      <c r="A3404" t="s">
        <v>5</v>
      </c>
      <c r="B3404" t="s">
        <v>8</v>
      </c>
      <c r="C3404">
        <v>200</v>
      </c>
      <c r="D3404">
        <v>156675855809800</v>
      </c>
      <c r="E3404">
        <v>156675857252100</v>
      </c>
      <c r="F3404">
        <f>(before[[#This Row],[post-handle-timestamp]]-before[[#This Row],[pre-handle-timestamp]])/1000000</f>
        <v>1.4422999999999999</v>
      </c>
    </row>
    <row r="3405" spans="1:6" hidden="1" x14ac:dyDescent="0.25">
      <c r="A3405" t="s">
        <v>5</v>
      </c>
      <c r="B3405" t="s">
        <v>9</v>
      </c>
      <c r="C3405">
        <v>200</v>
      </c>
      <c r="D3405">
        <v>156675859505100</v>
      </c>
      <c r="E3405">
        <v>156675860637000</v>
      </c>
      <c r="F3405">
        <f>(before[[#This Row],[post-handle-timestamp]]-before[[#This Row],[pre-handle-timestamp]])/1000000</f>
        <v>1.1318999999999999</v>
      </c>
    </row>
    <row r="3406" spans="1:6" hidden="1" x14ac:dyDescent="0.25">
      <c r="A3406" t="s">
        <v>5</v>
      </c>
      <c r="B3406" t="s">
        <v>10</v>
      </c>
      <c r="C3406">
        <v>200</v>
      </c>
      <c r="D3406">
        <v>156675863068200</v>
      </c>
      <c r="E3406">
        <v>156675864121300</v>
      </c>
      <c r="F3406">
        <f>(before[[#This Row],[post-handle-timestamp]]-before[[#This Row],[pre-handle-timestamp]])/1000000</f>
        <v>1.0530999999999999</v>
      </c>
    </row>
    <row r="3407" spans="1:6" hidden="1" x14ac:dyDescent="0.25">
      <c r="A3407" t="s">
        <v>5</v>
      </c>
      <c r="B3407" t="s">
        <v>11</v>
      </c>
      <c r="C3407">
        <v>200</v>
      </c>
      <c r="D3407">
        <v>156675866322000</v>
      </c>
      <c r="E3407">
        <v>156675867810300</v>
      </c>
      <c r="F3407">
        <f>(before[[#This Row],[post-handle-timestamp]]-before[[#This Row],[pre-handle-timestamp]])/1000000</f>
        <v>1.4883</v>
      </c>
    </row>
    <row r="3408" spans="1:6" hidden="1" x14ac:dyDescent="0.25">
      <c r="A3408" t="s">
        <v>5</v>
      </c>
      <c r="B3408" t="s">
        <v>18</v>
      </c>
      <c r="C3408">
        <v>200</v>
      </c>
      <c r="D3408">
        <v>156675870254900</v>
      </c>
      <c r="E3408">
        <v>156675872071400</v>
      </c>
      <c r="F3408">
        <f>(before[[#This Row],[post-handle-timestamp]]-before[[#This Row],[pre-handle-timestamp]])/1000000</f>
        <v>1.8165</v>
      </c>
    </row>
    <row r="3409" spans="1:6" hidden="1" x14ac:dyDescent="0.25">
      <c r="A3409" t="s">
        <v>5</v>
      </c>
      <c r="B3409" t="s">
        <v>12</v>
      </c>
      <c r="C3409">
        <v>200</v>
      </c>
      <c r="D3409">
        <v>156675875395100</v>
      </c>
      <c r="E3409">
        <v>156675876712000</v>
      </c>
      <c r="F3409">
        <f>(before[[#This Row],[post-handle-timestamp]]-before[[#This Row],[pre-handle-timestamp]])/1000000</f>
        <v>1.3169</v>
      </c>
    </row>
    <row r="3410" spans="1:6" hidden="1" x14ac:dyDescent="0.25">
      <c r="A3410" t="s">
        <v>5</v>
      </c>
      <c r="B3410" t="s">
        <v>14</v>
      </c>
      <c r="C3410">
        <v>200</v>
      </c>
      <c r="D3410">
        <v>156675879241000</v>
      </c>
      <c r="E3410">
        <v>156675881008700</v>
      </c>
      <c r="F3410">
        <f>(before[[#This Row],[post-handle-timestamp]]-before[[#This Row],[pre-handle-timestamp]])/1000000</f>
        <v>1.7677</v>
      </c>
    </row>
    <row r="3411" spans="1:6" hidden="1" x14ac:dyDescent="0.25">
      <c r="A3411" t="s">
        <v>5</v>
      </c>
      <c r="B3411" t="s">
        <v>15</v>
      </c>
      <c r="C3411">
        <v>200</v>
      </c>
      <c r="D3411">
        <v>156675884044300</v>
      </c>
      <c r="E3411">
        <v>156675885258000</v>
      </c>
      <c r="F3411">
        <f>(before[[#This Row],[post-handle-timestamp]]-before[[#This Row],[pre-handle-timestamp]])/1000000</f>
        <v>1.2137</v>
      </c>
    </row>
    <row r="3412" spans="1:6" hidden="1" x14ac:dyDescent="0.25">
      <c r="A3412" t="s">
        <v>5</v>
      </c>
      <c r="B3412" t="s">
        <v>16</v>
      </c>
      <c r="C3412">
        <v>200</v>
      </c>
      <c r="D3412">
        <v>156675887581500</v>
      </c>
      <c r="E3412">
        <v>156675889406800</v>
      </c>
      <c r="F3412">
        <f>(before[[#This Row],[post-handle-timestamp]]-before[[#This Row],[pre-handle-timestamp]])/1000000</f>
        <v>1.8252999999999999</v>
      </c>
    </row>
    <row r="3413" spans="1:6" hidden="1" x14ac:dyDescent="0.25">
      <c r="A3413" t="s">
        <v>5</v>
      </c>
      <c r="B3413" t="s">
        <v>17</v>
      </c>
      <c r="C3413">
        <v>200</v>
      </c>
      <c r="D3413">
        <v>156675892765400</v>
      </c>
      <c r="E3413">
        <v>156675894383700</v>
      </c>
      <c r="F3413">
        <f>(before[[#This Row],[post-handle-timestamp]]-before[[#This Row],[pre-handle-timestamp]])/1000000</f>
        <v>1.6183000000000001</v>
      </c>
    </row>
    <row r="3414" spans="1:6" hidden="1" x14ac:dyDescent="0.25">
      <c r="A3414" t="s">
        <v>5</v>
      </c>
      <c r="B3414" t="s">
        <v>13</v>
      </c>
      <c r="C3414">
        <v>200</v>
      </c>
      <c r="D3414">
        <v>156675897027500</v>
      </c>
      <c r="E3414">
        <v>156675898357800</v>
      </c>
      <c r="F3414">
        <f>(before[[#This Row],[post-handle-timestamp]]-before[[#This Row],[pre-handle-timestamp]])/1000000</f>
        <v>1.3303</v>
      </c>
    </row>
    <row r="3415" spans="1:6" hidden="1" x14ac:dyDescent="0.25">
      <c r="A3415" t="s">
        <v>5</v>
      </c>
      <c r="B3415" t="s">
        <v>19</v>
      </c>
      <c r="C3415">
        <v>200</v>
      </c>
      <c r="D3415">
        <v>156675901005200</v>
      </c>
      <c r="E3415">
        <v>156675902296400</v>
      </c>
      <c r="F3415">
        <f>(before[[#This Row],[post-handle-timestamp]]-before[[#This Row],[pre-handle-timestamp]])/1000000</f>
        <v>1.2911999999999999</v>
      </c>
    </row>
    <row r="3416" spans="1:6" hidden="1" x14ac:dyDescent="0.25">
      <c r="A3416" t="s">
        <v>5</v>
      </c>
      <c r="B3416" t="s">
        <v>20</v>
      </c>
      <c r="C3416">
        <v>200</v>
      </c>
      <c r="D3416">
        <v>156675904589600</v>
      </c>
      <c r="E3416">
        <v>156675906333400</v>
      </c>
      <c r="F3416">
        <f>(before[[#This Row],[post-handle-timestamp]]-before[[#This Row],[pre-handle-timestamp]])/1000000</f>
        <v>1.7438</v>
      </c>
    </row>
    <row r="3417" spans="1:6" hidden="1" x14ac:dyDescent="0.25">
      <c r="A3417" t="s">
        <v>5</v>
      </c>
      <c r="B3417" t="s">
        <v>21</v>
      </c>
      <c r="C3417">
        <v>200</v>
      </c>
      <c r="D3417">
        <v>156675910590200</v>
      </c>
      <c r="E3417">
        <v>156675912805100</v>
      </c>
      <c r="F3417">
        <f>(before[[#This Row],[post-handle-timestamp]]-before[[#This Row],[pre-handle-timestamp]])/1000000</f>
        <v>2.2149000000000001</v>
      </c>
    </row>
    <row r="3418" spans="1:6" x14ac:dyDescent="0.25">
      <c r="A3418" t="s">
        <v>5</v>
      </c>
      <c r="B3418" t="s">
        <v>7</v>
      </c>
      <c r="C3418">
        <v>200</v>
      </c>
      <c r="D3418">
        <v>156701024376500</v>
      </c>
      <c r="E3418">
        <v>156701026539000</v>
      </c>
      <c r="F3418">
        <f>(before[[#This Row],[post-handle-timestamp]]-before[[#This Row],[pre-handle-timestamp]])/1000000</f>
        <v>2.1625000000000001</v>
      </c>
    </row>
    <row r="3419" spans="1:6" x14ac:dyDescent="0.25">
      <c r="A3419" t="s">
        <v>5</v>
      </c>
      <c r="B3419" t="s">
        <v>7</v>
      </c>
      <c r="C3419">
        <v>200</v>
      </c>
      <c r="D3419">
        <v>156707858819900</v>
      </c>
      <c r="E3419">
        <v>156707861086900</v>
      </c>
      <c r="F3419">
        <f>(before[[#This Row],[post-handle-timestamp]]-before[[#This Row],[pre-handle-timestamp]])/1000000</f>
        <v>2.2669999999999999</v>
      </c>
    </row>
    <row r="3420" spans="1:6" x14ac:dyDescent="0.25">
      <c r="A3420" t="s">
        <v>5</v>
      </c>
      <c r="B3420" t="s">
        <v>7</v>
      </c>
      <c r="C3420">
        <v>200</v>
      </c>
      <c r="D3420">
        <v>156708238953700</v>
      </c>
      <c r="E3420">
        <v>156708241569100</v>
      </c>
      <c r="F3420">
        <f>(before[[#This Row],[post-handle-timestamp]]-before[[#This Row],[pre-handle-timestamp]])/1000000</f>
        <v>2.6154000000000002</v>
      </c>
    </row>
    <row r="3421" spans="1:6" hidden="1" x14ac:dyDescent="0.25">
      <c r="A3421" t="s">
        <v>5</v>
      </c>
      <c r="B3421" t="s">
        <v>8</v>
      </c>
      <c r="C3421">
        <v>200</v>
      </c>
      <c r="D3421">
        <v>156676019995800</v>
      </c>
      <c r="E3421">
        <v>156676021867500</v>
      </c>
      <c r="F3421">
        <f>(before[[#This Row],[post-handle-timestamp]]-before[[#This Row],[pre-handle-timestamp]])/1000000</f>
        <v>1.8716999999999999</v>
      </c>
    </row>
    <row r="3422" spans="1:6" hidden="1" x14ac:dyDescent="0.25">
      <c r="A3422" t="s">
        <v>5</v>
      </c>
      <c r="B3422" t="s">
        <v>9</v>
      </c>
      <c r="C3422">
        <v>200</v>
      </c>
      <c r="D3422">
        <v>156676024765100</v>
      </c>
      <c r="E3422">
        <v>156676025923500</v>
      </c>
      <c r="F3422">
        <f>(before[[#This Row],[post-handle-timestamp]]-before[[#This Row],[pre-handle-timestamp]])/1000000</f>
        <v>1.1584000000000001</v>
      </c>
    </row>
    <row r="3423" spans="1:6" hidden="1" x14ac:dyDescent="0.25">
      <c r="A3423" t="s">
        <v>5</v>
      </c>
      <c r="B3423" t="s">
        <v>11</v>
      </c>
      <c r="C3423">
        <v>200</v>
      </c>
      <c r="D3423">
        <v>156676028203600</v>
      </c>
      <c r="E3423">
        <v>156676029334200</v>
      </c>
      <c r="F3423">
        <f>(before[[#This Row],[post-handle-timestamp]]-before[[#This Row],[pre-handle-timestamp]])/1000000</f>
        <v>1.1306</v>
      </c>
    </row>
    <row r="3424" spans="1:6" hidden="1" x14ac:dyDescent="0.25">
      <c r="A3424" t="s">
        <v>5</v>
      </c>
      <c r="B3424" t="s">
        <v>12</v>
      </c>
      <c r="C3424">
        <v>200</v>
      </c>
      <c r="D3424">
        <v>156676031531500</v>
      </c>
      <c r="E3424">
        <v>156676032611700</v>
      </c>
      <c r="F3424">
        <f>(before[[#This Row],[post-handle-timestamp]]-before[[#This Row],[pre-handle-timestamp]])/1000000</f>
        <v>1.0802</v>
      </c>
    </row>
    <row r="3425" spans="1:6" hidden="1" x14ac:dyDescent="0.25">
      <c r="A3425" t="s">
        <v>5</v>
      </c>
      <c r="B3425" t="s">
        <v>14</v>
      </c>
      <c r="C3425">
        <v>200</v>
      </c>
      <c r="D3425">
        <v>156676034836000</v>
      </c>
      <c r="E3425">
        <v>156676036229700</v>
      </c>
      <c r="F3425">
        <f>(before[[#This Row],[post-handle-timestamp]]-before[[#This Row],[pre-handle-timestamp]])/1000000</f>
        <v>1.3936999999999999</v>
      </c>
    </row>
    <row r="3426" spans="1:6" hidden="1" x14ac:dyDescent="0.25">
      <c r="A3426" t="s">
        <v>5</v>
      </c>
      <c r="B3426" t="s">
        <v>15</v>
      </c>
      <c r="C3426">
        <v>200</v>
      </c>
      <c r="D3426">
        <v>156676038961900</v>
      </c>
      <c r="E3426">
        <v>156676040331600</v>
      </c>
      <c r="F3426">
        <f>(before[[#This Row],[post-handle-timestamp]]-before[[#This Row],[pre-handle-timestamp]])/1000000</f>
        <v>1.3696999999999999</v>
      </c>
    </row>
    <row r="3427" spans="1:6" hidden="1" x14ac:dyDescent="0.25">
      <c r="A3427" t="s">
        <v>5</v>
      </c>
      <c r="B3427" t="s">
        <v>19</v>
      </c>
      <c r="C3427">
        <v>200</v>
      </c>
      <c r="D3427">
        <v>156676042470200</v>
      </c>
      <c r="E3427">
        <v>156676043577200</v>
      </c>
      <c r="F3427">
        <f>(before[[#This Row],[post-handle-timestamp]]-before[[#This Row],[pre-handle-timestamp]])/1000000</f>
        <v>1.107</v>
      </c>
    </row>
    <row r="3428" spans="1:6" hidden="1" x14ac:dyDescent="0.25">
      <c r="A3428" t="s">
        <v>5</v>
      </c>
      <c r="B3428" t="s">
        <v>16</v>
      </c>
      <c r="C3428">
        <v>200</v>
      </c>
      <c r="D3428">
        <v>156676045442500</v>
      </c>
      <c r="E3428">
        <v>156676046565200</v>
      </c>
      <c r="F3428">
        <f>(before[[#This Row],[post-handle-timestamp]]-before[[#This Row],[pre-handle-timestamp]])/1000000</f>
        <v>1.1227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156676049429600</v>
      </c>
      <c r="E3429">
        <v>156676050955500</v>
      </c>
      <c r="F3429">
        <f>(before[[#This Row],[post-handle-timestamp]]-before[[#This Row],[pre-handle-timestamp]])/1000000</f>
        <v>1.5259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156676053185700</v>
      </c>
      <c r="E3430">
        <v>156676054504100</v>
      </c>
      <c r="F3430">
        <f>(before[[#This Row],[post-handle-timestamp]]-before[[#This Row],[pre-handle-timestamp]])/1000000</f>
        <v>1.3184</v>
      </c>
    </row>
    <row r="3431" spans="1:6" hidden="1" x14ac:dyDescent="0.25">
      <c r="A3431" t="s">
        <v>5</v>
      </c>
      <c r="B3431" t="s">
        <v>18</v>
      </c>
      <c r="C3431">
        <v>200</v>
      </c>
      <c r="D3431">
        <v>156676057639900</v>
      </c>
      <c r="E3431">
        <v>156676059213400</v>
      </c>
      <c r="F3431">
        <f>(before[[#This Row],[post-handle-timestamp]]-before[[#This Row],[pre-handle-timestamp]])/1000000</f>
        <v>1.5734999999999999</v>
      </c>
    </row>
    <row r="3432" spans="1:6" hidden="1" x14ac:dyDescent="0.25">
      <c r="A3432" t="s">
        <v>5</v>
      </c>
      <c r="B3432" t="s">
        <v>13</v>
      </c>
      <c r="C3432">
        <v>200</v>
      </c>
      <c r="D3432">
        <v>156676062725400</v>
      </c>
      <c r="E3432">
        <v>156676063863300</v>
      </c>
      <c r="F3432">
        <f>(before[[#This Row],[post-handle-timestamp]]-before[[#This Row],[pre-handle-timestamp]])/1000000</f>
        <v>1.1378999999999999</v>
      </c>
    </row>
    <row r="3433" spans="1:6" hidden="1" x14ac:dyDescent="0.25">
      <c r="A3433" t="s">
        <v>5</v>
      </c>
      <c r="B3433" t="s">
        <v>20</v>
      </c>
      <c r="C3433">
        <v>200</v>
      </c>
      <c r="D3433">
        <v>156676066009800</v>
      </c>
      <c r="E3433">
        <v>156676067897300</v>
      </c>
      <c r="F3433">
        <f>(before[[#This Row],[post-handle-timestamp]]-before[[#This Row],[pre-handle-timestamp]])/1000000</f>
        <v>1.8875</v>
      </c>
    </row>
    <row r="3434" spans="1:6" hidden="1" x14ac:dyDescent="0.25">
      <c r="A3434" t="s">
        <v>5</v>
      </c>
      <c r="B3434" t="s">
        <v>21</v>
      </c>
      <c r="C3434">
        <v>200</v>
      </c>
      <c r="D3434">
        <v>156676072309200</v>
      </c>
      <c r="E3434">
        <v>156676073909100</v>
      </c>
      <c r="F3434">
        <f>(before[[#This Row],[post-handle-timestamp]]-before[[#This Row],[pre-handle-timestamp]])/1000000</f>
        <v>1.5999000000000001</v>
      </c>
    </row>
    <row r="3435" spans="1:6" x14ac:dyDescent="0.25">
      <c r="A3435" t="s">
        <v>5</v>
      </c>
      <c r="B3435" t="s">
        <v>7</v>
      </c>
      <c r="C3435">
        <v>200</v>
      </c>
      <c r="D3435">
        <v>156714972642400</v>
      </c>
      <c r="E3435">
        <v>156714975517100</v>
      </c>
      <c r="F3435">
        <f>(before[[#This Row],[post-handle-timestamp]]-before[[#This Row],[pre-handle-timestamp]])/1000000</f>
        <v>2.8746999999999998</v>
      </c>
    </row>
    <row r="3436" spans="1:6" hidden="1" x14ac:dyDescent="0.25">
      <c r="A3436" t="s">
        <v>5</v>
      </c>
      <c r="B3436" t="s">
        <v>8</v>
      </c>
      <c r="C3436">
        <v>200</v>
      </c>
      <c r="D3436">
        <v>156676804455800</v>
      </c>
      <c r="E3436">
        <v>156676806049500</v>
      </c>
      <c r="F3436">
        <f>(before[[#This Row],[post-handle-timestamp]]-before[[#This Row],[pre-handle-timestamp]])/1000000</f>
        <v>1.5936999999999999</v>
      </c>
    </row>
    <row r="3437" spans="1:6" hidden="1" x14ac:dyDescent="0.25">
      <c r="A3437" t="s">
        <v>5</v>
      </c>
      <c r="B3437" t="s">
        <v>16</v>
      </c>
      <c r="C3437">
        <v>200</v>
      </c>
      <c r="D3437">
        <v>156676808133100</v>
      </c>
      <c r="E3437">
        <v>156676809340700</v>
      </c>
      <c r="F3437">
        <f>(before[[#This Row],[post-handle-timestamp]]-before[[#This Row],[pre-handle-timestamp]])/1000000</f>
        <v>1.2076</v>
      </c>
    </row>
    <row r="3438" spans="1:6" hidden="1" x14ac:dyDescent="0.25">
      <c r="A3438" t="s">
        <v>5</v>
      </c>
      <c r="B3438" t="s">
        <v>9</v>
      </c>
      <c r="C3438">
        <v>200</v>
      </c>
      <c r="D3438">
        <v>156676812125700</v>
      </c>
      <c r="E3438">
        <v>156676813837000</v>
      </c>
      <c r="F3438">
        <f>(before[[#This Row],[post-handle-timestamp]]-before[[#This Row],[pre-handle-timestamp]])/1000000</f>
        <v>1.7113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156676816486700</v>
      </c>
      <c r="E3439">
        <v>156676817601900</v>
      </c>
      <c r="F3439">
        <f>(before[[#This Row],[post-handle-timestamp]]-before[[#This Row],[pre-handle-timestamp]])/1000000</f>
        <v>1.1152</v>
      </c>
    </row>
    <row r="3440" spans="1:6" hidden="1" x14ac:dyDescent="0.25">
      <c r="A3440" t="s">
        <v>5</v>
      </c>
      <c r="B3440" t="s">
        <v>12</v>
      </c>
      <c r="C3440">
        <v>200</v>
      </c>
      <c r="D3440">
        <v>156676819792300</v>
      </c>
      <c r="E3440">
        <v>156676821143600</v>
      </c>
      <c r="F3440">
        <f>(before[[#This Row],[post-handle-timestamp]]-before[[#This Row],[pre-handle-timestamp]])/1000000</f>
        <v>1.3512999999999999</v>
      </c>
    </row>
    <row r="3441" spans="1:6" hidden="1" x14ac:dyDescent="0.25">
      <c r="A3441" t="s">
        <v>5</v>
      </c>
      <c r="B3441" t="s">
        <v>14</v>
      </c>
      <c r="C3441">
        <v>200</v>
      </c>
      <c r="D3441">
        <v>156676823615700</v>
      </c>
      <c r="E3441">
        <v>156676825020400</v>
      </c>
      <c r="F3441">
        <f>(before[[#This Row],[post-handle-timestamp]]-before[[#This Row],[pre-handle-timestamp]])/1000000</f>
        <v>1.4047000000000001</v>
      </c>
    </row>
    <row r="3442" spans="1:6" hidden="1" x14ac:dyDescent="0.25">
      <c r="A3442" t="s">
        <v>5</v>
      </c>
      <c r="B3442" t="s">
        <v>15</v>
      </c>
      <c r="C3442">
        <v>200</v>
      </c>
      <c r="D3442">
        <v>156676827576600</v>
      </c>
      <c r="E3442">
        <v>156676828825200</v>
      </c>
      <c r="F3442">
        <f>(before[[#This Row],[post-handle-timestamp]]-before[[#This Row],[pre-handle-timestamp]])/1000000</f>
        <v>1.2485999999999999</v>
      </c>
    </row>
    <row r="3443" spans="1:6" hidden="1" x14ac:dyDescent="0.25">
      <c r="A3443" t="s">
        <v>5</v>
      </c>
      <c r="B3443" t="s">
        <v>10</v>
      </c>
      <c r="C3443">
        <v>200</v>
      </c>
      <c r="D3443">
        <v>156676830788800</v>
      </c>
      <c r="E3443">
        <v>156676831972200</v>
      </c>
      <c r="F3443">
        <f>(before[[#This Row],[post-handle-timestamp]]-before[[#This Row],[pre-handle-timestamp]])/1000000</f>
        <v>1.1834</v>
      </c>
    </row>
    <row r="3444" spans="1:6" hidden="1" x14ac:dyDescent="0.25">
      <c r="A3444" t="s">
        <v>5</v>
      </c>
      <c r="B3444" t="s">
        <v>17</v>
      </c>
      <c r="C3444">
        <v>200</v>
      </c>
      <c r="D3444">
        <v>156676834448200</v>
      </c>
      <c r="E3444">
        <v>156676835664100</v>
      </c>
      <c r="F3444">
        <f>(before[[#This Row],[post-handle-timestamp]]-before[[#This Row],[pre-handle-timestamp]])/1000000</f>
        <v>1.2159</v>
      </c>
    </row>
    <row r="3445" spans="1:6" hidden="1" x14ac:dyDescent="0.25">
      <c r="A3445" t="s">
        <v>5</v>
      </c>
      <c r="B3445" t="s">
        <v>18</v>
      </c>
      <c r="C3445">
        <v>200</v>
      </c>
      <c r="D3445">
        <v>156676838715800</v>
      </c>
      <c r="E3445">
        <v>156676840047000</v>
      </c>
      <c r="F3445">
        <f>(before[[#This Row],[post-handle-timestamp]]-before[[#This Row],[pre-handle-timestamp]])/1000000</f>
        <v>1.3311999999999999</v>
      </c>
    </row>
    <row r="3446" spans="1:6" hidden="1" x14ac:dyDescent="0.25">
      <c r="A3446" t="s">
        <v>5</v>
      </c>
      <c r="B3446" t="s">
        <v>13</v>
      </c>
      <c r="C3446">
        <v>200</v>
      </c>
      <c r="D3446">
        <v>156676843060100</v>
      </c>
      <c r="E3446">
        <v>156676844176500</v>
      </c>
      <c r="F3446">
        <f>(before[[#This Row],[post-handle-timestamp]]-before[[#This Row],[pre-handle-timestamp]])/1000000</f>
        <v>1.1164000000000001</v>
      </c>
    </row>
    <row r="3447" spans="1:6" hidden="1" x14ac:dyDescent="0.25">
      <c r="A3447" t="s">
        <v>5</v>
      </c>
      <c r="B3447" t="s">
        <v>19</v>
      </c>
      <c r="C3447">
        <v>200</v>
      </c>
      <c r="D3447">
        <v>156676846340800</v>
      </c>
      <c r="E3447">
        <v>156676848147800</v>
      </c>
      <c r="F3447">
        <f>(before[[#This Row],[post-handle-timestamp]]-before[[#This Row],[pre-handle-timestamp]])/1000000</f>
        <v>1.8069999999999999</v>
      </c>
    </row>
    <row r="3448" spans="1:6" hidden="1" x14ac:dyDescent="0.25">
      <c r="A3448" t="s">
        <v>5</v>
      </c>
      <c r="B3448" t="s">
        <v>20</v>
      </c>
      <c r="C3448">
        <v>200</v>
      </c>
      <c r="D3448">
        <v>156676850904400</v>
      </c>
      <c r="E3448">
        <v>156676852806500</v>
      </c>
      <c r="F3448">
        <f>(before[[#This Row],[post-handle-timestamp]]-before[[#This Row],[pre-handle-timestamp]])/1000000</f>
        <v>1.9020999999999999</v>
      </c>
    </row>
    <row r="3449" spans="1:6" hidden="1" x14ac:dyDescent="0.25">
      <c r="A3449" t="s">
        <v>5</v>
      </c>
      <c r="B3449" t="s">
        <v>21</v>
      </c>
      <c r="C3449">
        <v>200</v>
      </c>
      <c r="D3449">
        <v>156676856547500</v>
      </c>
      <c r="E3449">
        <v>156676858256800</v>
      </c>
      <c r="F3449">
        <f>(before[[#This Row],[post-handle-timestamp]]-before[[#This Row],[pre-handle-timestamp]])/1000000</f>
        <v>1.7093</v>
      </c>
    </row>
    <row r="3450" spans="1:6" hidden="1" x14ac:dyDescent="0.25">
      <c r="A3450" t="s">
        <v>5</v>
      </c>
      <c r="B3450" t="s">
        <v>28</v>
      </c>
      <c r="C3450">
        <v>200</v>
      </c>
      <c r="D3450">
        <v>156676861540100</v>
      </c>
      <c r="E3450">
        <v>156676863250400</v>
      </c>
      <c r="F3450">
        <f>(before[[#This Row],[post-handle-timestamp]]-before[[#This Row],[pre-handle-timestamp]])/1000000</f>
        <v>1.7102999999999999</v>
      </c>
    </row>
    <row r="3451" spans="1:6" x14ac:dyDescent="0.25">
      <c r="A3451" t="s">
        <v>5</v>
      </c>
      <c r="B3451" t="s">
        <v>7</v>
      </c>
      <c r="C3451">
        <v>200</v>
      </c>
      <c r="D3451">
        <v>156715351426900</v>
      </c>
      <c r="E3451">
        <v>156715353365700</v>
      </c>
      <c r="F3451">
        <f>(before[[#This Row],[post-handle-timestamp]]-before[[#This Row],[pre-handle-timestamp]])/1000000</f>
        <v>1.9388000000000001</v>
      </c>
    </row>
    <row r="3452" spans="1:6" hidden="1" x14ac:dyDescent="0.25">
      <c r="A3452" t="s">
        <v>5</v>
      </c>
      <c r="B3452" t="s">
        <v>8</v>
      </c>
      <c r="C3452">
        <v>200</v>
      </c>
      <c r="D3452">
        <v>156677233564400</v>
      </c>
      <c r="E3452">
        <v>156677235039500</v>
      </c>
      <c r="F3452">
        <f>(before[[#This Row],[post-handle-timestamp]]-before[[#This Row],[pre-handle-timestamp]])/1000000</f>
        <v>1.4751000000000001</v>
      </c>
    </row>
    <row r="3453" spans="1:6" hidden="1" x14ac:dyDescent="0.25">
      <c r="A3453" t="s">
        <v>5</v>
      </c>
      <c r="B3453" t="s">
        <v>9</v>
      </c>
      <c r="C3453">
        <v>200</v>
      </c>
      <c r="D3453">
        <v>156677237307600</v>
      </c>
      <c r="E3453">
        <v>156677238610700</v>
      </c>
      <c r="F3453">
        <f>(before[[#This Row],[post-handle-timestamp]]-before[[#This Row],[pre-handle-timestamp]])/1000000</f>
        <v>1.3030999999999999</v>
      </c>
    </row>
    <row r="3454" spans="1:6" hidden="1" x14ac:dyDescent="0.25">
      <c r="A3454" t="s">
        <v>5</v>
      </c>
      <c r="B3454" t="s">
        <v>11</v>
      </c>
      <c r="C3454">
        <v>200</v>
      </c>
      <c r="D3454">
        <v>156677241129300</v>
      </c>
      <c r="E3454">
        <v>156677242339600</v>
      </c>
      <c r="F3454">
        <f>(before[[#This Row],[post-handle-timestamp]]-before[[#This Row],[pre-handle-timestamp]])/1000000</f>
        <v>1.2102999999999999</v>
      </c>
    </row>
    <row r="3455" spans="1:6" hidden="1" x14ac:dyDescent="0.25">
      <c r="A3455" t="s">
        <v>5</v>
      </c>
      <c r="B3455" t="s">
        <v>12</v>
      </c>
      <c r="C3455">
        <v>200</v>
      </c>
      <c r="D3455">
        <v>156677244742600</v>
      </c>
      <c r="E3455">
        <v>156677246509900</v>
      </c>
      <c r="F3455">
        <f>(before[[#This Row],[post-handle-timestamp]]-before[[#This Row],[pre-handle-timestamp]])/1000000</f>
        <v>1.7673000000000001</v>
      </c>
    </row>
    <row r="3456" spans="1:6" hidden="1" x14ac:dyDescent="0.25">
      <c r="A3456" t="s">
        <v>5</v>
      </c>
      <c r="B3456" t="s">
        <v>14</v>
      </c>
      <c r="C3456">
        <v>200</v>
      </c>
      <c r="D3456">
        <v>156677248937800</v>
      </c>
      <c r="E3456">
        <v>156677250073500</v>
      </c>
      <c r="F3456">
        <f>(before[[#This Row],[post-handle-timestamp]]-before[[#This Row],[pre-handle-timestamp]])/1000000</f>
        <v>1.1356999999999999</v>
      </c>
    </row>
    <row r="3457" spans="1:6" hidden="1" x14ac:dyDescent="0.25">
      <c r="A3457" t="s">
        <v>5</v>
      </c>
      <c r="B3457" t="s">
        <v>15</v>
      </c>
      <c r="C3457">
        <v>200</v>
      </c>
      <c r="D3457">
        <v>156677252278000</v>
      </c>
      <c r="E3457">
        <v>156677253610300</v>
      </c>
      <c r="F3457">
        <f>(before[[#This Row],[post-handle-timestamp]]-before[[#This Row],[pre-handle-timestamp]])/1000000</f>
        <v>1.3323</v>
      </c>
    </row>
    <row r="3458" spans="1:6" hidden="1" x14ac:dyDescent="0.25">
      <c r="A3458" t="s">
        <v>5</v>
      </c>
      <c r="B3458" t="s">
        <v>19</v>
      </c>
      <c r="C3458">
        <v>200</v>
      </c>
      <c r="D3458">
        <v>156677255837200</v>
      </c>
      <c r="E3458">
        <v>156677257027600</v>
      </c>
      <c r="F3458">
        <f>(before[[#This Row],[post-handle-timestamp]]-before[[#This Row],[pre-handle-timestamp]])/1000000</f>
        <v>1.1903999999999999</v>
      </c>
    </row>
    <row r="3459" spans="1:6" hidden="1" x14ac:dyDescent="0.25">
      <c r="A3459" t="s">
        <v>5</v>
      </c>
      <c r="B3459" t="s">
        <v>16</v>
      </c>
      <c r="C3459">
        <v>200</v>
      </c>
      <c r="D3459">
        <v>156677259445600</v>
      </c>
      <c r="E3459">
        <v>156677260788900</v>
      </c>
      <c r="F3459">
        <f>(before[[#This Row],[post-handle-timestamp]]-before[[#This Row],[pre-handle-timestamp]])/1000000</f>
        <v>1.3432999999999999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156677263758600</v>
      </c>
      <c r="E3460">
        <v>156677264830400</v>
      </c>
      <c r="F3460">
        <f>(before[[#This Row],[post-handle-timestamp]]-before[[#This Row],[pre-handle-timestamp]])/1000000</f>
        <v>1.0718000000000001</v>
      </c>
    </row>
    <row r="3461" spans="1:6" hidden="1" x14ac:dyDescent="0.25">
      <c r="A3461" t="s">
        <v>5</v>
      </c>
      <c r="B3461" t="s">
        <v>17</v>
      </c>
      <c r="C3461">
        <v>200</v>
      </c>
      <c r="D3461">
        <v>156677267643300</v>
      </c>
      <c r="E3461">
        <v>156677269241100</v>
      </c>
      <c r="F3461">
        <f>(before[[#This Row],[post-handle-timestamp]]-before[[#This Row],[pre-handle-timestamp]])/1000000</f>
        <v>1.5978000000000001</v>
      </c>
    </row>
    <row r="3462" spans="1:6" hidden="1" x14ac:dyDescent="0.25">
      <c r="A3462" t="s">
        <v>5</v>
      </c>
      <c r="B3462" t="s">
        <v>18</v>
      </c>
      <c r="C3462">
        <v>200</v>
      </c>
      <c r="D3462">
        <v>156677272732400</v>
      </c>
      <c r="E3462">
        <v>156677273972300</v>
      </c>
      <c r="F3462">
        <f>(before[[#This Row],[post-handle-timestamp]]-before[[#This Row],[pre-handle-timestamp]])/1000000</f>
        <v>1.2399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156677276806000</v>
      </c>
      <c r="E3463">
        <v>156677277930600</v>
      </c>
      <c r="F3463">
        <f>(before[[#This Row],[post-handle-timestamp]]-before[[#This Row],[pre-handle-timestamp]])/1000000</f>
        <v>1.1246</v>
      </c>
    </row>
    <row r="3464" spans="1:6" hidden="1" x14ac:dyDescent="0.25">
      <c r="A3464" t="s">
        <v>5</v>
      </c>
      <c r="B3464" t="s">
        <v>20</v>
      </c>
      <c r="C3464">
        <v>200</v>
      </c>
      <c r="D3464">
        <v>156677281232800</v>
      </c>
      <c r="E3464">
        <v>156677283227300</v>
      </c>
      <c r="F3464">
        <f>(before[[#This Row],[post-handle-timestamp]]-before[[#This Row],[pre-handle-timestamp]])/1000000</f>
        <v>1.9944999999999999</v>
      </c>
    </row>
    <row r="3465" spans="1:6" hidden="1" x14ac:dyDescent="0.25">
      <c r="A3465" t="s">
        <v>5</v>
      </c>
      <c r="B3465" t="s">
        <v>21</v>
      </c>
      <c r="C3465">
        <v>200</v>
      </c>
      <c r="D3465">
        <v>156677287708500</v>
      </c>
      <c r="E3465">
        <v>156677289931900</v>
      </c>
      <c r="F3465">
        <f>(before[[#This Row],[post-handle-timestamp]]-before[[#This Row],[pre-handle-timestamp]])/1000000</f>
        <v>2.2233999999999998</v>
      </c>
    </row>
    <row r="3466" spans="1:6" x14ac:dyDescent="0.25">
      <c r="A3466" t="s">
        <v>5</v>
      </c>
      <c r="B3466" t="s">
        <v>7</v>
      </c>
      <c r="C3466">
        <v>200</v>
      </c>
      <c r="D3466">
        <v>156716402265600</v>
      </c>
      <c r="E3466">
        <v>156716404352000</v>
      </c>
      <c r="F3466">
        <f>(before[[#This Row],[post-handle-timestamp]]-before[[#This Row],[pre-handle-timestamp]])/1000000</f>
        <v>2.0863999999999998</v>
      </c>
    </row>
    <row r="3467" spans="1:6" hidden="1" x14ac:dyDescent="0.25">
      <c r="A3467" t="s">
        <v>5</v>
      </c>
      <c r="B3467" t="s">
        <v>8</v>
      </c>
      <c r="C3467">
        <v>200</v>
      </c>
      <c r="D3467">
        <v>156677397285000</v>
      </c>
      <c r="E3467">
        <v>156677398399100</v>
      </c>
      <c r="F3467">
        <f>(before[[#This Row],[post-handle-timestamp]]-before[[#This Row],[pre-handle-timestamp]])/1000000</f>
        <v>1.1141000000000001</v>
      </c>
    </row>
    <row r="3468" spans="1:6" hidden="1" x14ac:dyDescent="0.25">
      <c r="A3468" t="s">
        <v>5</v>
      </c>
      <c r="B3468" t="s">
        <v>9</v>
      </c>
      <c r="C3468">
        <v>200</v>
      </c>
      <c r="D3468">
        <v>156677400734800</v>
      </c>
      <c r="E3468">
        <v>156677402083600</v>
      </c>
      <c r="F3468">
        <f>(before[[#This Row],[post-handle-timestamp]]-before[[#This Row],[pre-handle-timestamp]])/1000000</f>
        <v>1.3488</v>
      </c>
    </row>
    <row r="3469" spans="1:6" hidden="1" x14ac:dyDescent="0.25">
      <c r="A3469" t="s">
        <v>5</v>
      </c>
      <c r="B3469" t="s">
        <v>11</v>
      </c>
      <c r="C3469">
        <v>200</v>
      </c>
      <c r="D3469">
        <v>156677405310900</v>
      </c>
      <c r="E3469">
        <v>156677407097500</v>
      </c>
      <c r="F3469">
        <f>(before[[#This Row],[post-handle-timestamp]]-before[[#This Row],[pre-handle-timestamp]])/1000000</f>
        <v>1.7866</v>
      </c>
    </row>
    <row r="3470" spans="1:6" hidden="1" x14ac:dyDescent="0.25">
      <c r="A3470" t="s">
        <v>5</v>
      </c>
      <c r="B3470" t="s">
        <v>12</v>
      </c>
      <c r="C3470">
        <v>200</v>
      </c>
      <c r="D3470">
        <v>156677411818400</v>
      </c>
      <c r="E3470">
        <v>156677413262600</v>
      </c>
      <c r="F3470">
        <f>(before[[#This Row],[post-handle-timestamp]]-before[[#This Row],[pre-handle-timestamp]])/1000000</f>
        <v>1.4441999999999999</v>
      </c>
    </row>
    <row r="3471" spans="1:6" hidden="1" x14ac:dyDescent="0.25">
      <c r="A3471" t="s">
        <v>5</v>
      </c>
      <c r="B3471" t="s">
        <v>14</v>
      </c>
      <c r="C3471">
        <v>200</v>
      </c>
      <c r="D3471">
        <v>156677415522900</v>
      </c>
      <c r="E3471">
        <v>156677416664200</v>
      </c>
      <c r="F3471">
        <f>(before[[#This Row],[post-handle-timestamp]]-before[[#This Row],[pre-handle-timestamp]])/1000000</f>
        <v>1.1413</v>
      </c>
    </row>
    <row r="3472" spans="1:6" hidden="1" x14ac:dyDescent="0.25">
      <c r="A3472" t="s">
        <v>5</v>
      </c>
      <c r="B3472" t="s">
        <v>15</v>
      </c>
      <c r="C3472">
        <v>200</v>
      </c>
      <c r="D3472">
        <v>156677419178500</v>
      </c>
      <c r="E3472">
        <v>156677420917000</v>
      </c>
      <c r="F3472">
        <f>(before[[#This Row],[post-handle-timestamp]]-before[[#This Row],[pre-handle-timestamp]])/1000000</f>
        <v>1.7384999999999999</v>
      </c>
    </row>
    <row r="3473" spans="1:6" hidden="1" x14ac:dyDescent="0.25">
      <c r="A3473" t="s">
        <v>5</v>
      </c>
      <c r="B3473" t="s">
        <v>16</v>
      </c>
      <c r="C3473">
        <v>200</v>
      </c>
      <c r="D3473">
        <v>156677423338100</v>
      </c>
      <c r="E3473">
        <v>156677424961900</v>
      </c>
      <c r="F3473">
        <f>(before[[#This Row],[post-handle-timestamp]]-before[[#This Row],[pre-handle-timestamp]])/1000000</f>
        <v>1.6237999999999999</v>
      </c>
    </row>
    <row r="3474" spans="1:6" hidden="1" x14ac:dyDescent="0.25">
      <c r="A3474" t="s">
        <v>5</v>
      </c>
      <c r="B3474" t="s">
        <v>10</v>
      </c>
      <c r="C3474">
        <v>200</v>
      </c>
      <c r="D3474">
        <v>156677427992100</v>
      </c>
      <c r="E3474">
        <v>156677429216300</v>
      </c>
      <c r="F3474">
        <f>(before[[#This Row],[post-handle-timestamp]]-before[[#This Row],[pre-handle-timestamp]])/1000000</f>
        <v>1.2242</v>
      </c>
    </row>
    <row r="3475" spans="1:6" hidden="1" x14ac:dyDescent="0.25">
      <c r="A3475" t="s">
        <v>5</v>
      </c>
      <c r="B3475" t="s">
        <v>17</v>
      </c>
      <c r="C3475">
        <v>200</v>
      </c>
      <c r="D3475">
        <v>156677431373000</v>
      </c>
      <c r="E3475">
        <v>156677432574500</v>
      </c>
      <c r="F3475">
        <f>(before[[#This Row],[post-handle-timestamp]]-before[[#This Row],[pre-handle-timestamp]])/1000000</f>
        <v>1.2015</v>
      </c>
    </row>
    <row r="3476" spans="1:6" hidden="1" x14ac:dyDescent="0.25">
      <c r="A3476" t="s">
        <v>5</v>
      </c>
      <c r="B3476" t="s">
        <v>18</v>
      </c>
      <c r="C3476">
        <v>200</v>
      </c>
      <c r="D3476">
        <v>156677435087300</v>
      </c>
      <c r="E3476">
        <v>156677436318000</v>
      </c>
      <c r="F3476">
        <f>(before[[#This Row],[post-handle-timestamp]]-before[[#This Row],[pre-handle-timestamp]])/1000000</f>
        <v>1.2306999999999999</v>
      </c>
    </row>
    <row r="3477" spans="1:6" hidden="1" x14ac:dyDescent="0.25">
      <c r="A3477" t="s">
        <v>5</v>
      </c>
      <c r="B3477" t="s">
        <v>13</v>
      </c>
      <c r="C3477">
        <v>200</v>
      </c>
      <c r="D3477">
        <v>156677439420900</v>
      </c>
      <c r="E3477">
        <v>156677440713000</v>
      </c>
      <c r="F3477">
        <f>(before[[#This Row],[post-handle-timestamp]]-before[[#This Row],[pre-handle-timestamp]])/1000000</f>
        <v>1.2921</v>
      </c>
    </row>
    <row r="3478" spans="1:6" hidden="1" x14ac:dyDescent="0.25">
      <c r="A3478" t="s">
        <v>5</v>
      </c>
      <c r="B3478" t="s">
        <v>19</v>
      </c>
      <c r="C3478">
        <v>200</v>
      </c>
      <c r="D3478">
        <v>156677442781500</v>
      </c>
      <c r="E3478">
        <v>156677443881500</v>
      </c>
      <c r="F3478">
        <f>(before[[#This Row],[post-handle-timestamp]]-before[[#This Row],[pre-handle-timestamp]])/1000000</f>
        <v>1.1000000000000001</v>
      </c>
    </row>
    <row r="3479" spans="1:6" hidden="1" x14ac:dyDescent="0.25">
      <c r="A3479" t="s">
        <v>5</v>
      </c>
      <c r="B3479" t="s">
        <v>20</v>
      </c>
      <c r="C3479">
        <v>200</v>
      </c>
      <c r="D3479">
        <v>156677446658700</v>
      </c>
      <c r="E3479">
        <v>156677448972400</v>
      </c>
      <c r="F3479">
        <f>(before[[#This Row],[post-handle-timestamp]]-before[[#This Row],[pre-handle-timestamp]])/1000000</f>
        <v>2.3136999999999999</v>
      </c>
    </row>
    <row r="3480" spans="1:6" hidden="1" x14ac:dyDescent="0.25">
      <c r="A3480" t="s">
        <v>5</v>
      </c>
      <c r="B3480" t="s">
        <v>21</v>
      </c>
      <c r="C3480">
        <v>200</v>
      </c>
      <c r="D3480">
        <v>156677453681500</v>
      </c>
      <c r="E3480">
        <v>156677455504900</v>
      </c>
      <c r="F3480">
        <f>(before[[#This Row],[post-handle-timestamp]]-before[[#This Row],[pre-handle-timestamp]])/1000000</f>
        <v>1.8233999999999999</v>
      </c>
    </row>
    <row r="3481" spans="1:6" hidden="1" x14ac:dyDescent="0.25">
      <c r="A3481" t="s">
        <v>5</v>
      </c>
      <c r="B3481" t="s">
        <v>28</v>
      </c>
      <c r="C3481">
        <v>200</v>
      </c>
      <c r="D3481">
        <v>156677457979100</v>
      </c>
      <c r="E3481">
        <v>156677459375400</v>
      </c>
      <c r="F3481">
        <f>(before[[#This Row],[post-handle-timestamp]]-before[[#This Row],[pre-handle-timestamp]])/1000000</f>
        <v>1.3963000000000001</v>
      </c>
    </row>
    <row r="3482" spans="1:6" x14ac:dyDescent="0.25">
      <c r="A3482" t="s">
        <v>5</v>
      </c>
      <c r="B3482" t="s">
        <v>7</v>
      </c>
      <c r="C3482">
        <v>200</v>
      </c>
      <c r="D3482">
        <v>156717319684000</v>
      </c>
      <c r="E3482">
        <v>156717321994800</v>
      </c>
      <c r="F3482">
        <f>(before[[#This Row],[post-handle-timestamp]]-before[[#This Row],[pre-handle-timestamp]])/1000000</f>
        <v>2.3108</v>
      </c>
    </row>
    <row r="3483" spans="1:6" hidden="1" x14ac:dyDescent="0.25">
      <c r="A3483" t="s">
        <v>5</v>
      </c>
      <c r="B3483" t="s">
        <v>8</v>
      </c>
      <c r="C3483">
        <v>200</v>
      </c>
      <c r="D3483">
        <v>156677732448800</v>
      </c>
      <c r="E3483">
        <v>156677733792600</v>
      </c>
      <c r="F3483">
        <f>(before[[#This Row],[post-handle-timestamp]]-before[[#This Row],[pre-handle-timestamp]])/1000000</f>
        <v>1.3438000000000001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156677736433400</v>
      </c>
      <c r="E3484">
        <v>156677737802600</v>
      </c>
      <c r="F3484">
        <f>(before[[#This Row],[post-handle-timestamp]]-before[[#This Row],[pre-handle-timestamp]])/1000000</f>
        <v>1.3692</v>
      </c>
    </row>
    <row r="3485" spans="1:6" hidden="1" x14ac:dyDescent="0.25">
      <c r="A3485" t="s">
        <v>5</v>
      </c>
      <c r="B3485" t="s">
        <v>11</v>
      </c>
      <c r="C3485">
        <v>200</v>
      </c>
      <c r="D3485">
        <v>156677741586200</v>
      </c>
      <c r="E3485">
        <v>156677743394900</v>
      </c>
      <c r="F3485">
        <f>(before[[#This Row],[post-handle-timestamp]]-before[[#This Row],[pre-handle-timestamp]])/1000000</f>
        <v>1.8087</v>
      </c>
    </row>
    <row r="3486" spans="1:6" hidden="1" x14ac:dyDescent="0.25">
      <c r="A3486" t="s">
        <v>5</v>
      </c>
      <c r="B3486" t="s">
        <v>12</v>
      </c>
      <c r="C3486">
        <v>200</v>
      </c>
      <c r="D3486">
        <v>156677746202200</v>
      </c>
      <c r="E3486">
        <v>156677748133900</v>
      </c>
      <c r="F3486">
        <f>(before[[#This Row],[post-handle-timestamp]]-before[[#This Row],[pre-handle-timestamp]])/1000000</f>
        <v>1.9317</v>
      </c>
    </row>
    <row r="3487" spans="1:6" hidden="1" x14ac:dyDescent="0.25">
      <c r="A3487" t="s">
        <v>5</v>
      </c>
      <c r="B3487" t="s">
        <v>14</v>
      </c>
      <c r="C3487">
        <v>200</v>
      </c>
      <c r="D3487">
        <v>156677750543000</v>
      </c>
      <c r="E3487">
        <v>156677751689100</v>
      </c>
      <c r="F3487">
        <f>(before[[#This Row],[post-handle-timestamp]]-before[[#This Row],[pre-handle-timestamp]])/1000000</f>
        <v>1.1460999999999999</v>
      </c>
    </row>
    <row r="3488" spans="1:6" hidden="1" x14ac:dyDescent="0.25">
      <c r="A3488" t="s">
        <v>5</v>
      </c>
      <c r="B3488" t="s">
        <v>15</v>
      </c>
      <c r="C3488">
        <v>200</v>
      </c>
      <c r="D3488">
        <v>156677753846000</v>
      </c>
      <c r="E3488">
        <v>156677755059000</v>
      </c>
      <c r="F3488">
        <f>(before[[#This Row],[post-handle-timestamp]]-before[[#This Row],[pre-handle-timestamp]])/1000000</f>
        <v>1.2130000000000001</v>
      </c>
    </row>
    <row r="3489" spans="1:6" hidden="1" x14ac:dyDescent="0.25">
      <c r="A3489" t="s">
        <v>5</v>
      </c>
      <c r="B3489" t="s">
        <v>16</v>
      </c>
      <c r="C3489">
        <v>200</v>
      </c>
      <c r="D3489">
        <v>156677757518200</v>
      </c>
      <c r="E3489">
        <v>156677759425000</v>
      </c>
      <c r="F3489">
        <f>(before[[#This Row],[post-handle-timestamp]]-before[[#This Row],[pre-handle-timestamp]])/1000000</f>
        <v>1.9068000000000001</v>
      </c>
    </row>
    <row r="3490" spans="1:6" hidden="1" x14ac:dyDescent="0.25">
      <c r="A3490" t="s">
        <v>5</v>
      </c>
      <c r="B3490" t="s">
        <v>10</v>
      </c>
      <c r="C3490">
        <v>200</v>
      </c>
      <c r="D3490">
        <v>156677762121300</v>
      </c>
      <c r="E3490">
        <v>156677763260800</v>
      </c>
      <c r="F3490">
        <f>(before[[#This Row],[post-handle-timestamp]]-before[[#This Row],[pre-handle-timestamp]])/1000000</f>
        <v>1.1395</v>
      </c>
    </row>
    <row r="3491" spans="1:6" hidden="1" x14ac:dyDescent="0.25">
      <c r="A3491" t="s">
        <v>5</v>
      </c>
      <c r="B3491" t="s">
        <v>17</v>
      </c>
      <c r="C3491">
        <v>200</v>
      </c>
      <c r="D3491">
        <v>156677765219500</v>
      </c>
      <c r="E3491">
        <v>156677766325200</v>
      </c>
      <c r="F3491">
        <f>(before[[#This Row],[post-handle-timestamp]]-before[[#This Row],[pre-handle-timestamp]])/1000000</f>
        <v>1.1056999999999999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156677769189600</v>
      </c>
      <c r="E3492">
        <v>156677770757100</v>
      </c>
      <c r="F3492">
        <f>(before[[#This Row],[post-handle-timestamp]]-before[[#This Row],[pre-handle-timestamp]])/1000000</f>
        <v>1.5674999999999999</v>
      </c>
    </row>
    <row r="3493" spans="1:6" hidden="1" x14ac:dyDescent="0.25">
      <c r="A3493" t="s">
        <v>5</v>
      </c>
      <c r="B3493" t="s">
        <v>13</v>
      </c>
      <c r="C3493">
        <v>200</v>
      </c>
      <c r="D3493">
        <v>156677774012800</v>
      </c>
      <c r="E3493">
        <v>156677775428800</v>
      </c>
      <c r="F3493">
        <f>(before[[#This Row],[post-handle-timestamp]]-before[[#This Row],[pre-handle-timestamp]])/1000000</f>
        <v>1.4159999999999999</v>
      </c>
    </row>
    <row r="3494" spans="1:6" hidden="1" x14ac:dyDescent="0.25">
      <c r="A3494" t="s">
        <v>5</v>
      </c>
      <c r="B3494" t="s">
        <v>19</v>
      </c>
      <c r="C3494">
        <v>200</v>
      </c>
      <c r="D3494">
        <v>156677777915500</v>
      </c>
      <c r="E3494">
        <v>156677778998400</v>
      </c>
      <c r="F3494">
        <f>(before[[#This Row],[post-handle-timestamp]]-before[[#This Row],[pre-handle-timestamp]])/1000000</f>
        <v>1.0829</v>
      </c>
    </row>
    <row r="3495" spans="1:6" hidden="1" x14ac:dyDescent="0.25">
      <c r="A3495" t="s">
        <v>5</v>
      </c>
      <c r="B3495" t="s">
        <v>20</v>
      </c>
      <c r="C3495">
        <v>200</v>
      </c>
      <c r="D3495">
        <v>156677781302100</v>
      </c>
      <c r="E3495">
        <v>156677783269200</v>
      </c>
      <c r="F3495">
        <f>(before[[#This Row],[post-handle-timestamp]]-before[[#This Row],[pre-handle-timestamp]])/1000000</f>
        <v>1.9671000000000001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156677787757800</v>
      </c>
      <c r="E3496">
        <v>156677790050700</v>
      </c>
      <c r="F3496">
        <f>(before[[#This Row],[post-handle-timestamp]]-before[[#This Row],[pre-handle-timestamp]])/1000000</f>
        <v>2.2928999999999999</v>
      </c>
    </row>
    <row r="3497" spans="1:6" x14ac:dyDescent="0.25">
      <c r="A3497" t="s">
        <v>5</v>
      </c>
      <c r="B3497" t="s">
        <v>7</v>
      </c>
      <c r="C3497">
        <v>200</v>
      </c>
      <c r="D3497">
        <v>156720525298500</v>
      </c>
      <c r="E3497">
        <v>156720527937400</v>
      </c>
      <c r="F3497">
        <f>(before[[#This Row],[post-handle-timestamp]]-before[[#This Row],[pre-handle-timestamp]])/1000000</f>
        <v>2.6389</v>
      </c>
    </row>
    <row r="3498" spans="1:6" hidden="1" x14ac:dyDescent="0.25">
      <c r="A3498" t="s">
        <v>5</v>
      </c>
      <c r="B3498" t="s">
        <v>8</v>
      </c>
      <c r="C3498">
        <v>200</v>
      </c>
      <c r="D3498">
        <v>156677919354900</v>
      </c>
      <c r="E3498">
        <v>156677921011100</v>
      </c>
      <c r="F3498">
        <f>(before[[#This Row],[post-handle-timestamp]]-before[[#This Row],[pre-handle-timestamp]])/1000000</f>
        <v>1.6561999999999999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156677923788600</v>
      </c>
      <c r="E3499">
        <v>156677925106400</v>
      </c>
      <c r="F3499">
        <f>(before[[#This Row],[post-handle-timestamp]]-before[[#This Row],[pre-handle-timestamp]])/1000000</f>
        <v>1.3178000000000001</v>
      </c>
    </row>
    <row r="3500" spans="1:6" hidden="1" x14ac:dyDescent="0.25">
      <c r="A3500" t="s">
        <v>5</v>
      </c>
      <c r="B3500" t="s">
        <v>11</v>
      </c>
      <c r="C3500">
        <v>200</v>
      </c>
      <c r="D3500">
        <v>156677928009400</v>
      </c>
      <c r="E3500">
        <v>156677929172700</v>
      </c>
      <c r="F3500">
        <f>(before[[#This Row],[post-handle-timestamp]]-before[[#This Row],[pre-handle-timestamp]])/1000000</f>
        <v>1.1633</v>
      </c>
    </row>
    <row r="3501" spans="1:6" hidden="1" x14ac:dyDescent="0.25">
      <c r="A3501" t="s">
        <v>5</v>
      </c>
      <c r="B3501" t="s">
        <v>12</v>
      </c>
      <c r="C3501">
        <v>200</v>
      </c>
      <c r="D3501">
        <v>156677931275500</v>
      </c>
      <c r="E3501">
        <v>156677932524300</v>
      </c>
      <c r="F3501">
        <f>(before[[#This Row],[post-handle-timestamp]]-before[[#This Row],[pre-handle-timestamp]])/1000000</f>
        <v>1.2487999999999999</v>
      </c>
    </row>
    <row r="3502" spans="1:6" hidden="1" x14ac:dyDescent="0.25">
      <c r="A3502" t="s">
        <v>5</v>
      </c>
      <c r="B3502" t="s">
        <v>14</v>
      </c>
      <c r="C3502">
        <v>200</v>
      </c>
      <c r="D3502">
        <v>156677935659500</v>
      </c>
      <c r="E3502">
        <v>156677936743800</v>
      </c>
      <c r="F3502">
        <f>(before[[#This Row],[post-handle-timestamp]]-before[[#This Row],[pre-handle-timestamp]])/1000000</f>
        <v>1.0843</v>
      </c>
    </row>
    <row r="3503" spans="1:6" hidden="1" x14ac:dyDescent="0.25">
      <c r="A3503" t="s">
        <v>5</v>
      </c>
      <c r="B3503" t="s">
        <v>15</v>
      </c>
      <c r="C3503">
        <v>200</v>
      </c>
      <c r="D3503">
        <v>156677939808700</v>
      </c>
      <c r="E3503">
        <v>156677941306100</v>
      </c>
      <c r="F3503">
        <f>(before[[#This Row],[post-handle-timestamp]]-before[[#This Row],[pre-handle-timestamp]])/1000000</f>
        <v>1.4974000000000001</v>
      </c>
    </row>
    <row r="3504" spans="1:6" hidden="1" x14ac:dyDescent="0.25">
      <c r="A3504" t="s">
        <v>5</v>
      </c>
      <c r="B3504" t="s">
        <v>16</v>
      </c>
      <c r="C3504">
        <v>200</v>
      </c>
      <c r="D3504">
        <v>156677944110000</v>
      </c>
      <c r="E3504">
        <v>156677945269000</v>
      </c>
      <c r="F3504">
        <f>(before[[#This Row],[post-handle-timestamp]]-before[[#This Row],[pre-handle-timestamp]])/1000000</f>
        <v>1.159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156677948597400</v>
      </c>
      <c r="E3505">
        <v>156677950625700</v>
      </c>
      <c r="F3505">
        <f>(before[[#This Row],[post-handle-timestamp]]-before[[#This Row],[pre-handle-timestamp]])/1000000</f>
        <v>2.0283000000000002</v>
      </c>
    </row>
    <row r="3506" spans="1:6" hidden="1" x14ac:dyDescent="0.25">
      <c r="A3506" t="s">
        <v>5</v>
      </c>
      <c r="B3506" t="s">
        <v>17</v>
      </c>
      <c r="C3506">
        <v>200</v>
      </c>
      <c r="D3506">
        <v>156677953696700</v>
      </c>
      <c r="E3506">
        <v>156677955743700</v>
      </c>
      <c r="F3506">
        <f>(before[[#This Row],[post-handle-timestamp]]-before[[#This Row],[pre-handle-timestamp]])/1000000</f>
        <v>2.0470000000000002</v>
      </c>
    </row>
    <row r="3507" spans="1:6" hidden="1" x14ac:dyDescent="0.25">
      <c r="A3507" t="s">
        <v>5</v>
      </c>
      <c r="B3507" t="s">
        <v>18</v>
      </c>
      <c r="C3507">
        <v>200</v>
      </c>
      <c r="D3507">
        <v>156677959194200</v>
      </c>
      <c r="E3507">
        <v>156677960433300</v>
      </c>
      <c r="F3507">
        <f>(before[[#This Row],[post-handle-timestamp]]-before[[#This Row],[pre-handle-timestamp]])/1000000</f>
        <v>1.2391000000000001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156677963240800</v>
      </c>
      <c r="E3508">
        <v>156677964277400</v>
      </c>
      <c r="F3508">
        <f>(before[[#This Row],[post-handle-timestamp]]-before[[#This Row],[pre-handle-timestamp]])/1000000</f>
        <v>1.0366</v>
      </c>
    </row>
    <row r="3509" spans="1:6" hidden="1" x14ac:dyDescent="0.25">
      <c r="A3509" t="s">
        <v>5</v>
      </c>
      <c r="B3509" t="s">
        <v>19</v>
      </c>
      <c r="C3509">
        <v>200</v>
      </c>
      <c r="D3509">
        <v>156677966962600</v>
      </c>
      <c r="E3509">
        <v>156677968698800</v>
      </c>
      <c r="F3509">
        <f>(before[[#This Row],[post-handle-timestamp]]-before[[#This Row],[pre-handle-timestamp]])/1000000</f>
        <v>1.7362</v>
      </c>
    </row>
    <row r="3510" spans="1:6" hidden="1" x14ac:dyDescent="0.25">
      <c r="A3510" t="s">
        <v>5</v>
      </c>
      <c r="B3510" t="s">
        <v>20</v>
      </c>
      <c r="C3510">
        <v>200</v>
      </c>
      <c r="D3510">
        <v>156677971778300</v>
      </c>
      <c r="E3510">
        <v>156677973540300</v>
      </c>
      <c r="F3510">
        <f>(before[[#This Row],[post-handle-timestamp]]-before[[#This Row],[pre-handle-timestamp]])/1000000</f>
        <v>1.762</v>
      </c>
    </row>
    <row r="3511" spans="1:6" x14ac:dyDescent="0.25">
      <c r="A3511" t="s">
        <v>5</v>
      </c>
      <c r="B3511" t="s">
        <v>7</v>
      </c>
      <c r="C3511">
        <v>200</v>
      </c>
      <c r="D3511">
        <v>156720900814800</v>
      </c>
      <c r="E3511">
        <v>156720902944500</v>
      </c>
      <c r="F3511">
        <f>(before[[#This Row],[post-handle-timestamp]]-before[[#This Row],[pre-handle-timestamp]])/1000000</f>
        <v>2.1297000000000001</v>
      </c>
    </row>
    <row r="3512" spans="1:6" hidden="1" x14ac:dyDescent="0.25">
      <c r="A3512" t="s">
        <v>5</v>
      </c>
      <c r="B3512" t="s">
        <v>8</v>
      </c>
      <c r="C3512">
        <v>200</v>
      </c>
      <c r="D3512">
        <v>156678094265100</v>
      </c>
      <c r="E3512">
        <v>156678095589400</v>
      </c>
      <c r="F3512">
        <f>(before[[#This Row],[post-handle-timestamp]]-before[[#This Row],[pre-handle-timestamp]])/1000000</f>
        <v>1.3243</v>
      </c>
    </row>
    <row r="3513" spans="1:6" hidden="1" x14ac:dyDescent="0.25">
      <c r="A3513" t="s">
        <v>5</v>
      </c>
      <c r="B3513" t="s">
        <v>9</v>
      </c>
      <c r="C3513">
        <v>200</v>
      </c>
      <c r="D3513">
        <v>156678097598700</v>
      </c>
      <c r="E3513">
        <v>156678098787900</v>
      </c>
      <c r="F3513">
        <f>(before[[#This Row],[post-handle-timestamp]]-before[[#This Row],[pre-handle-timestamp]])/1000000</f>
        <v>1.1892</v>
      </c>
    </row>
    <row r="3514" spans="1:6" hidden="1" x14ac:dyDescent="0.25">
      <c r="A3514" t="s">
        <v>5</v>
      </c>
      <c r="B3514" t="s">
        <v>11</v>
      </c>
      <c r="C3514">
        <v>200</v>
      </c>
      <c r="D3514">
        <v>156678101432900</v>
      </c>
      <c r="E3514">
        <v>156678102822000</v>
      </c>
      <c r="F3514">
        <f>(before[[#This Row],[post-handle-timestamp]]-before[[#This Row],[pre-handle-timestamp]])/1000000</f>
        <v>1.3891</v>
      </c>
    </row>
    <row r="3515" spans="1:6" hidden="1" x14ac:dyDescent="0.25">
      <c r="A3515" t="s">
        <v>5</v>
      </c>
      <c r="B3515" t="s">
        <v>12</v>
      </c>
      <c r="C3515">
        <v>200</v>
      </c>
      <c r="D3515">
        <v>156678105372600</v>
      </c>
      <c r="E3515">
        <v>156678106840600</v>
      </c>
      <c r="F3515">
        <f>(before[[#This Row],[post-handle-timestamp]]-before[[#This Row],[pre-handle-timestamp]])/1000000</f>
        <v>1.468</v>
      </c>
    </row>
    <row r="3516" spans="1:6" hidden="1" x14ac:dyDescent="0.25">
      <c r="A3516" t="s">
        <v>5</v>
      </c>
      <c r="B3516" t="s">
        <v>14</v>
      </c>
      <c r="C3516">
        <v>200</v>
      </c>
      <c r="D3516">
        <v>156678108956900</v>
      </c>
      <c r="E3516">
        <v>156678110186600</v>
      </c>
      <c r="F3516">
        <f>(before[[#This Row],[post-handle-timestamp]]-before[[#This Row],[pre-handle-timestamp]])/1000000</f>
        <v>1.2297</v>
      </c>
    </row>
    <row r="3517" spans="1:6" hidden="1" x14ac:dyDescent="0.25">
      <c r="A3517" t="s">
        <v>5</v>
      </c>
      <c r="B3517" t="s">
        <v>15</v>
      </c>
      <c r="C3517">
        <v>200</v>
      </c>
      <c r="D3517">
        <v>156678112566300</v>
      </c>
      <c r="E3517">
        <v>156678113887800</v>
      </c>
      <c r="F3517">
        <f>(before[[#This Row],[post-handle-timestamp]]-before[[#This Row],[pre-handle-timestamp]])/1000000</f>
        <v>1.3214999999999999</v>
      </c>
    </row>
    <row r="3518" spans="1:6" hidden="1" x14ac:dyDescent="0.25">
      <c r="A3518" t="s">
        <v>5</v>
      </c>
      <c r="B3518" t="s">
        <v>16</v>
      </c>
      <c r="C3518">
        <v>200</v>
      </c>
      <c r="D3518">
        <v>156678118770500</v>
      </c>
      <c r="E3518">
        <v>156678120050400</v>
      </c>
      <c r="F3518">
        <f>(before[[#This Row],[post-handle-timestamp]]-before[[#This Row],[pre-handle-timestamp]])/1000000</f>
        <v>1.2799</v>
      </c>
    </row>
    <row r="3519" spans="1:6" hidden="1" x14ac:dyDescent="0.25">
      <c r="A3519" t="s">
        <v>5</v>
      </c>
      <c r="B3519" t="s">
        <v>10</v>
      </c>
      <c r="C3519">
        <v>200</v>
      </c>
      <c r="D3519">
        <v>156678123037900</v>
      </c>
      <c r="E3519">
        <v>156678124251500</v>
      </c>
      <c r="F3519">
        <f>(before[[#This Row],[post-handle-timestamp]]-before[[#This Row],[pre-handle-timestamp]])/1000000</f>
        <v>1.2136</v>
      </c>
    </row>
    <row r="3520" spans="1:6" hidden="1" x14ac:dyDescent="0.25">
      <c r="A3520" t="s">
        <v>5</v>
      </c>
      <c r="B3520" t="s">
        <v>17</v>
      </c>
      <c r="C3520">
        <v>200</v>
      </c>
      <c r="D3520">
        <v>156678126395800</v>
      </c>
      <c r="E3520">
        <v>156678127701600</v>
      </c>
      <c r="F3520">
        <f>(before[[#This Row],[post-handle-timestamp]]-before[[#This Row],[pre-handle-timestamp]])/1000000</f>
        <v>1.3058000000000001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156678130459600</v>
      </c>
      <c r="E3521">
        <v>156678131636200</v>
      </c>
      <c r="F3521">
        <f>(before[[#This Row],[post-handle-timestamp]]-before[[#This Row],[pre-handle-timestamp]])/1000000</f>
        <v>1.1766000000000001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156678135092400</v>
      </c>
      <c r="E3522">
        <v>156678136766900</v>
      </c>
      <c r="F3522">
        <f>(before[[#This Row],[post-handle-timestamp]]-before[[#This Row],[pre-handle-timestamp]])/1000000</f>
        <v>1.6745000000000001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156678139799400</v>
      </c>
      <c r="E3523">
        <v>156678141248500</v>
      </c>
      <c r="F3523">
        <f>(before[[#This Row],[post-handle-timestamp]]-before[[#This Row],[pre-handle-timestamp]])/1000000</f>
        <v>1.4491000000000001</v>
      </c>
    </row>
    <row r="3524" spans="1:6" hidden="1" x14ac:dyDescent="0.25">
      <c r="A3524" t="s">
        <v>5</v>
      </c>
      <c r="B3524" t="s">
        <v>20</v>
      </c>
      <c r="C3524">
        <v>200</v>
      </c>
      <c r="D3524">
        <v>156678143849300</v>
      </c>
      <c r="E3524">
        <v>156678145646800</v>
      </c>
      <c r="F3524">
        <f>(before[[#This Row],[post-handle-timestamp]]-before[[#This Row],[pre-handle-timestamp]])/1000000</f>
        <v>1.7975000000000001</v>
      </c>
    </row>
    <row r="3525" spans="1:6" hidden="1" x14ac:dyDescent="0.25">
      <c r="A3525" t="s">
        <v>5</v>
      </c>
      <c r="B3525" t="s">
        <v>21</v>
      </c>
      <c r="C3525">
        <v>200</v>
      </c>
      <c r="D3525">
        <v>156678149855000</v>
      </c>
      <c r="E3525">
        <v>156678151538800</v>
      </c>
      <c r="F3525">
        <f>(before[[#This Row],[post-handle-timestamp]]-before[[#This Row],[pre-handle-timestamp]])/1000000</f>
        <v>1.6838</v>
      </c>
    </row>
    <row r="3526" spans="1:6" hidden="1" x14ac:dyDescent="0.25">
      <c r="A3526" t="s">
        <v>5</v>
      </c>
      <c r="B3526" t="s">
        <v>28</v>
      </c>
      <c r="C3526">
        <v>200</v>
      </c>
      <c r="D3526">
        <v>156678154515800</v>
      </c>
      <c r="E3526">
        <v>156678155869700</v>
      </c>
      <c r="F3526">
        <f>(before[[#This Row],[post-handle-timestamp]]-before[[#This Row],[pre-handle-timestamp]])/1000000</f>
        <v>1.3539000000000001</v>
      </c>
    </row>
    <row r="3527" spans="1:6" x14ac:dyDescent="0.25">
      <c r="A3527" t="s">
        <v>5</v>
      </c>
      <c r="B3527" t="s">
        <v>7</v>
      </c>
      <c r="C3527">
        <v>200</v>
      </c>
      <c r="D3527">
        <v>156727638890600</v>
      </c>
      <c r="E3527">
        <v>156727641317500</v>
      </c>
      <c r="F3527">
        <f>(before[[#This Row],[post-handle-timestamp]]-before[[#This Row],[pre-handle-timestamp]])/1000000</f>
        <v>2.4268999999999998</v>
      </c>
    </row>
    <row r="3528" spans="1:6" hidden="1" x14ac:dyDescent="0.25">
      <c r="A3528" t="s">
        <v>5</v>
      </c>
      <c r="B3528" t="s">
        <v>8</v>
      </c>
      <c r="C3528">
        <v>200</v>
      </c>
      <c r="D3528">
        <v>156678313357800</v>
      </c>
      <c r="E3528">
        <v>156678314807800</v>
      </c>
      <c r="F3528">
        <f>(before[[#This Row],[post-handle-timestamp]]-before[[#This Row],[pre-handle-timestamp]])/1000000</f>
        <v>1.45</v>
      </c>
    </row>
    <row r="3529" spans="1:6" hidden="1" x14ac:dyDescent="0.25">
      <c r="A3529" t="s">
        <v>5</v>
      </c>
      <c r="B3529" t="s">
        <v>9</v>
      </c>
      <c r="C3529">
        <v>200</v>
      </c>
      <c r="D3529">
        <v>156678317236700</v>
      </c>
      <c r="E3529">
        <v>156678318453200</v>
      </c>
      <c r="F3529">
        <f>(before[[#This Row],[post-handle-timestamp]]-before[[#This Row],[pre-handle-timestamp]])/1000000</f>
        <v>1.2164999999999999</v>
      </c>
    </row>
    <row r="3530" spans="1:6" hidden="1" x14ac:dyDescent="0.25">
      <c r="A3530" t="s">
        <v>5</v>
      </c>
      <c r="B3530" t="s">
        <v>11</v>
      </c>
      <c r="C3530">
        <v>200</v>
      </c>
      <c r="D3530">
        <v>156678321096500</v>
      </c>
      <c r="E3530">
        <v>156678322864000</v>
      </c>
      <c r="F3530">
        <f>(before[[#This Row],[post-handle-timestamp]]-before[[#This Row],[pre-handle-timestamp]])/1000000</f>
        <v>1.7675000000000001</v>
      </c>
    </row>
    <row r="3531" spans="1:6" hidden="1" x14ac:dyDescent="0.25">
      <c r="A3531" t="s">
        <v>5</v>
      </c>
      <c r="B3531" t="s">
        <v>12</v>
      </c>
      <c r="C3531">
        <v>200</v>
      </c>
      <c r="D3531">
        <v>156678325311100</v>
      </c>
      <c r="E3531">
        <v>156678326587400</v>
      </c>
      <c r="F3531">
        <f>(before[[#This Row],[post-handle-timestamp]]-before[[#This Row],[pre-handle-timestamp]])/1000000</f>
        <v>1.2763</v>
      </c>
    </row>
    <row r="3532" spans="1:6" hidden="1" x14ac:dyDescent="0.25">
      <c r="A3532" t="s">
        <v>5</v>
      </c>
      <c r="B3532" t="s">
        <v>14</v>
      </c>
      <c r="C3532">
        <v>200</v>
      </c>
      <c r="D3532">
        <v>156678329215800</v>
      </c>
      <c r="E3532">
        <v>156678330413600</v>
      </c>
      <c r="F3532">
        <f>(before[[#This Row],[post-handle-timestamp]]-before[[#This Row],[pre-handle-timestamp]])/1000000</f>
        <v>1.1978</v>
      </c>
    </row>
    <row r="3533" spans="1:6" hidden="1" x14ac:dyDescent="0.25">
      <c r="A3533" t="s">
        <v>5</v>
      </c>
      <c r="B3533" t="s">
        <v>15</v>
      </c>
      <c r="C3533">
        <v>200</v>
      </c>
      <c r="D3533">
        <v>156678332808800</v>
      </c>
      <c r="E3533">
        <v>156678334532300</v>
      </c>
      <c r="F3533">
        <f>(before[[#This Row],[post-handle-timestamp]]-before[[#This Row],[pre-handle-timestamp]])/1000000</f>
        <v>1.7235</v>
      </c>
    </row>
    <row r="3534" spans="1:6" hidden="1" x14ac:dyDescent="0.25">
      <c r="A3534" t="s">
        <v>5</v>
      </c>
      <c r="B3534" t="s">
        <v>16</v>
      </c>
      <c r="C3534">
        <v>200</v>
      </c>
      <c r="D3534">
        <v>156678336707800</v>
      </c>
      <c r="E3534">
        <v>156678338213400</v>
      </c>
      <c r="F3534">
        <f>(before[[#This Row],[post-handle-timestamp]]-before[[#This Row],[pre-handle-timestamp]])/1000000</f>
        <v>1.5056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156678341075300</v>
      </c>
      <c r="E3535">
        <v>156678342294600</v>
      </c>
      <c r="F3535">
        <f>(before[[#This Row],[post-handle-timestamp]]-before[[#This Row],[pre-handle-timestamp]])/1000000</f>
        <v>1.2193000000000001</v>
      </c>
    </row>
    <row r="3536" spans="1:6" hidden="1" x14ac:dyDescent="0.25">
      <c r="A3536" t="s">
        <v>5</v>
      </c>
      <c r="B3536" t="s">
        <v>17</v>
      </c>
      <c r="C3536">
        <v>200</v>
      </c>
      <c r="D3536">
        <v>156678344603600</v>
      </c>
      <c r="E3536">
        <v>156678346104800</v>
      </c>
      <c r="F3536">
        <f>(before[[#This Row],[post-handle-timestamp]]-before[[#This Row],[pre-handle-timestamp]])/1000000</f>
        <v>1.5012000000000001</v>
      </c>
    </row>
    <row r="3537" spans="1:6" hidden="1" x14ac:dyDescent="0.25">
      <c r="A3537" t="s">
        <v>5</v>
      </c>
      <c r="B3537" t="s">
        <v>18</v>
      </c>
      <c r="C3537">
        <v>200</v>
      </c>
      <c r="D3537">
        <v>156678349295200</v>
      </c>
      <c r="E3537">
        <v>156678350775000</v>
      </c>
      <c r="F3537">
        <f>(before[[#This Row],[post-handle-timestamp]]-before[[#This Row],[pre-handle-timestamp]])/1000000</f>
        <v>1.4798</v>
      </c>
    </row>
    <row r="3538" spans="1:6" hidden="1" x14ac:dyDescent="0.25">
      <c r="A3538" t="s">
        <v>5</v>
      </c>
      <c r="B3538" t="s">
        <v>13</v>
      </c>
      <c r="C3538">
        <v>200</v>
      </c>
      <c r="D3538">
        <v>156678353705900</v>
      </c>
      <c r="E3538">
        <v>156678355029000</v>
      </c>
      <c r="F3538">
        <f>(before[[#This Row],[post-handle-timestamp]]-before[[#This Row],[pre-handle-timestamp]])/1000000</f>
        <v>1.3230999999999999</v>
      </c>
    </row>
    <row r="3539" spans="1:6" hidden="1" x14ac:dyDescent="0.25">
      <c r="A3539" t="s">
        <v>5</v>
      </c>
      <c r="B3539" t="s">
        <v>19</v>
      </c>
      <c r="C3539">
        <v>200</v>
      </c>
      <c r="D3539">
        <v>156678357561000</v>
      </c>
      <c r="E3539">
        <v>156678358792600</v>
      </c>
      <c r="F3539">
        <f>(before[[#This Row],[post-handle-timestamp]]-before[[#This Row],[pre-handle-timestamp]])/1000000</f>
        <v>1.2316</v>
      </c>
    </row>
    <row r="3540" spans="1:6" hidden="1" x14ac:dyDescent="0.25">
      <c r="A3540" t="s">
        <v>5</v>
      </c>
      <c r="B3540" t="s">
        <v>20</v>
      </c>
      <c r="C3540">
        <v>200</v>
      </c>
      <c r="D3540">
        <v>156678360843200</v>
      </c>
      <c r="E3540">
        <v>156678363100600</v>
      </c>
      <c r="F3540">
        <f>(before[[#This Row],[post-handle-timestamp]]-before[[#This Row],[pre-handle-timestamp]])/1000000</f>
        <v>2.2574000000000001</v>
      </c>
    </row>
    <row r="3541" spans="1:6" hidden="1" x14ac:dyDescent="0.25">
      <c r="A3541" t="s">
        <v>5</v>
      </c>
      <c r="B3541" t="s">
        <v>21</v>
      </c>
      <c r="C3541">
        <v>200</v>
      </c>
      <c r="D3541">
        <v>156678367609400</v>
      </c>
      <c r="E3541">
        <v>156678369584200</v>
      </c>
      <c r="F3541">
        <f>(before[[#This Row],[post-handle-timestamp]]-before[[#This Row],[pre-handle-timestamp]])/1000000</f>
        <v>1.9748000000000001</v>
      </c>
    </row>
    <row r="3542" spans="1:6" x14ac:dyDescent="0.25">
      <c r="A3542" t="s">
        <v>5</v>
      </c>
      <c r="B3542" t="s">
        <v>7</v>
      </c>
      <c r="C3542">
        <v>200</v>
      </c>
      <c r="D3542">
        <v>156728056358200</v>
      </c>
      <c r="E3542">
        <v>156728058470700</v>
      </c>
      <c r="F3542">
        <f>(before[[#This Row],[post-handle-timestamp]]-before[[#This Row],[pre-handle-timestamp]])/1000000</f>
        <v>2.1124999999999998</v>
      </c>
    </row>
    <row r="3543" spans="1:6" x14ac:dyDescent="0.25">
      <c r="A3543" t="s">
        <v>5</v>
      </c>
      <c r="B3543" t="s">
        <v>7</v>
      </c>
      <c r="C3543">
        <v>200</v>
      </c>
      <c r="D3543">
        <v>156729130777900</v>
      </c>
      <c r="E3543">
        <v>156729132472200</v>
      </c>
      <c r="F3543">
        <f>(before[[#This Row],[post-handle-timestamp]]-before[[#This Row],[pre-handle-timestamp]])/1000000</f>
        <v>1.6942999999999999</v>
      </c>
    </row>
    <row r="3544" spans="1:6" hidden="1" x14ac:dyDescent="0.25">
      <c r="A3544" t="s">
        <v>5</v>
      </c>
      <c r="B3544" t="s">
        <v>8</v>
      </c>
      <c r="C3544">
        <v>200</v>
      </c>
      <c r="D3544">
        <v>156678464377900</v>
      </c>
      <c r="E3544">
        <v>156678466076900</v>
      </c>
      <c r="F3544">
        <f>(before[[#This Row],[post-handle-timestamp]]-before[[#This Row],[pre-handle-timestamp]])/1000000</f>
        <v>1.6990000000000001</v>
      </c>
    </row>
    <row r="3545" spans="1:6" hidden="1" x14ac:dyDescent="0.25">
      <c r="A3545" t="s">
        <v>5</v>
      </c>
      <c r="B3545" t="s">
        <v>9</v>
      </c>
      <c r="C3545">
        <v>200</v>
      </c>
      <c r="D3545">
        <v>156678469365400</v>
      </c>
      <c r="E3545">
        <v>156678470849500</v>
      </c>
      <c r="F3545">
        <f>(before[[#This Row],[post-handle-timestamp]]-before[[#This Row],[pre-handle-timestamp]])/1000000</f>
        <v>1.4841</v>
      </c>
    </row>
    <row r="3546" spans="1:6" hidden="1" x14ac:dyDescent="0.25">
      <c r="A3546" t="s">
        <v>5</v>
      </c>
      <c r="B3546" t="s">
        <v>11</v>
      </c>
      <c r="C3546">
        <v>200</v>
      </c>
      <c r="D3546">
        <v>156678474018500</v>
      </c>
      <c r="E3546">
        <v>156678475629600</v>
      </c>
      <c r="F3546">
        <f>(before[[#This Row],[post-handle-timestamp]]-before[[#This Row],[pre-handle-timestamp]])/1000000</f>
        <v>1.6111</v>
      </c>
    </row>
    <row r="3547" spans="1:6" hidden="1" x14ac:dyDescent="0.25">
      <c r="A3547" t="s">
        <v>5</v>
      </c>
      <c r="B3547" t="s">
        <v>12</v>
      </c>
      <c r="C3547">
        <v>200</v>
      </c>
      <c r="D3547">
        <v>156678478522800</v>
      </c>
      <c r="E3547">
        <v>156678480011600</v>
      </c>
      <c r="F3547">
        <f>(before[[#This Row],[post-handle-timestamp]]-before[[#This Row],[pre-handle-timestamp]])/1000000</f>
        <v>1.4887999999999999</v>
      </c>
    </row>
    <row r="3548" spans="1:6" hidden="1" x14ac:dyDescent="0.25">
      <c r="A3548" t="s">
        <v>5</v>
      </c>
      <c r="B3548" t="s">
        <v>18</v>
      </c>
      <c r="C3548">
        <v>200</v>
      </c>
      <c r="D3548">
        <v>156678482855500</v>
      </c>
      <c r="E3548">
        <v>156678484435600</v>
      </c>
      <c r="F3548">
        <f>(before[[#This Row],[post-handle-timestamp]]-before[[#This Row],[pre-handle-timestamp]])/1000000</f>
        <v>1.5801000000000001</v>
      </c>
    </row>
    <row r="3549" spans="1:6" hidden="1" x14ac:dyDescent="0.25">
      <c r="A3549" t="s">
        <v>5</v>
      </c>
      <c r="B3549" t="s">
        <v>14</v>
      </c>
      <c r="C3549">
        <v>200</v>
      </c>
      <c r="D3549">
        <v>156678488476300</v>
      </c>
      <c r="E3549">
        <v>156678490451300</v>
      </c>
      <c r="F3549">
        <f>(before[[#This Row],[post-handle-timestamp]]-before[[#This Row],[pre-handle-timestamp]])/1000000</f>
        <v>1.9750000000000001</v>
      </c>
    </row>
    <row r="3550" spans="1:6" hidden="1" x14ac:dyDescent="0.25">
      <c r="A3550" t="s">
        <v>5</v>
      </c>
      <c r="B3550" t="s">
        <v>15</v>
      </c>
      <c r="C3550">
        <v>200</v>
      </c>
      <c r="D3550">
        <v>156678493187000</v>
      </c>
      <c r="E3550">
        <v>156678494823400</v>
      </c>
      <c r="F3550">
        <f>(before[[#This Row],[post-handle-timestamp]]-before[[#This Row],[pre-handle-timestamp]])/1000000</f>
        <v>1.6364000000000001</v>
      </c>
    </row>
    <row r="3551" spans="1:6" hidden="1" x14ac:dyDescent="0.25">
      <c r="A3551" t="s">
        <v>5</v>
      </c>
      <c r="B3551" t="s">
        <v>16</v>
      </c>
      <c r="C3551">
        <v>200</v>
      </c>
      <c r="D3551">
        <v>156678497387200</v>
      </c>
      <c r="E3551">
        <v>156678499268500</v>
      </c>
      <c r="F3551">
        <f>(before[[#This Row],[post-handle-timestamp]]-before[[#This Row],[pre-handle-timestamp]])/1000000</f>
        <v>1.8813</v>
      </c>
    </row>
    <row r="3552" spans="1:6" hidden="1" x14ac:dyDescent="0.25">
      <c r="A3552" t="s">
        <v>5</v>
      </c>
      <c r="B3552" t="s">
        <v>10</v>
      </c>
      <c r="C3552">
        <v>200</v>
      </c>
      <c r="D3552">
        <v>156678502555200</v>
      </c>
      <c r="E3552">
        <v>156678503721400</v>
      </c>
      <c r="F3552">
        <f>(before[[#This Row],[post-handle-timestamp]]-before[[#This Row],[pre-handle-timestamp]])/1000000</f>
        <v>1.1661999999999999</v>
      </c>
    </row>
    <row r="3553" spans="1:6" hidden="1" x14ac:dyDescent="0.25">
      <c r="A3553" t="s">
        <v>5</v>
      </c>
      <c r="B3553" t="s">
        <v>17</v>
      </c>
      <c r="C3553">
        <v>200</v>
      </c>
      <c r="D3553">
        <v>156678506132000</v>
      </c>
      <c r="E3553">
        <v>156678507370900</v>
      </c>
      <c r="F3553">
        <f>(before[[#This Row],[post-handle-timestamp]]-before[[#This Row],[pre-handle-timestamp]])/1000000</f>
        <v>1.2388999999999999</v>
      </c>
    </row>
    <row r="3554" spans="1:6" hidden="1" x14ac:dyDescent="0.25">
      <c r="A3554" t="s">
        <v>5</v>
      </c>
      <c r="B3554" t="s">
        <v>13</v>
      </c>
      <c r="C3554">
        <v>200</v>
      </c>
      <c r="D3554">
        <v>156678510165500</v>
      </c>
      <c r="E3554">
        <v>156678511393100</v>
      </c>
      <c r="F3554">
        <f>(before[[#This Row],[post-handle-timestamp]]-before[[#This Row],[pre-handle-timestamp]])/1000000</f>
        <v>1.2276</v>
      </c>
    </row>
    <row r="3555" spans="1:6" hidden="1" x14ac:dyDescent="0.25">
      <c r="A3555" t="s">
        <v>5</v>
      </c>
      <c r="B3555" t="s">
        <v>19</v>
      </c>
      <c r="C3555">
        <v>200</v>
      </c>
      <c r="D3555">
        <v>156678513913500</v>
      </c>
      <c r="E3555">
        <v>156678515151900</v>
      </c>
      <c r="F3555">
        <f>(before[[#This Row],[post-handle-timestamp]]-before[[#This Row],[pre-handle-timestamp]])/1000000</f>
        <v>1.2383999999999999</v>
      </c>
    </row>
    <row r="3556" spans="1:6" hidden="1" x14ac:dyDescent="0.25">
      <c r="A3556" t="s">
        <v>5</v>
      </c>
      <c r="B3556" t="s">
        <v>20</v>
      </c>
      <c r="C3556">
        <v>200</v>
      </c>
      <c r="D3556">
        <v>156678517295300</v>
      </c>
      <c r="E3556">
        <v>156678518956500</v>
      </c>
      <c r="F3556">
        <f>(before[[#This Row],[post-handle-timestamp]]-before[[#This Row],[pre-handle-timestamp]])/1000000</f>
        <v>1.6612</v>
      </c>
    </row>
    <row r="3557" spans="1:6" hidden="1" x14ac:dyDescent="0.25">
      <c r="A3557" t="s">
        <v>5</v>
      </c>
      <c r="B3557" t="s">
        <v>21</v>
      </c>
      <c r="C3557">
        <v>200</v>
      </c>
      <c r="D3557">
        <v>156678523398700</v>
      </c>
      <c r="E3557">
        <v>156678525233400</v>
      </c>
      <c r="F3557">
        <f>(before[[#This Row],[post-handle-timestamp]]-before[[#This Row],[pre-handle-timestamp]])/1000000</f>
        <v>1.8347</v>
      </c>
    </row>
    <row r="3558" spans="1:6" x14ac:dyDescent="0.25">
      <c r="A3558" t="s">
        <v>5</v>
      </c>
      <c r="B3558" t="s">
        <v>7</v>
      </c>
      <c r="C3558">
        <v>200</v>
      </c>
      <c r="D3558">
        <v>156729597077400</v>
      </c>
      <c r="E3558">
        <v>156729599512700</v>
      </c>
      <c r="F3558">
        <f>(before[[#This Row],[post-handle-timestamp]]-before[[#This Row],[pre-handle-timestamp]])/1000000</f>
        <v>2.4352999999999998</v>
      </c>
    </row>
    <row r="3559" spans="1:6" hidden="1" x14ac:dyDescent="0.25">
      <c r="A3559" t="s">
        <v>5</v>
      </c>
      <c r="B3559" t="s">
        <v>8</v>
      </c>
      <c r="C3559">
        <v>200</v>
      </c>
      <c r="D3559">
        <v>156678657683300</v>
      </c>
      <c r="E3559">
        <v>156678659187700</v>
      </c>
      <c r="F3559">
        <f>(before[[#This Row],[post-handle-timestamp]]-before[[#This Row],[pre-handle-timestamp]])/1000000</f>
        <v>1.5044</v>
      </c>
    </row>
    <row r="3560" spans="1:6" hidden="1" x14ac:dyDescent="0.25">
      <c r="A3560" t="s">
        <v>5</v>
      </c>
      <c r="B3560" t="s">
        <v>9</v>
      </c>
      <c r="C3560">
        <v>200</v>
      </c>
      <c r="D3560">
        <v>156678661849700</v>
      </c>
      <c r="E3560">
        <v>156678663067700</v>
      </c>
      <c r="F3560">
        <f>(before[[#This Row],[post-handle-timestamp]]-before[[#This Row],[pre-handle-timestamp]])/1000000</f>
        <v>1.218</v>
      </c>
    </row>
    <row r="3561" spans="1:6" hidden="1" x14ac:dyDescent="0.25">
      <c r="A3561" t="s">
        <v>5</v>
      </c>
      <c r="B3561" t="s">
        <v>11</v>
      </c>
      <c r="C3561">
        <v>200</v>
      </c>
      <c r="D3561">
        <v>156678665679500</v>
      </c>
      <c r="E3561">
        <v>156678666986000</v>
      </c>
      <c r="F3561">
        <f>(before[[#This Row],[post-handle-timestamp]]-before[[#This Row],[pre-handle-timestamp]])/1000000</f>
        <v>1.3065</v>
      </c>
    </row>
    <row r="3562" spans="1:6" hidden="1" x14ac:dyDescent="0.25">
      <c r="A3562" t="s">
        <v>5</v>
      </c>
      <c r="B3562" t="s">
        <v>12</v>
      </c>
      <c r="C3562">
        <v>200</v>
      </c>
      <c r="D3562">
        <v>156678669231900</v>
      </c>
      <c r="E3562">
        <v>156678670508400</v>
      </c>
      <c r="F3562">
        <f>(before[[#This Row],[post-handle-timestamp]]-before[[#This Row],[pre-handle-timestamp]])/1000000</f>
        <v>1.2765</v>
      </c>
    </row>
    <row r="3563" spans="1:6" hidden="1" x14ac:dyDescent="0.25">
      <c r="A3563" t="s">
        <v>5</v>
      </c>
      <c r="B3563" t="s">
        <v>15</v>
      </c>
      <c r="C3563">
        <v>200</v>
      </c>
      <c r="D3563">
        <v>156678672955900</v>
      </c>
      <c r="E3563">
        <v>156678674152600</v>
      </c>
      <c r="F3563">
        <f>(before[[#This Row],[post-handle-timestamp]]-before[[#This Row],[pre-handle-timestamp]])/1000000</f>
        <v>1.1967000000000001</v>
      </c>
    </row>
    <row r="3564" spans="1:6" hidden="1" x14ac:dyDescent="0.25">
      <c r="A3564" t="s">
        <v>5</v>
      </c>
      <c r="B3564" t="s">
        <v>14</v>
      </c>
      <c r="C3564">
        <v>200</v>
      </c>
      <c r="D3564">
        <v>156678676612900</v>
      </c>
      <c r="E3564">
        <v>156678677869100</v>
      </c>
      <c r="F3564">
        <f>(before[[#This Row],[post-handle-timestamp]]-before[[#This Row],[pre-handle-timestamp]])/1000000</f>
        <v>1.2562</v>
      </c>
    </row>
    <row r="3565" spans="1:6" hidden="1" x14ac:dyDescent="0.25">
      <c r="A3565" t="s">
        <v>5</v>
      </c>
      <c r="B3565" t="s">
        <v>16</v>
      </c>
      <c r="C3565">
        <v>200</v>
      </c>
      <c r="D3565">
        <v>156678680357500</v>
      </c>
      <c r="E3565">
        <v>156678681707400</v>
      </c>
      <c r="F3565">
        <f>(before[[#This Row],[post-handle-timestamp]]-before[[#This Row],[pre-handle-timestamp]])/1000000</f>
        <v>1.3499000000000001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156678684300600</v>
      </c>
      <c r="E3566">
        <v>156678685387400</v>
      </c>
      <c r="F3566">
        <f>(before[[#This Row],[post-handle-timestamp]]-before[[#This Row],[pre-handle-timestamp]])/1000000</f>
        <v>1.0868</v>
      </c>
    </row>
    <row r="3567" spans="1:6" hidden="1" x14ac:dyDescent="0.25">
      <c r="A3567" t="s">
        <v>5</v>
      </c>
      <c r="B3567" t="s">
        <v>17</v>
      </c>
      <c r="C3567">
        <v>200</v>
      </c>
      <c r="D3567">
        <v>156678687753200</v>
      </c>
      <c r="E3567">
        <v>156678689971000</v>
      </c>
      <c r="F3567">
        <f>(before[[#This Row],[post-handle-timestamp]]-before[[#This Row],[pre-handle-timestamp]])/1000000</f>
        <v>2.2178</v>
      </c>
    </row>
    <row r="3568" spans="1:6" hidden="1" x14ac:dyDescent="0.25">
      <c r="A3568" t="s">
        <v>5</v>
      </c>
      <c r="B3568" t="s">
        <v>18</v>
      </c>
      <c r="C3568">
        <v>200</v>
      </c>
      <c r="D3568">
        <v>156678693017200</v>
      </c>
      <c r="E3568">
        <v>156678694119700</v>
      </c>
      <c r="F3568">
        <f>(before[[#This Row],[post-handle-timestamp]]-before[[#This Row],[pre-handle-timestamp]])/1000000</f>
        <v>1.1025</v>
      </c>
    </row>
    <row r="3569" spans="1:6" hidden="1" x14ac:dyDescent="0.25">
      <c r="A3569" t="s">
        <v>5</v>
      </c>
      <c r="B3569" t="s">
        <v>13</v>
      </c>
      <c r="C3569">
        <v>200</v>
      </c>
      <c r="D3569">
        <v>156678696952800</v>
      </c>
      <c r="E3569">
        <v>156678697976500</v>
      </c>
      <c r="F3569">
        <f>(before[[#This Row],[post-handle-timestamp]]-before[[#This Row],[pre-handle-timestamp]])/1000000</f>
        <v>1.0237000000000001</v>
      </c>
    </row>
    <row r="3570" spans="1:6" hidden="1" x14ac:dyDescent="0.25">
      <c r="A3570" t="s">
        <v>5</v>
      </c>
      <c r="B3570" t="s">
        <v>19</v>
      </c>
      <c r="C3570">
        <v>200</v>
      </c>
      <c r="D3570">
        <v>156678700168100</v>
      </c>
      <c r="E3570">
        <v>156678702250500</v>
      </c>
      <c r="F3570">
        <f>(before[[#This Row],[post-handle-timestamp]]-before[[#This Row],[pre-handle-timestamp]])/1000000</f>
        <v>2.0823999999999998</v>
      </c>
    </row>
    <row r="3571" spans="1:6" hidden="1" x14ac:dyDescent="0.25">
      <c r="A3571" t="s">
        <v>5</v>
      </c>
      <c r="B3571" t="s">
        <v>20</v>
      </c>
      <c r="C3571">
        <v>200</v>
      </c>
      <c r="D3571">
        <v>156678704616900</v>
      </c>
      <c r="E3571">
        <v>156678706398400</v>
      </c>
      <c r="F3571">
        <f>(before[[#This Row],[post-handle-timestamp]]-before[[#This Row],[pre-handle-timestamp]])/1000000</f>
        <v>1.7815000000000001</v>
      </c>
    </row>
    <row r="3572" spans="1:6" hidden="1" x14ac:dyDescent="0.25">
      <c r="A3572" t="s">
        <v>5</v>
      </c>
      <c r="B3572" t="s">
        <v>21</v>
      </c>
      <c r="C3572">
        <v>200</v>
      </c>
      <c r="D3572">
        <v>156678710176500</v>
      </c>
      <c r="E3572">
        <v>156678711793200</v>
      </c>
      <c r="F3572">
        <f>(before[[#This Row],[post-handle-timestamp]]-before[[#This Row],[pre-handle-timestamp]])/1000000</f>
        <v>1.6167</v>
      </c>
    </row>
    <row r="3573" spans="1:6" x14ac:dyDescent="0.25">
      <c r="A3573" t="s">
        <v>5</v>
      </c>
      <c r="B3573" t="s">
        <v>7</v>
      </c>
      <c r="C3573">
        <v>200</v>
      </c>
      <c r="D3573">
        <v>156730998284500</v>
      </c>
      <c r="E3573">
        <v>156730999946100</v>
      </c>
      <c r="F3573">
        <f>(before[[#This Row],[post-handle-timestamp]]-before[[#This Row],[pre-handle-timestamp]])/1000000</f>
        <v>1.6616</v>
      </c>
    </row>
    <row r="3574" spans="1:6" x14ac:dyDescent="0.25">
      <c r="A3574" t="s">
        <v>5</v>
      </c>
      <c r="B3574" t="s">
        <v>7</v>
      </c>
      <c r="C3574">
        <v>200</v>
      </c>
      <c r="D3574">
        <v>156731344712900</v>
      </c>
      <c r="E3574">
        <v>156731347120000</v>
      </c>
      <c r="F3574">
        <f>(before[[#This Row],[post-handle-timestamp]]-before[[#This Row],[pre-handle-timestamp]])/1000000</f>
        <v>2.4070999999999998</v>
      </c>
    </row>
    <row r="3575" spans="1:6" x14ac:dyDescent="0.25">
      <c r="A3575" t="s">
        <v>5</v>
      </c>
      <c r="B3575" t="s">
        <v>7</v>
      </c>
      <c r="C3575">
        <v>200</v>
      </c>
      <c r="D3575">
        <v>156737989341100</v>
      </c>
      <c r="E3575">
        <v>156737991739600</v>
      </c>
      <c r="F3575">
        <f>(before[[#This Row],[post-handle-timestamp]]-before[[#This Row],[pre-handle-timestamp]])/1000000</f>
        <v>2.3984999999999999</v>
      </c>
    </row>
    <row r="3576" spans="1:6" hidden="1" x14ac:dyDescent="0.25">
      <c r="A3576" t="s">
        <v>5</v>
      </c>
      <c r="B3576" t="s">
        <v>8</v>
      </c>
      <c r="C3576">
        <v>200</v>
      </c>
      <c r="D3576">
        <v>156678827681400</v>
      </c>
      <c r="E3576">
        <v>156678828977700</v>
      </c>
      <c r="F3576">
        <f>(before[[#This Row],[post-handle-timestamp]]-before[[#This Row],[pre-handle-timestamp]])/1000000</f>
        <v>1.2963</v>
      </c>
    </row>
    <row r="3577" spans="1:6" hidden="1" x14ac:dyDescent="0.25">
      <c r="A3577" t="s">
        <v>5</v>
      </c>
      <c r="B3577" t="s">
        <v>16</v>
      </c>
      <c r="C3577">
        <v>200</v>
      </c>
      <c r="D3577">
        <v>156678831362500</v>
      </c>
      <c r="E3577">
        <v>156678832876000</v>
      </c>
      <c r="F3577">
        <f>(before[[#This Row],[post-handle-timestamp]]-before[[#This Row],[pre-handle-timestamp]])/1000000</f>
        <v>1.5135000000000001</v>
      </c>
    </row>
    <row r="3578" spans="1:6" hidden="1" x14ac:dyDescent="0.25">
      <c r="A3578" t="s">
        <v>5</v>
      </c>
      <c r="B3578" t="s">
        <v>9</v>
      </c>
      <c r="C3578">
        <v>200</v>
      </c>
      <c r="D3578">
        <v>156678836030900</v>
      </c>
      <c r="E3578">
        <v>156678837986800</v>
      </c>
      <c r="F3578">
        <f>(before[[#This Row],[post-handle-timestamp]]-before[[#This Row],[pre-handle-timestamp]])/1000000</f>
        <v>1.9559</v>
      </c>
    </row>
    <row r="3579" spans="1:6" hidden="1" x14ac:dyDescent="0.25">
      <c r="A3579" t="s">
        <v>5</v>
      </c>
      <c r="B3579" t="s">
        <v>11</v>
      </c>
      <c r="C3579">
        <v>200</v>
      </c>
      <c r="D3579">
        <v>156678841295800</v>
      </c>
      <c r="E3579">
        <v>156678842644400</v>
      </c>
      <c r="F3579">
        <f>(before[[#This Row],[post-handle-timestamp]]-before[[#This Row],[pre-handle-timestamp]])/1000000</f>
        <v>1.3486</v>
      </c>
    </row>
    <row r="3580" spans="1:6" hidden="1" x14ac:dyDescent="0.25">
      <c r="A3580" t="s">
        <v>5</v>
      </c>
      <c r="B3580" t="s">
        <v>12</v>
      </c>
      <c r="C3580">
        <v>200</v>
      </c>
      <c r="D3580">
        <v>156678845247200</v>
      </c>
      <c r="E3580">
        <v>156678846634700</v>
      </c>
      <c r="F3580">
        <f>(before[[#This Row],[post-handle-timestamp]]-before[[#This Row],[pre-handle-timestamp]])/1000000</f>
        <v>1.3875</v>
      </c>
    </row>
    <row r="3581" spans="1:6" hidden="1" x14ac:dyDescent="0.25">
      <c r="A3581" t="s">
        <v>5</v>
      </c>
      <c r="B3581" t="s">
        <v>14</v>
      </c>
      <c r="C3581">
        <v>200</v>
      </c>
      <c r="D3581">
        <v>156678849733300</v>
      </c>
      <c r="E3581">
        <v>156678851142600</v>
      </c>
      <c r="F3581">
        <f>(before[[#This Row],[post-handle-timestamp]]-before[[#This Row],[pre-handle-timestamp]])/1000000</f>
        <v>1.4093</v>
      </c>
    </row>
    <row r="3582" spans="1:6" hidden="1" x14ac:dyDescent="0.25">
      <c r="A3582" t="s">
        <v>5</v>
      </c>
      <c r="B3582" t="s">
        <v>15</v>
      </c>
      <c r="C3582">
        <v>200</v>
      </c>
      <c r="D3582">
        <v>156678853308700</v>
      </c>
      <c r="E3582">
        <v>156678854831200</v>
      </c>
      <c r="F3582">
        <f>(before[[#This Row],[post-handle-timestamp]]-before[[#This Row],[pre-handle-timestamp]])/1000000</f>
        <v>1.5225</v>
      </c>
    </row>
    <row r="3583" spans="1:6" hidden="1" x14ac:dyDescent="0.25">
      <c r="A3583" t="s">
        <v>5</v>
      </c>
      <c r="B3583" t="s">
        <v>10</v>
      </c>
      <c r="C3583">
        <v>200</v>
      </c>
      <c r="D3583">
        <v>156678857939900</v>
      </c>
      <c r="E3583">
        <v>156678859611500</v>
      </c>
      <c r="F3583">
        <f>(before[[#This Row],[post-handle-timestamp]]-before[[#This Row],[pre-handle-timestamp]])/1000000</f>
        <v>1.6716</v>
      </c>
    </row>
    <row r="3584" spans="1:6" hidden="1" x14ac:dyDescent="0.25">
      <c r="A3584" t="s">
        <v>5</v>
      </c>
      <c r="B3584" t="s">
        <v>17</v>
      </c>
      <c r="C3584">
        <v>200</v>
      </c>
      <c r="D3584">
        <v>156678861803500</v>
      </c>
      <c r="E3584">
        <v>156678863159700</v>
      </c>
      <c r="F3584">
        <f>(before[[#This Row],[post-handle-timestamp]]-before[[#This Row],[pre-handle-timestamp]])/1000000</f>
        <v>1.3562000000000001</v>
      </c>
    </row>
    <row r="3585" spans="1:6" hidden="1" x14ac:dyDescent="0.25">
      <c r="A3585" t="s">
        <v>5</v>
      </c>
      <c r="B3585" t="s">
        <v>18</v>
      </c>
      <c r="C3585">
        <v>200</v>
      </c>
      <c r="D3585">
        <v>156678865723700</v>
      </c>
      <c r="E3585">
        <v>156678867320600</v>
      </c>
      <c r="F3585">
        <f>(before[[#This Row],[post-handle-timestamp]]-before[[#This Row],[pre-handle-timestamp]])/1000000</f>
        <v>1.5969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156678870913600</v>
      </c>
      <c r="E3586">
        <v>156678872810300</v>
      </c>
      <c r="F3586">
        <f>(before[[#This Row],[post-handle-timestamp]]-before[[#This Row],[pre-handle-timestamp]])/1000000</f>
        <v>1.8967000000000001</v>
      </c>
    </row>
    <row r="3587" spans="1:6" hidden="1" x14ac:dyDescent="0.25">
      <c r="A3587" t="s">
        <v>5</v>
      </c>
      <c r="B3587" t="s">
        <v>19</v>
      </c>
      <c r="C3587">
        <v>200</v>
      </c>
      <c r="D3587">
        <v>156678875709500</v>
      </c>
      <c r="E3587">
        <v>156678876896200</v>
      </c>
      <c r="F3587">
        <f>(before[[#This Row],[post-handle-timestamp]]-before[[#This Row],[pre-handle-timestamp]])/1000000</f>
        <v>1.1867000000000001</v>
      </c>
    </row>
    <row r="3588" spans="1:6" hidden="1" x14ac:dyDescent="0.25">
      <c r="A3588" t="s">
        <v>5</v>
      </c>
      <c r="B3588" t="s">
        <v>20</v>
      </c>
      <c r="C3588">
        <v>200</v>
      </c>
      <c r="D3588">
        <v>156678879749500</v>
      </c>
      <c r="E3588">
        <v>156678881869900</v>
      </c>
      <c r="F3588">
        <f>(before[[#This Row],[post-handle-timestamp]]-before[[#This Row],[pre-handle-timestamp]])/1000000</f>
        <v>2.1204000000000001</v>
      </c>
    </row>
    <row r="3589" spans="1:6" hidden="1" x14ac:dyDescent="0.25">
      <c r="A3589" t="s">
        <v>5</v>
      </c>
      <c r="B3589" t="s">
        <v>21</v>
      </c>
      <c r="C3589">
        <v>200</v>
      </c>
      <c r="D3589">
        <v>156678886245400</v>
      </c>
      <c r="E3589">
        <v>156678888498200</v>
      </c>
      <c r="F3589">
        <f>(before[[#This Row],[post-handle-timestamp]]-before[[#This Row],[pre-handle-timestamp]])/1000000</f>
        <v>2.2528000000000001</v>
      </c>
    </row>
    <row r="3590" spans="1:6" x14ac:dyDescent="0.25">
      <c r="A3590" t="s">
        <v>5</v>
      </c>
      <c r="B3590" t="s">
        <v>7</v>
      </c>
      <c r="C3590">
        <v>200</v>
      </c>
      <c r="D3590">
        <v>156738377547200</v>
      </c>
      <c r="E3590">
        <v>156738379604500</v>
      </c>
      <c r="F3590">
        <f>(before[[#This Row],[post-handle-timestamp]]-before[[#This Row],[pre-handle-timestamp]])/1000000</f>
        <v>2.0573000000000001</v>
      </c>
    </row>
    <row r="3591" spans="1:6" x14ac:dyDescent="0.25">
      <c r="A3591" t="s">
        <v>5</v>
      </c>
      <c r="B3591" t="s">
        <v>7</v>
      </c>
      <c r="C3591">
        <v>200</v>
      </c>
      <c r="D3591">
        <v>156741531205600</v>
      </c>
      <c r="E3591">
        <v>156741533600700</v>
      </c>
      <c r="F3591">
        <f>(before[[#This Row],[post-handle-timestamp]]-before[[#This Row],[pre-handle-timestamp]])/1000000</f>
        <v>2.3950999999999998</v>
      </c>
    </row>
    <row r="3592" spans="1:6" hidden="1" x14ac:dyDescent="0.25">
      <c r="A3592" t="s">
        <v>5</v>
      </c>
      <c r="B3592" t="s">
        <v>8</v>
      </c>
      <c r="C3592">
        <v>200</v>
      </c>
      <c r="D3592">
        <v>156685840130400</v>
      </c>
      <c r="E3592">
        <v>156685841846400</v>
      </c>
      <c r="F3592">
        <f>(before[[#This Row],[post-handle-timestamp]]-before[[#This Row],[pre-handle-timestamp]])/1000000</f>
        <v>1.716</v>
      </c>
    </row>
    <row r="3593" spans="1:6" hidden="1" x14ac:dyDescent="0.25">
      <c r="A3593" t="s">
        <v>5</v>
      </c>
      <c r="B3593" t="s">
        <v>9</v>
      </c>
      <c r="C3593">
        <v>200</v>
      </c>
      <c r="D3593">
        <v>156685844179600</v>
      </c>
      <c r="E3593">
        <v>156685845350700</v>
      </c>
      <c r="F3593">
        <f>(before[[#This Row],[post-handle-timestamp]]-before[[#This Row],[pre-handle-timestamp]])/1000000</f>
        <v>1.1711</v>
      </c>
    </row>
    <row r="3594" spans="1:6" hidden="1" x14ac:dyDescent="0.25">
      <c r="A3594" t="s">
        <v>5</v>
      </c>
      <c r="B3594" t="s">
        <v>11</v>
      </c>
      <c r="C3594">
        <v>200</v>
      </c>
      <c r="D3594">
        <v>156685848121400</v>
      </c>
      <c r="E3594">
        <v>156685849559000</v>
      </c>
      <c r="F3594">
        <f>(before[[#This Row],[post-handle-timestamp]]-before[[#This Row],[pre-handle-timestamp]])/1000000</f>
        <v>1.4376</v>
      </c>
    </row>
    <row r="3595" spans="1:6" hidden="1" x14ac:dyDescent="0.25">
      <c r="A3595" t="s">
        <v>5</v>
      </c>
      <c r="B3595" t="s">
        <v>12</v>
      </c>
      <c r="C3595">
        <v>200</v>
      </c>
      <c r="D3595">
        <v>156685851824500</v>
      </c>
      <c r="E3595">
        <v>156685853093300</v>
      </c>
      <c r="F3595">
        <f>(before[[#This Row],[post-handle-timestamp]]-before[[#This Row],[pre-handle-timestamp]])/1000000</f>
        <v>1.2687999999999999</v>
      </c>
    </row>
    <row r="3596" spans="1:6" hidden="1" x14ac:dyDescent="0.25">
      <c r="A3596" t="s">
        <v>5</v>
      </c>
      <c r="B3596" t="s">
        <v>14</v>
      </c>
      <c r="C3596">
        <v>200</v>
      </c>
      <c r="D3596">
        <v>156685855915900</v>
      </c>
      <c r="E3596">
        <v>156685857669200</v>
      </c>
      <c r="F3596">
        <f>(before[[#This Row],[post-handle-timestamp]]-before[[#This Row],[pre-handle-timestamp]])/1000000</f>
        <v>1.7533000000000001</v>
      </c>
    </row>
    <row r="3597" spans="1:6" hidden="1" x14ac:dyDescent="0.25">
      <c r="A3597" t="s">
        <v>5</v>
      </c>
      <c r="B3597" t="s">
        <v>15</v>
      </c>
      <c r="C3597">
        <v>200</v>
      </c>
      <c r="D3597">
        <v>156685860592500</v>
      </c>
      <c r="E3597">
        <v>156685862364700</v>
      </c>
      <c r="F3597">
        <f>(before[[#This Row],[post-handle-timestamp]]-before[[#This Row],[pre-handle-timestamp]])/1000000</f>
        <v>1.7722</v>
      </c>
    </row>
    <row r="3598" spans="1:6" hidden="1" x14ac:dyDescent="0.25">
      <c r="A3598" t="s">
        <v>5</v>
      </c>
      <c r="B3598" t="s">
        <v>16</v>
      </c>
      <c r="C3598">
        <v>200</v>
      </c>
      <c r="D3598">
        <v>156685865729400</v>
      </c>
      <c r="E3598">
        <v>156685867417900</v>
      </c>
      <c r="F3598">
        <f>(before[[#This Row],[post-handle-timestamp]]-before[[#This Row],[pre-handle-timestamp]])/1000000</f>
        <v>1.6884999999999999</v>
      </c>
    </row>
    <row r="3599" spans="1:6" hidden="1" x14ac:dyDescent="0.25">
      <c r="A3599" t="s">
        <v>5</v>
      </c>
      <c r="B3599" t="s">
        <v>10</v>
      </c>
      <c r="C3599">
        <v>200</v>
      </c>
      <c r="D3599">
        <v>156685870645800</v>
      </c>
      <c r="E3599">
        <v>156685872464400</v>
      </c>
      <c r="F3599">
        <f>(before[[#This Row],[post-handle-timestamp]]-before[[#This Row],[pre-handle-timestamp]])/1000000</f>
        <v>1.8186</v>
      </c>
    </row>
    <row r="3600" spans="1:6" hidden="1" x14ac:dyDescent="0.25">
      <c r="A3600" t="s">
        <v>5</v>
      </c>
      <c r="B3600" t="s">
        <v>17</v>
      </c>
      <c r="C3600">
        <v>200</v>
      </c>
      <c r="D3600">
        <v>156685874662400</v>
      </c>
      <c r="E3600">
        <v>156685875932300</v>
      </c>
      <c r="F3600">
        <f>(before[[#This Row],[post-handle-timestamp]]-before[[#This Row],[pre-handle-timestamp]])/1000000</f>
        <v>1.2699</v>
      </c>
    </row>
    <row r="3601" spans="1:6" hidden="1" x14ac:dyDescent="0.25">
      <c r="A3601" t="s">
        <v>5</v>
      </c>
      <c r="B3601" t="s">
        <v>18</v>
      </c>
      <c r="C3601">
        <v>200</v>
      </c>
      <c r="D3601">
        <v>156685878509700</v>
      </c>
      <c r="E3601">
        <v>156685880064800</v>
      </c>
      <c r="F3601">
        <f>(before[[#This Row],[post-handle-timestamp]]-before[[#This Row],[pre-handle-timestamp]])/1000000</f>
        <v>1.5550999999999999</v>
      </c>
    </row>
    <row r="3602" spans="1:6" hidden="1" x14ac:dyDescent="0.25">
      <c r="A3602" t="s">
        <v>5</v>
      </c>
      <c r="B3602" t="s">
        <v>13</v>
      </c>
      <c r="C3602">
        <v>200</v>
      </c>
      <c r="D3602">
        <v>156685883618000</v>
      </c>
      <c r="E3602">
        <v>156685884742000</v>
      </c>
      <c r="F3602">
        <f>(before[[#This Row],[post-handle-timestamp]]-before[[#This Row],[pre-handle-timestamp]])/1000000</f>
        <v>1.1240000000000001</v>
      </c>
    </row>
    <row r="3603" spans="1:6" hidden="1" x14ac:dyDescent="0.25">
      <c r="A3603" t="s">
        <v>5</v>
      </c>
      <c r="B3603" t="s">
        <v>19</v>
      </c>
      <c r="C3603">
        <v>200</v>
      </c>
      <c r="D3603">
        <v>156685886853000</v>
      </c>
      <c r="E3603">
        <v>156685888498000</v>
      </c>
      <c r="F3603">
        <f>(before[[#This Row],[post-handle-timestamp]]-before[[#This Row],[pre-handle-timestamp]])/1000000</f>
        <v>1.645</v>
      </c>
    </row>
    <row r="3604" spans="1:6" hidden="1" x14ac:dyDescent="0.25">
      <c r="A3604" t="s">
        <v>5</v>
      </c>
      <c r="B3604" t="s">
        <v>20</v>
      </c>
      <c r="C3604">
        <v>200</v>
      </c>
      <c r="D3604">
        <v>156685891180600</v>
      </c>
      <c r="E3604">
        <v>156685892896900</v>
      </c>
      <c r="F3604">
        <f>(before[[#This Row],[post-handle-timestamp]]-before[[#This Row],[pre-handle-timestamp]])/1000000</f>
        <v>1.7162999999999999</v>
      </c>
    </row>
    <row r="3605" spans="1:6" hidden="1" x14ac:dyDescent="0.25">
      <c r="A3605" t="s">
        <v>5</v>
      </c>
      <c r="B3605" t="s">
        <v>21</v>
      </c>
      <c r="C3605">
        <v>200</v>
      </c>
      <c r="D3605">
        <v>156685896435900</v>
      </c>
      <c r="E3605">
        <v>156685898032600</v>
      </c>
      <c r="F3605">
        <f>(before[[#This Row],[post-handle-timestamp]]-before[[#This Row],[pre-handle-timestamp]])/1000000</f>
        <v>1.5967</v>
      </c>
    </row>
    <row r="3606" spans="1:6" hidden="1" x14ac:dyDescent="0.25">
      <c r="A3606" t="s">
        <v>5</v>
      </c>
      <c r="B3606" t="s">
        <v>22</v>
      </c>
      <c r="C3606">
        <v>200</v>
      </c>
      <c r="D3606">
        <v>156685901259000</v>
      </c>
      <c r="E3606">
        <v>156685903017700</v>
      </c>
      <c r="F3606">
        <f>(before[[#This Row],[post-handle-timestamp]]-before[[#This Row],[pre-handle-timestamp]])/1000000</f>
        <v>1.7586999999999999</v>
      </c>
    </row>
    <row r="3607" spans="1:6" hidden="1" x14ac:dyDescent="0.25">
      <c r="A3607" t="s">
        <v>5</v>
      </c>
      <c r="B3607" t="s">
        <v>23</v>
      </c>
      <c r="C3607">
        <v>200</v>
      </c>
      <c r="D3607">
        <v>156685908206400</v>
      </c>
      <c r="E3607">
        <v>156685909646600</v>
      </c>
      <c r="F3607">
        <f>(before[[#This Row],[post-handle-timestamp]]-before[[#This Row],[pre-handle-timestamp]])/1000000</f>
        <v>1.4401999999999999</v>
      </c>
    </row>
    <row r="3608" spans="1:6" hidden="1" x14ac:dyDescent="0.25">
      <c r="A3608" t="s">
        <v>5</v>
      </c>
      <c r="B3608" t="s">
        <v>24</v>
      </c>
      <c r="C3608">
        <v>200</v>
      </c>
      <c r="D3608">
        <v>156685914755500</v>
      </c>
      <c r="E3608">
        <v>156685915970200</v>
      </c>
      <c r="F3608">
        <f>(before[[#This Row],[post-handle-timestamp]]-before[[#This Row],[pre-handle-timestamp]])/1000000</f>
        <v>1.2146999999999999</v>
      </c>
    </row>
    <row r="3609" spans="1:6" x14ac:dyDescent="0.25">
      <c r="A3609" t="s">
        <v>5</v>
      </c>
      <c r="B3609" t="s">
        <v>7</v>
      </c>
      <c r="C3609">
        <v>200</v>
      </c>
      <c r="D3609">
        <v>156741877957000</v>
      </c>
      <c r="E3609">
        <v>156741880429300</v>
      </c>
      <c r="F3609">
        <f>(before[[#This Row],[post-handle-timestamp]]-before[[#This Row],[pre-handle-timestamp]])/1000000</f>
        <v>2.4723000000000002</v>
      </c>
    </row>
    <row r="3610" spans="1:6" hidden="1" x14ac:dyDescent="0.25">
      <c r="A3610" t="s">
        <v>5</v>
      </c>
      <c r="B3610" t="s">
        <v>8</v>
      </c>
      <c r="C3610">
        <v>200</v>
      </c>
      <c r="D3610">
        <v>156686044872200</v>
      </c>
      <c r="E3610">
        <v>156686046203700</v>
      </c>
      <c r="F3610">
        <f>(before[[#This Row],[post-handle-timestamp]]-before[[#This Row],[pre-handle-timestamp]])/1000000</f>
        <v>1.3314999999999999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156686048736600</v>
      </c>
      <c r="E3611">
        <v>156686049898300</v>
      </c>
      <c r="F3611">
        <f>(before[[#This Row],[post-handle-timestamp]]-before[[#This Row],[pre-handle-timestamp]])/1000000</f>
        <v>1.1617</v>
      </c>
    </row>
    <row r="3612" spans="1:6" hidden="1" x14ac:dyDescent="0.25">
      <c r="A3612" t="s">
        <v>5</v>
      </c>
      <c r="B3612" t="s">
        <v>11</v>
      </c>
      <c r="C3612">
        <v>200</v>
      </c>
      <c r="D3612">
        <v>156686052840000</v>
      </c>
      <c r="E3612">
        <v>156686054004700</v>
      </c>
      <c r="F3612">
        <f>(before[[#This Row],[post-handle-timestamp]]-before[[#This Row],[pre-handle-timestamp]])/1000000</f>
        <v>1.1647000000000001</v>
      </c>
    </row>
    <row r="3613" spans="1:6" hidden="1" x14ac:dyDescent="0.25">
      <c r="A3613" t="s">
        <v>5</v>
      </c>
      <c r="B3613" t="s">
        <v>12</v>
      </c>
      <c r="C3613">
        <v>200</v>
      </c>
      <c r="D3613">
        <v>156686056381200</v>
      </c>
      <c r="E3613">
        <v>156686057773800</v>
      </c>
      <c r="F3613">
        <f>(before[[#This Row],[post-handle-timestamp]]-before[[#This Row],[pre-handle-timestamp]])/1000000</f>
        <v>1.3926000000000001</v>
      </c>
    </row>
    <row r="3614" spans="1:6" hidden="1" x14ac:dyDescent="0.25">
      <c r="A3614" t="s">
        <v>5</v>
      </c>
      <c r="B3614" t="s">
        <v>18</v>
      </c>
      <c r="C3614">
        <v>200</v>
      </c>
      <c r="D3614">
        <v>156686060569700</v>
      </c>
      <c r="E3614">
        <v>156686062114400</v>
      </c>
      <c r="F3614">
        <f>(before[[#This Row],[post-handle-timestamp]]-before[[#This Row],[pre-handle-timestamp]])/1000000</f>
        <v>1.5447</v>
      </c>
    </row>
    <row r="3615" spans="1:6" hidden="1" x14ac:dyDescent="0.25">
      <c r="A3615" t="s">
        <v>5</v>
      </c>
      <c r="B3615" t="s">
        <v>13</v>
      </c>
      <c r="C3615">
        <v>200</v>
      </c>
      <c r="D3615">
        <v>156686064984000</v>
      </c>
      <c r="E3615">
        <v>156686066111700</v>
      </c>
      <c r="F3615">
        <f>(before[[#This Row],[post-handle-timestamp]]-before[[#This Row],[pre-handle-timestamp]])/1000000</f>
        <v>1.1276999999999999</v>
      </c>
    </row>
    <row r="3616" spans="1:6" hidden="1" x14ac:dyDescent="0.25">
      <c r="A3616" t="s">
        <v>5</v>
      </c>
      <c r="B3616" t="s">
        <v>14</v>
      </c>
      <c r="C3616">
        <v>200</v>
      </c>
      <c r="D3616">
        <v>156686069069200</v>
      </c>
      <c r="E3616">
        <v>156686070673500</v>
      </c>
      <c r="F3616">
        <f>(before[[#This Row],[post-handle-timestamp]]-before[[#This Row],[pre-handle-timestamp]])/1000000</f>
        <v>1.6043000000000001</v>
      </c>
    </row>
    <row r="3617" spans="1:6" hidden="1" x14ac:dyDescent="0.25">
      <c r="A3617" t="s">
        <v>5</v>
      </c>
      <c r="B3617" t="s">
        <v>15</v>
      </c>
      <c r="C3617">
        <v>200</v>
      </c>
      <c r="D3617">
        <v>156686073265400</v>
      </c>
      <c r="E3617">
        <v>156686074447200</v>
      </c>
      <c r="F3617">
        <f>(before[[#This Row],[post-handle-timestamp]]-before[[#This Row],[pre-handle-timestamp]])/1000000</f>
        <v>1.1818</v>
      </c>
    </row>
    <row r="3618" spans="1:6" hidden="1" x14ac:dyDescent="0.25">
      <c r="A3618" t="s">
        <v>5</v>
      </c>
      <c r="B3618" t="s">
        <v>16</v>
      </c>
      <c r="C3618">
        <v>200</v>
      </c>
      <c r="D3618">
        <v>156686076911800</v>
      </c>
      <c r="E3618">
        <v>156686078075500</v>
      </c>
      <c r="F3618">
        <f>(before[[#This Row],[post-handle-timestamp]]-before[[#This Row],[pre-handle-timestamp]])/1000000</f>
        <v>1.1637</v>
      </c>
    </row>
    <row r="3619" spans="1:6" hidden="1" x14ac:dyDescent="0.25">
      <c r="A3619" t="s">
        <v>5</v>
      </c>
      <c r="B3619" t="s">
        <v>10</v>
      </c>
      <c r="C3619">
        <v>200</v>
      </c>
      <c r="D3619">
        <v>156686081483400</v>
      </c>
      <c r="E3619">
        <v>156686082705100</v>
      </c>
      <c r="F3619">
        <f>(before[[#This Row],[post-handle-timestamp]]-before[[#This Row],[pre-handle-timestamp]])/1000000</f>
        <v>1.2217</v>
      </c>
    </row>
    <row r="3620" spans="1:6" hidden="1" x14ac:dyDescent="0.25">
      <c r="A3620" t="s">
        <v>5</v>
      </c>
      <c r="B3620" t="s">
        <v>17</v>
      </c>
      <c r="C3620">
        <v>200</v>
      </c>
      <c r="D3620">
        <v>156686084983900</v>
      </c>
      <c r="E3620">
        <v>156686086711600</v>
      </c>
      <c r="F3620">
        <f>(before[[#This Row],[post-handle-timestamp]]-before[[#This Row],[pre-handle-timestamp]])/1000000</f>
        <v>1.7277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156686090608100</v>
      </c>
      <c r="E3621">
        <v>156686091870100</v>
      </c>
      <c r="F3621">
        <f>(before[[#This Row],[post-handle-timestamp]]-before[[#This Row],[pre-handle-timestamp]])/1000000</f>
        <v>1.262</v>
      </c>
    </row>
    <row r="3622" spans="1:6" hidden="1" x14ac:dyDescent="0.25">
      <c r="A3622" t="s">
        <v>5</v>
      </c>
      <c r="B3622" t="s">
        <v>20</v>
      </c>
      <c r="C3622">
        <v>200</v>
      </c>
      <c r="D3622">
        <v>156686094175500</v>
      </c>
      <c r="E3622">
        <v>156686095810500</v>
      </c>
      <c r="F3622">
        <f>(before[[#This Row],[post-handle-timestamp]]-before[[#This Row],[pre-handle-timestamp]])/1000000</f>
        <v>1.635</v>
      </c>
    </row>
    <row r="3623" spans="1:6" hidden="1" x14ac:dyDescent="0.25">
      <c r="A3623" t="s">
        <v>5</v>
      </c>
      <c r="B3623" t="s">
        <v>21</v>
      </c>
      <c r="C3623">
        <v>200</v>
      </c>
      <c r="D3623">
        <v>156686099959700</v>
      </c>
      <c r="E3623">
        <v>156686102254600</v>
      </c>
      <c r="F3623">
        <f>(before[[#This Row],[post-handle-timestamp]]-before[[#This Row],[pre-handle-timestamp]])/1000000</f>
        <v>2.2949000000000002</v>
      </c>
    </row>
    <row r="3624" spans="1:6" x14ac:dyDescent="0.25">
      <c r="A3624" t="s">
        <v>5</v>
      </c>
      <c r="B3624" t="s">
        <v>7</v>
      </c>
      <c r="C3624">
        <v>200</v>
      </c>
      <c r="D3624">
        <v>156748663784300</v>
      </c>
      <c r="E3624">
        <v>156748665934700</v>
      </c>
      <c r="F3624">
        <f>(before[[#This Row],[post-handle-timestamp]]-before[[#This Row],[pre-handle-timestamp]])/1000000</f>
        <v>2.1503999999999999</v>
      </c>
    </row>
    <row r="3625" spans="1:6" x14ac:dyDescent="0.25">
      <c r="A3625" t="s">
        <v>5</v>
      </c>
      <c r="B3625" t="s">
        <v>7</v>
      </c>
      <c r="C3625">
        <v>200</v>
      </c>
      <c r="D3625">
        <v>156748997370800</v>
      </c>
      <c r="E3625">
        <v>156748999112300</v>
      </c>
      <c r="F3625">
        <f>(before[[#This Row],[post-handle-timestamp]]-before[[#This Row],[pre-handle-timestamp]])/1000000</f>
        <v>1.7415</v>
      </c>
    </row>
    <row r="3626" spans="1:6" x14ac:dyDescent="0.25">
      <c r="A3626" t="s">
        <v>5</v>
      </c>
      <c r="B3626" t="s">
        <v>7</v>
      </c>
      <c r="C3626">
        <v>200</v>
      </c>
      <c r="D3626">
        <v>156749900561500</v>
      </c>
      <c r="E3626">
        <v>156749902796800</v>
      </c>
      <c r="F3626">
        <f>(before[[#This Row],[post-handle-timestamp]]-before[[#This Row],[pre-handle-timestamp]])/1000000</f>
        <v>2.2353000000000001</v>
      </c>
    </row>
    <row r="3627" spans="1:6" hidden="1" x14ac:dyDescent="0.25">
      <c r="A3627" t="s">
        <v>5</v>
      </c>
      <c r="B3627" t="s">
        <v>8</v>
      </c>
      <c r="C3627">
        <v>200</v>
      </c>
      <c r="D3627">
        <v>156686298924000</v>
      </c>
      <c r="E3627">
        <v>156686300084800</v>
      </c>
      <c r="F3627">
        <f>(before[[#This Row],[post-handle-timestamp]]-before[[#This Row],[pre-handle-timestamp]])/1000000</f>
        <v>1.1608000000000001</v>
      </c>
    </row>
    <row r="3628" spans="1:6" hidden="1" x14ac:dyDescent="0.25">
      <c r="A3628" t="s">
        <v>5</v>
      </c>
      <c r="B3628" t="s">
        <v>9</v>
      </c>
      <c r="C3628">
        <v>200</v>
      </c>
      <c r="D3628">
        <v>156686302512500</v>
      </c>
      <c r="E3628">
        <v>156686303817800</v>
      </c>
      <c r="F3628">
        <f>(before[[#This Row],[post-handle-timestamp]]-before[[#This Row],[pre-handle-timestamp]])/1000000</f>
        <v>1.3052999999999999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156686306444900</v>
      </c>
      <c r="E3629">
        <v>156686307687800</v>
      </c>
      <c r="F3629">
        <f>(before[[#This Row],[post-handle-timestamp]]-before[[#This Row],[pre-handle-timestamp]])/1000000</f>
        <v>1.2428999999999999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156686310026600</v>
      </c>
      <c r="E3630">
        <v>156686311359300</v>
      </c>
      <c r="F3630">
        <f>(before[[#This Row],[post-handle-timestamp]]-before[[#This Row],[pre-handle-timestamp]])/1000000</f>
        <v>1.3327</v>
      </c>
    </row>
    <row r="3631" spans="1:6" hidden="1" x14ac:dyDescent="0.25">
      <c r="A3631" t="s">
        <v>5</v>
      </c>
      <c r="B3631" t="s">
        <v>12</v>
      </c>
      <c r="C3631">
        <v>200</v>
      </c>
      <c r="D3631">
        <v>156686314366900</v>
      </c>
      <c r="E3631">
        <v>156686316250700</v>
      </c>
      <c r="F3631">
        <f>(before[[#This Row],[post-handle-timestamp]]-before[[#This Row],[pre-handle-timestamp]])/1000000</f>
        <v>1.8837999999999999</v>
      </c>
    </row>
    <row r="3632" spans="1:6" hidden="1" x14ac:dyDescent="0.25">
      <c r="A3632" t="s">
        <v>5</v>
      </c>
      <c r="B3632" t="s">
        <v>13</v>
      </c>
      <c r="C3632">
        <v>200</v>
      </c>
      <c r="D3632">
        <v>156686318468200</v>
      </c>
      <c r="E3632">
        <v>156686319643800</v>
      </c>
      <c r="F3632">
        <f>(before[[#This Row],[post-handle-timestamp]]-before[[#This Row],[pre-handle-timestamp]])/1000000</f>
        <v>1.1756</v>
      </c>
    </row>
    <row r="3633" spans="1:6" hidden="1" x14ac:dyDescent="0.25">
      <c r="A3633" t="s">
        <v>5</v>
      </c>
      <c r="B3633" t="s">
        <v>14</v>
      </c>
      <c r="C3633">
        <v>200</v>
      </c>
      <c r="D3633">
        <v>156686322045000</v>
      </c>
      <c r="E3633">
        <v>156686323334400</v>
      </c>
      <c r="F3633">
        <f>(before[[#This Row],[post-handle-timestamp]]-before[[#This Row],[pre-handle-timestamp]])/1000000</f>
        <v>1.2894000000000001</v>
      </c>
    </row>
    <row r="3634" spans="1:6" hidden="1" x14ac:dyDescent="0.25">
      <c r="A3634" t="s">
        <v>5</v>
      </c>
      <c r="B3634" t="s">
        <v>15</v>
      </c>
      <c r="C3634">
        <v>200</v>
      </c>
      <c r="D3634">
        <v>156686325734800</v>
      </c>
      <c r="E3634">
        <v>156686327402100</v>
      </c>
      <c r="F3634">
        <f>(before[[#This Row],[post-handle-timestamp]]-before[[#This Row],[pre-handle-timestamp]])/1000000</f>
        <v>1.6673</v>
      </c>
    </row>
    <row r="3635" spans="1:6" hidden="1" x14ac:dyDescent="0.25">
      <c r="A3635" t="s">
        <v>5</v>
      </c>
      <c r="B3635" t="s">
        <v>16</v>
      </c>
      <c r="C3635">
        <v>200</v>
      </c>
      <c r="D3635">
        <v>156686329750300</v>
      </c>
      <c r="E3635">
        <v>156686331033900</v>
      </c>
      <c r="F3635">
        <f>(before[[#This Row],[post-handle-timestamp]]-before[[#This Row],[pre-handle-timestamp]])/1000000</f>
        <v>1.2836000000000001</v>
      </c>
    </row>
    <row r="3636" spans="1:6" hidden="1" x14ac:dyDescent="0.25">
      <c r="A3636" t="s">
        <v>5</v>
      </c>
      <c r="B3636" t="s">
        <v>17</v>
      </c>
      <c r="C3636">
        <v>200</v>
      </c>
      <c r="D3636">
        <v>156686333484900</v>
      </c>
      <c r="E3636">
        <v>156686335163400</v>
      </c>
      <c r="F3636">
        <f>(before[[#This Row],[post-handle-timestamp]]-before[[#This Row],[pre-handle-timestamp]])/1000000</f>
        <v>1.6785000000000001</v>
      </c>
    </row>
    <row r="3637" spans="1:6" hidden="1" x14ac:dyDescent="0.25">
      <c r="A3637" t="s">
        <v>5</v>
      </c>
      <c r="B3637" t="s">
        <v>18</v>
      </c>
      <c r="C3637">
        <v>200</v>
      </c>
      <c r="D3637">
        <v>156686340288200</v>
      </c>
      <c r="E3637">
        <v>156686341664100</v>
      </c>
      <c r="F3637">
        <f>(before[[#This Row],[post-handle-timestamp]]-before[[#This Row],[pre-handle-timestamp]])/1000000</f>
        <v>1.3758999999999999</v>
      </c>
    </row>
    <row r="3638" spans="1:6" hidden="1" x14ac:dyDescent="0.25">
      <c r="A3638" t="s">
        <v>5</v>
      </c>
      <c r="B3638" t="s">
        <v>19</v>
      </c>
      <c r="C3638">
        <v>200</v>
      </c>
      <c r="D3638">
        <v>156686344573000</v>
      </c>
      <c r="E3638">
        <v>156686346149700</v>
      </c>
      <c r="F3638">
        <f>(before[[#This Row],[post-handle-timestamp]]-before[[#This Row],[pre-handle-timestamp]])/1000000</f>
        <v>1.5767</v>
      </c>
    </row>
    <row r="3639" spans="1:6" hidden="1" x14ac:dyDescent="0.25">
      <c r="A3639" t="s">
        <v>5</v>
      </c>
      <c r="B3639" t="s">
        <v>20</v>
      </c>
      <c r="C3639">
        <v>200</v>
      </c>
      <c r="D3639">
        <v>156686348704900</v>
      </c>
      <c r="E3639">
        <v>156686350925200</v>
      </c>
      <c r="F3639">
        <f>(before[[#This Row],[post-handle-timestamp]]-before[[#This Row],[pre-handle-timestamp]])/1000000</f>
        <v>2.2202999999999999</v>
      </c>
    </row>
    <row r="3640" spans="1:6" hidden="1" x14ac:dyDescent="0.25">
      <c r="A3640" t="s">
        <v>5</v>
      </c>
      <c r="B3640" t="s">
        <v>21</v>
      </c>
      <c r="C3640">
        <v>200</v>
      </c>
      <c r="D3640">
        <v>156686355160800</v>
      </c>
      <c r="E3640">
        <v>156686357039100</v>
      </c>
      <c r="F3640">
        <f>(before[[#This Row],[post-handle-timestamp]]-before[[#This Row],[pre-handle-timestamp]])/1000000</f>
        <v>1.8783000000000001</v>
      </c>
    </row>
    <row r="3641" spans="1:6" x14ac:dyDescent="0.25">
      <c r="A3641" t="s">
        <v>5</v>
      </c>
      <c r="B3641" t="s">
        <v>7</v>
      </c>
      <c r="C3641">
        <v>200</v>
      </c>
      <c r="D3641">
        <v>156752877132800</v>
      </c>
      <c r="E3641">
        <v>156752879233000</v>
      </c>
      <c r="F3641">
        <f>(before[[#This Row],[post-handle-timestamp]]-before[[#This Row],[pre-handle-timestamp]])/1000000</f>
        <v>2.1002000000000001</v>
      </c>
    </row>
    <row r="3642" spans="1:6" hidden="1" x14ac:dyDescent="0.25">
      <c r="A3642" t="s">
        <v>5</v>
      </c>
      <c r="B3642" t="s">
        <v>8</v>
      </c>
      <c r="C3642">
        <v>200</v>
      </c>
      <c r="D3642">
        <v>156687061726900</v>
      </c>
      <c r="E3642">
        <v>156687062984700</v>
      </c>
      <c r="F3642">
        <f>(before[[#This Row],[post-handle-timestamp]]-before[[#This Row],[pre-handle-timestamp]])/1000000</f>
        <v>1.2578</v>
      </c>
    </row>
    <row r="3643" spans="1:6" hidden="1" x14ac:dyDescent="0.25">
      <c r="A3643" t="s">
        <v>5</v>
      </c>
      <c r="B3643" t="s">
        <v>9</v>
      </c>
      <c r="C3643">
        <v>200</v>
      </c>
      <c r="D3643">
        <v>156687064956800</v>
      </c>
      <c r="E3643">
        <v>156687066189600</v>
      </c>
      <c r="F3643">
        <f>(before[[#This Row],[post-handle-timestamp]]-before[[#This Row],[pre-handle-timestamp]])/1000000</f>
        <v>1.2327999999999999</v>
      </c>
    </row>
    <row r="3644" spans="1:6" hidden="1" x14ac:dyDescent="0.25">
      <c r="A3644" t="s">
        <v>5</v>
      </c>
      <c r="B3644" t="s">
        <v>11</v>
      </c>
      <c r="C3644">
        <v>200</v>
      </c>
      <c r="D3644">
        <v>156687069449800</v>
      </c>
      <c r="E3644">
        <v>156687071577100</v>
      </c>
      <c r="F3644">
        <f>(before[[#This Row],[post-handle-timestamp]]-before[[#This Row],[pre-handle-timestamp]])/1000000</f>
        <v>2.1273</v>
      </c>
    </row>
    <row r="3645" spans="1:6" hidden="1" x14ac:dyDescent="0.25">
      <c r="A3645" t="s">
        <v>5</v>
      </c>
      <c r="B3645" t="s">
        <v>17</v>
      </c>
      <c r="C3645">
        <v>200</v>
      </c>
      <c r="D3645">
        <v>156687074208800</v>
      </c>
      <c r="E3645">
        <v>156687075335000</v>
      </c>
      <c r="F3645">
        <f>(before[[#This Row],[post-handle-timestamp]]-before[[#This Row],[pre-handle-timestamp]])/1000000</f>
        <v>1.1262000000000001</v>
      </c>
    </row>
    <row r="3646" spans="1:6" hidden="1" x14ac:dyDescent="0.25">
      <c r="A3646" t="s">
        <v>5</v>
      </c>
      <c r="B3646" t="s">
        <v>12</v>
      </c>
      <c r="C3646">
        <v>200</v>
      </c>
      <c r="D3646">
        <v>156687078007700</v>
      </c>
      <c r="E3646">
        <v>156687079283600</v>
      </c>
      <c r="F3646">
        <f>(before[[#This Row],[post-handle-timestamp]]-before[[#This Row],[pre-handle-timestamp]])/1000000</f>
        <v>1.2759</v>
      </c>
    </row>
    <row r="3647" spans="1:6" hidden="1" x14ac:dyDescent="0.25">
      <c r="A3647" t="s">
        <v>5</v>
      </c>
      <c r="B3647" t="s">
        <v>13</v>
      </c>
      <c r="C3647">
        <v>200</v>
      </c>
      <c r="D3647">
        <v>156687082153000</v>
      </c>
      <c r="E3647">
        <v>156687083967500</v>
      </c>
      <c r="F3647">
        <f>(before[[#This Row],[post-handle-timestamp]]-before[[#This Row],[pre-handle-timestamp]])/1000000</f>
        <v>1.8145</v>
      </c>
    </row>
    <row r="3648" spans="1:6" hidden="1" x14ac:dyDescent="0.25">
      <c r="A3648" t="s">
        <v>5</v>
      </c>
      <c r="B3648" t="s">
        <v>14</v>
      </c>
      <c r="C3648">
        <v>200</v>
      </c>
      <c r="D3648">
        <v>156687086342800</v>
      </c>
      <c r="E3648">
        <v>156687087744400</v>
      </c>
      <c r="F3648">
        <f>(before[[#This Row],[post-handle-timestamp]]-before[[#This Row],[pre-handle-timestamp]])/1000000</f>
        <v>1.4016</v>
      </c>
    </row>
    <row r="3649" spans="1:6" hidden="1" x14ac:dyDescent="0.25">
      <c r="A3649" t="s">
        <v>5</v>
      </c>
      <c r="B3649" t="s">
        <v>15</v>
      </c>
      <c r="C3649">
        <v>200</v>
      </c>
      <c r="D3649">
        <v>156687089977500</v>
      </c>
      <c r="E3649">
        <v>156687091551900</v>
      </c>
      <c r="F3649">
        <f>(before[[#This Row],[post-handle-timestamp]]-before[[#This Row],[pre-handle-timestamp]])/1000000</f>
        <v>1.5744</v>
      </c>
    </row>
    <row r="3650" spans="1:6" hidden="1" x14ac:dyDescent="0.25">
      <c r="A3650" t="s">
        <v>5</v>
      </c>
      <c r="B3650" t="s">
        <v>16</v>
      </c>
      <c r="C3650">
        <v>200</v>
      </c>
      <c r="D3650">
        <v>156687093646500</v>
      </c>
      <c r="E3650">
        <v>156687094919600</v>
      </c>
      <c r="F3650">
        <f>(before[[#This Row],[post-handle-timestamp]]-before[[#This Row],[pre-handle-timestamp]])/1000000</f>
        <v>1.2730999999999999</v>
      </c>
    </row>
    <row r="3651" spans="1:6" hidden="1" x14ac:dyDescent="0.25">
      <c r="A3651" t="s">
        <v>5</v>
      </c>
      <c r="B3651" t="s">
        <v>10</v>
      </c>
      <c r="C3651">
        <v>200</v>
      </c>
      <c r="D3651">
        <v>156687097294900</v>
      </c>
      <c r="E3651">
        <v>156687098473500</v>
      </c>
      <c r="F3651">
        <f>(before[[#This Row],[post-handle-timestamp]]-before[[#This Row],[pre-handle-timestamp]])/1000000</f>
        <v>1.1786000000000001</v>
      </c>
    </row>
    <row r="3652" spans="1:6" hidden="1" x14ac:dyDescent="0.25">
      <c r="A3652" t="s">
        <v>5</v>
      </c>
      <c r="B3652" t="s">
        <v>18</v>
      </c>
      <c r="C3652">
        <v>200</v>
      </c>
      <c r="D3652">
        <v>156687100708200</v>
      </c>
      <c r="E3652">
        <v>156687102090700</v>
      </c>
      <c r="F3652">
        <f>(before[[#This Row],[post-handle-timestamp]]-before[[#This Row],[pre-handle-timestamp]])/1000000</f>
        <v>1.3825000000000001</v>
      </c>
    </row>
    <row r="3653" spans="1:6" hidden="1" x14ac:dyDescent="0.25">
      <c r="A3653" t="s">
        <v>5</v>
      </c>
      <c r="B3653" t="s">
        <v>19</v>
      </c>
      <c r="C3653">
        <v>200</v>
      </c>
      <c r="D3653">
        <v>156687105107900</v>
      </c>
      <c r="E3653">
        <v>156687106262100</v>
      </c>
      <c r="F3653">
        <f>(before[[#This Row],[post-handle-timestamp]]-before[[#This Row],[pre-handle-timestamp]])/1000000</f>
        <v>1.1541999999999999</v>
      </c>
    </row>
    <row r="3654" spans="1:6" hidden="1" x14ac:dyDescent="0.25">
      <c r="A3654" t="s">
        <v>5</v>
      </c>
      <c r="B3654" t="s">
        <v>20</v>
      </c>
      <c r="C3654">
        <v>200</v>
      </c>
      <c r="D3654">
        <v>156687108572200</v>
      </c>
      <c r="E3654">
        <v>156687110283000</v>
      </c>
      <c r="F3654">
        <f>(before[[#This Row],[post-handle-timestamp]]-before[[#This Row],[pre-handle-timestamp]])/1000000</f>
        <v>1.7108000000000001</v>
      </c>
    </row>
    <row r="3655" spans="1:6" hidden="1" x14ac:dyDescent="0.25">
      <c r="A3655" t="s">
        <v>5</v>
      </c>
      <c r="B3655" t="s">
        <v>21</v>
      </c>
      <c r="C3655">
        <v>200</v>
      </c>
      <c r="D3655">
        <v>156687114342900</v>
      </c>
      <c r="E3655">
        <v>156687115865600</v>
      </c>
      <c r="F3655">
        <f>(before[[#This Row],[post-handle-timestamp]]-before[[#This Row],[pre-handle-timestamp]])/1000000</f>
        <v>1.5226999999999999</v>
      </c>
    </row>
    <row r="3656" spans="1:6" hidden="1" x14ac:dyDescent="0.25">
      <c r="A3656" t="s">
        <v>5</v>
      </c>
      <c r="B3656" t="s">
        <v>28</v>
      </c>
      <c r="C3656">
        <v>200</v>
      </c>
      <c r="D3656">
        <v>156687118668800</v>
      </c>
      <c r="E3656">
        <v>156687119864500</v>
      </c>
      <c r="F3656">
        <f>(before[[#This Row],[post-handle-timestamp]]-before[[#This Row],[pre-handle-timestamp]])/1000000</f>
        <v>1.1957</v>
      </c>
    </row>
    <row r="3657" spans="1:6" x14ac:dyDescent="0.25">
      <c r="A3657" t="s">
        <v>5</v>
      </c>
      <c r="B3657" t="s">
        <v>7</v>
      </c>
      <c r="C3657">
        <v>200</v>
      </c>
      <c r="D3657">
        <v>156753205241900</v>
      </c>
      <c r="E3657">
        <v>156753207587600</v>
      </c>
      <c r="F3657">
        <f>(before[[#This Row],[post-handle-timestamp]]-before[[#This Row],[pre-handle-timestamp]])/1000000</f>
        <v>2.3456999999999999</v>
      </c>
    </row>
    <row r="3658" spans="1:6" hidden="1" x14ac:dyDescent="0.25">
      <c r="A3658" t="s">
        <v>5</v>
      </c>
      <c r="B3658" t="s">
        <v>8</v>
      </c>
      <c r="C3658">
        <v>200</v>
      </c>
      <c r="D3658">
        <v>156687567658900</v>
      </c>
      <c r="E3658">
        <v>156687569353300</v>
      </c>
      <c r="F3658">
        <f>(before[[#This Row],[post-handle-timestamp]]-before[[#This Row],[pre-handle-timestamp]])/1000000</f>
        <v>1.6943999999999999</v>
      </c>
    </row>
    <row r="3659" spans="1:6" hidden="1" x14ac:dyDescent="0.25">
      <c r="A3659" t="s">
        <v>5</v>
      </c>
      <c r="B3659" t="s">
        <v>16</v>
      </c>
      <c r="C3659">
        <v>200</v>
      </c>
      <c r="D3659">
        <v>156687572229100</v>
      </c>
      <c r="E3659">
        <v>156687573753200</v>
      </c>
      <c r="F3659">
        <f>(before[[#This Row],[post-handle-timestamp]]-before[[#This Row],[pre-handle-timestamp]])/1000000</f>
        <v>1.5241</v>
      </c>
    </row>
    <row r="3660" spans="1:6" hidden="1" x14ac:dyDescent="0.25">
      <c r="A3660" t="s">
        <v>5</v>
      </c>
      <c r="B3660" t="s">
        <v>9</v>
      </c>
      <c r="C3660">
        <v>200</v>
      </c>
      <c r="D3660">
        <v>156687576323500</v>
      </c>
      <c r="E3660">
        <v>156687577569200</v>
      </c>
      <c r="F3660">
        <f>(before[[#This Row],[post-handle-timestamp]]-before[[#This Row],[pre-handle-timestamp]])/1000000</f>
        <v>1.2457</v>
      </c>
    </row>
    <row r="3661" spans="1:6" hidden="1" x14ac:dyDescent="0.25">
      <c r="A3661" t="s">
        <v>5</v>
      </c>
      <c r="B3661" t="s">
        <v>17</v>
      </c>
      <c r="C3661">
        <v>200</v>
      </c>
      <c r="D3661">
        <v>156687579863600</v>
      </c>
      <c r="E3661">
        <v>156687581762700</v>
      </c>
      <c r="F3661">
        <f>(before[[#This Row],[post-handle-timestamp]]-before[[#This Row],[pre-handle-timestamp]])/1000000</f>
        <v>1.8991</v>
      </c>
    </row>
    <row r="3662" spans="1:6" hidden="1" x14ac:dyDescent="0.25">
      <c r="A3662" t="s">
        <v>5</v>
      </c>
      <c r="B3662" t="s">
        <v>11</v>
      </c>
      <c r="C3662">
        <v>200</v>
      </c>
      <c r="D3662">
        <v>156687584590300</v>
      </c>
      <c r="E3662">
        <v>156687585715300</v>
      </c>
      <c r="F3662">
        <f>(before[[#This Row],[post-handle-timestamp]]-before[[#This Row],[pre-handle-timestamp]])/1000000</f>
        <v>1.125</v>
      </c>
    </row>
    <row r="3663" spans="1:6" hidden="1" x14ac:dyDescent="0.25">
      <c r="A3663" t="s">
        <v>5</v>
      </c>
      <c r="B3663" t="s">
        <v>12</v>
      </c>
      <c r="C3663">
        <v>200</v>
      </c>
      <c r="D3663">
        <v>156687587881700</v>
      </c>
      <c r="E3663">
        <v>156687589155900</v>
      </c>
      <c r="F3663">
        <f>(before[[#This Row],[post-handle-timestamp]]-before[[#This Row],[pre-handle-timestamp]])/1000000</f>
        <v>1.2742</v>
      </c>
    </row>
    <row r="3664" spans="1:6" hidden="1" x14ac:dyDescent="0.25">
      <c r="A3664" t="s">
        <v>5</v>
      </c>
      <c r="B3664" t="s">
        <v>19</v>
      </c>
      <c r="C3664">
        <v>200</v>
      </c>
      <c r="D3664">
        <v>156687591494600</v>
      </c>
      <c r="E3664">
        <v>156687592777200</v>
      </c>
      <c r="F3664">
        <f>(before[[#This Row],[post-handle-timestamp]]-before[[#This Row],[pre-handle-timestamp]])/1000000</f>
        <v>1.2826</v>
      </c>
    </row>
    <row r="3665" spans="1:6" hidden="1" x14ac:dyDescent="0.25">
      <c r="A3665" t="s">
        <v>5</v>
      </c>
      <c r="B3665" t="s">
        <v>14</v>
      </c>
      <c r="C3665">
        <v>200</v>
      </c>
      <c r="D3665">
        <v>156687594953000</v>
      </c>
      <c r="E3665">
        <v>156687596670200</v>
      </c>
      <c r="F3665">
        <f>(before[[#This Row],[post-handle-timestamp]]-before[[#This Row],[pre-handle-timestamp]])/1000000</f>
        <v>1.7172000000000001</v>
      </c>
    </row>
    <row r="3666" spans="1:6" hidden="1" x14ac:dyDescent="0.25">
      <c r="A3666" t="s">
        <v>5</v>
      </c>
      <c r="B3666" t="s">
        <v>15</v>
      </c>
      <c r="C3666">
        <v>200</v>
      </c>
      <c r="D3666">
        <v>156687598934100</v>
      </c>
      <c r="E3666">
        <v>156687600107100</v>
      </c>
      <c r="F3666">
        <f>(before[[#This Row],[post-handle-timestamp]]-before[[#This Row],[pre-handle-timestamp]])/1000000</f>
        <v>1.173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156687602789700</v>
      </c>
      <c r="E3667">
        <v>156687603917700</v>
      </c>
      <c r="F3667">
        <f>(before[[#This Row],[post-handle-timestamp]]-before[[#This Row],[pre-handle-timestamp]])/1000000</f>
        <v>1.1279999999999999</v>
      </c>
    </row>
    <row r="3668" spans="1:6" hidden="1" x14ac:dyDescent="0.25">
      <c r="A3668" t="s">
        <v>5</v>
      </c>
      <c r="B3668" t="s">
        <v>18</v>
      </c>
      <c r="C3668">
        <v>200</v>
      </c>
      <c r="D3668">
        <v>156687606355900</v>
      </c>
      <c r="E3668">
        <v>156687607760200</v>
      </c>
      <c r="F3668">
        <f>(before[[#This Row],[post-handle-timestamp]]-before[[#This Row],[pre-handle-timestamp]])/1000000</f>
        <v>1.4043000000000001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156687610795400</v>
      </c>
      <c r="E3669">
        <v>156687612597000</v>
      </c>
      <c r="F3669">
        <f>(before[[#This Row],[post-handle-timestamp]]-before[[#This Row],[pre-handle-timestamp]])/1000000</f>
        <v>1.8016000000000001</v>
      </c>
    </row>
    <row r="3670" spans="1:6" hidden="1" x14ac:dyDescent="0.25">
      <c r="A3670" t="s">
        <v>5</v>
      </c>
      <c r="B3670" t="s">
        <v>20</v>
      </c>
      <c r="C3670">
        <v>200</v>
      </c>
      <c r="D3670">
        <v>156687615342500</v>
      </c>
      <c r="E3670">
        <v>156687616929200</v>
      </c>
      <c r="F3670">
        <f>(before[[#This Row],[post-handle-timestamp]]-before[[#This Row],[pre-handle-timestamp]])/1000000</f>
        <v>1.5867</v>
      </c>
    </row>
    <row r="3671" spans="1:6" hidden="1" x14ac:dyDescent="0.25">
      <c r="A3671" t="s">
        <v>5</v>
      </c>
      <c r="B3671" t="s">
        <v>21</v>
      </c>
      <c r="C3671">
        <v>200</v>
      </c>
      <c r="D3671">
        <v>156687620495100</v>
      </c>
      <c r="E3671">
        <v>156687622388700</v>
      </c>
      <c r="F3671">
        <f>(before[[#This Row],[post-handle-timestamp]]-before[[#This Row],[pre-handle-timestamp]])/1000000</f>
        <v>1.8935999999999999</v>
      </c>
    </row>
    <row r="3672" spans="1:6" x14ac:dyDescent="0.25">
      <c r="A3672" t="s">
        <v>5</v>
      </c>
      <c r="B3672" t="s">
        <v>7</v>
      </c>
      <c r="C3672">
        <v>200</v>
      </c>
      <c r="D3672">
        <v>156759927154500</v>
      </c>
      <c r="E3672">
        <v>156759929085900</v>
      </c>
      <c r="F3672">
        <f>(before[[#This Row],[post-handle-timestamp]]-before[[#This Row],[pre-handle-timestamp]])/1000000</f>
        <v>1.9314</v>
      </c>
    </row>
    <row r="3673" spans="1:6" hidden="1" x14ac:dyDescent="0.25">
      <c r="A3673" t="s">
        <v>5</v>
      </c>
      <c r="B3673" t="s">
        <v>8</v>
      </c>
      <c r="C3673">
        <v>200</v>
      </c>
      <c r="D3673">
        <v>156687924224100</v>
      </c>
      <c r="E3673">
        <v>156687925947000</v>
      </c>
      <c r="F3673">
        <f>(before[[#This Row],[post-handle-timestamp]]-before[[#This Row],[pre-handle-timestamp]])/1000000</f>
        <v>1.7229000000000001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156687928280000</v>
      </c>
      <c r="E3674">
        <v>156687929585900</v>
      </c>
      <c r="F3674">
        <f>(before[[#This Row],[post-handle-timestamp]]-before[[#This Row],[pre-handle-timestamp]])/1000000</f>
        <v>1.3059000000000001</v>
      </c>
    </row>
    <row r="3675" spans="1:6" hidden="1" x14ac:dyDescent="0.25">
      <c r="A3675" t="s">
        <v>5</v>
      </c>
      <c r="B3675" t="s">
        <v>9</v>
      </c>
      <c r="C3675">
        <v>200</v>
      </c>
      <c r="D3675">
        <v>156687932478200</v>
      </c>
      <c r="E3675">
        <v>156687934174300</v>
      </c>
      <c r="F3675">
        <f>(before[[#This Row],[post-handle-timestamp]]-before[[#This Row],[pre-handle-timestamp]])/1000000</f>
        <v>1.6960999999999999</v>
      </c>
    </row>
    <row r="3676" spans="1:6" hidden="1" x14ac:dyDescent="0.25">
      <c r="A3676" t="s">
        <v>5</v>
      </c>
      <c r="B3676" t="s">
        <v>11</v>
      </c>
      <c r="C3676">
        <v>200</v>
      </c>
      <c r="D3676">
        <v>156687937360800</v>
      </c>
      <c r="E3676">
        <v>156687939318500</v>
      </c>
      <c r="F3676">
        <f>(before[[#This Row],[post-handle-timestamp]]-before[[#This Row],[pre-handle-timestamp]])/1000000</f>
        <v>1.9577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156687941834300</v>
      </c>
      <c r="E3677">
        <v>156687942883300</v>
      </c>
      <c r="F3677">
        <f>(before[[#This Row],[post-handle-timestamp]]-before[[#This Row],[pre-handle-timestamp]])/1000000</f>
        <v>1.0489999999999999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156687945224100</v>
      </c>
      <c r="E3678">
        <v>156687946426900</v>
      </c>
      <c r="F3678">
        <f>(before[[#This Row],[post-handle-timestamp]]-before[[#This Row],[pre-handle-timestamp]])/1000000</f>
        <v>1.2028000000000001</v>
      </c>
    </row>
    <row r="3679" spans="1:6" hidden="1" x14ac:dyDescent="0.25">
      <c r="A3679" t="s">
        <v>5</v>
      </c>
      <c r="B3679" t="s">
        <v>14</v>
      </c>
      <c r="C3679">
        <v>200</v>
      </c>
      <c r="D3679">
        <v>156687949214200</v>
      </c>
      <c r="E3679">
        <v>156687950750500</v>
      </c>
      <c r="F3679">
        <f>(before[[#This Row],[post-handle-timestamp]]-before[[#This Row],[pre-handle-timestamp]])/1000000</f>
        <v>1.5363</v>
      </c>
    </row>
    <row r="3680" spans="1:6" hidden="1" x14ac:dyDescent="0.25">
      <c r="A3680" t="s">
        <v>5</v>
      </c>
      <c r="B3680" t="s">
        <v>15</v>
      </c>
      <c r="C3680">
        <v>200</v>
      </c>
      <c r="D3680">
        <v>156687953429700</v>
      </c>
      <c r="E3680">
        <v>156687954632300</v>
      </c>
      <c r="F3680">
        <f>(before[[#This Row],[post-handle-timestamp]]-before[[#This Row],[pre-handle-timestamp]])/1000000</f>
        <v>1.2025999999999999</v>
      </c>
    </row>
    <row r="3681" spans="1:6" hidden="1" x14ac:dyDescent="0.25">
      <c r="A3681" t="s">
        <v>5</v>
      </c>
      <c r="B3681" t="s">
        <v>10</v>
      </c>
      <c r="C3681">
        <v>200</v>
      </c>
      <c r="D3681">
        <v>156687957181700</v>
      </c>
      <c r="E3681">
        <v>156687958349700</v>
      </c>
      <c r="F3681">
        <f>(before[[#This Row],[post-handle-timestamp]]-before[[#This Row],[pre-handle-timestamp]])/1000000</f>
        <v>1.1679999999999999</v>
      </c>
    </row>
    <row r="3682" spans="1:6" hidden="1" x14ac:dyDescent="0.25">
      <c r="A3682" t="s">
        <v>5</v>
      </c>
      <c r="B3682" t="s">
        <v>17</v>
      </c>
      <c r="C3682">
        <v>200</v>
      </c>
      <c r="D3682">
        <v>156687961103300</v>
      </c>
      <c r="E3682">
        <v>156687962390400</v>
      </c>
      <c r="F3682">
        <f>(before[[#This Row],[post-handle-timestamp]]-before[[#This Row],[pre-handle-timestamp]])/1000000</f>
        <v>1.2870999999999999</v>
      </c>
    </row>
    <row r="3683" spans="1:6" hidden="1" x14ac:dyDescent="0.25">
      <c r="A3683" t="s">
        <v>5</v>
      </c>
      <c r="B3683" t="s">
        <v>18</v>
      </c>
      <c r="C3683">
        <v>200</v>
      </c>
      <c r="D3683">
        <v>156687964749400</v>
      </c>
      <c r="E3683">
        <v>156687966097500</v>
      </c>
      <c r="F3683">
        <f>(before[[#This Row],[post-handle-timestamp]]-before[[#This Row],[pre-handle-timestamp]])/1000000</f>
        <v>1.3481000000000001</v>
      </c>
    </row>
    <row r="3684" spans="1:6" hidden="1" x14ac:dyDescent="0.25">
      <c r="A3684" t="s">
        <v>5</v>
      </c>
      <c r="B3684" t="s">
        <v>19</v>
      </c>
      <c r="C3684">
        <v>200</v>
      </c>
      <c r="D3684">
        <v>156687969286800</v>
      </c>
      <c r="E3684">
        <v>156687971021200</v>
      </c>
      <c r="F3684">
        <f>(before[[#This Row],[post-handle-timestamp]]-before[[#This Row],[pre-handle-timestamp]])/1000000</f>
        <v>1.7343999999999999</v>
      </c>
    </row>
    <row r="3685" spans="1:6" hidden="1" x14ac:dyDescent="0.25">
      <c r="A3685" t="s">
        <v>5</v>
      </c>
      <c r="B3685" t="s">
        <v>20</v>
      </c>
      <c r="C3685">
        <v>200</v>
      </c>
      <c r="D3685">
        <v>156687973843200</v>
      </c>
      <c r="E3685">
        <v>156687975627600</v>
      </c>
      <c r="F3685">
        <f>(before[[#This Row],[post-handle-timestamp]]-before[[#This Row],[pre-handle-timestamp]])/1000000</f>
        <v>1.7844</v>
      </c>
    </row>
    <row r="3686" spans="1:6" hidden="1" x14ac:dyDescent="0.25">
      <c r="A3686" t="s">
        <v>5</v>
      </c>
      <c r="B3686" t="s">
        <v>21</v>
      </c>
      <c r="C3686">
        <v>200</v>
      </c>
      <c r="D3686">
        <v>156687979339000</v>
      </c>
      <c r="E3686">
        <v>156687982001800</v>
      </c>
      <c r="F3686">
        <f>(before[[#This Row],[post-handle-timestamp]]-before[[#This Row],[pre-handle-timestamp]])/1000000</f>
        <v>2.6627999999999998</v>
      </c>
    </row>
    <row r="3687" spans="1:6" x14ac:dyDescent="0.25">
      <c r="A3687" t="s">
        <v>5</v>
      </c>
      <c r="B3687" t="s">
        <v>7</v>
      </c>
      <c r="C3687">
        <v>200</v>
      </c>
      <c r="D3687">
        <v>156760248973300</v>
      </c>
      <c r="E3687">
        <v>156760251157800</v>
      </c>
      <c r="F3687">
        <f>(before[[#This Row],[post-handle-timestamp]]-before[[#This Row],[pre-handle-timestamp]])/1000000</f>
        <v>2.1844999999999999</v>
      </c>
    </row>
    <row r="3688" spans="1:6" hidden="1" x14ac:dyDescent="0.25">
      <c r="A3688" t="s">
        <v>5</v>
      </c>
      <c r="B3688" t="s">
        <v>8</v>
      </c>
      <c r="C3688">
        <v>200</v>
      </c>
      <c r="D3688">
        <v>156688318012000</v>
      </c>
      <c r="E3688">
        <v>156688319526700</v>
      </c>
      <c r="F3688">
        <f>(before[[#This Row],[post-handle-timestamp]]-before[[#This Row],[pre-handle-timestamp]])/1000000</f>
        <v>1.5146999999999999</v>
      </c>
    </row>
    <row r="3689" spans="1:6" hidden="1" x14ac:dyDescent="0.25">
      <c r="A3689" t="s">
        <v>5</v>
      </c>
      <c r="B3689" t="s">
        <v>9</v>
      </c>
      <c r="C3689">
        <v>200</v>
      </c>
      <c r="D3689">
        <v>156688321945000</v>
      </c>
      <c r="E3689">
        <v>156688323306200</v>
      </c>
      <c r="F3689">
        <f>(before[[#This Row],[post-handle-timestamp]]-before[[#This Row],[pre-handle-timestamp]])/1000000</f>
        <v>1.3612</v>
      </c>
    </row>
    <row r="3690" spans="1:6" hidden="1" x14ac:dyDescent="0.25">
      <c r="A3690" t="s">
        <v>5</v>
      </c>
      <c r="B3690" t="s">
        <v>11</v>
      </c>
      <c r="C3690">
        <v>200</v>
      </c>
      <c r="D3690">
        <v>156688325956000</v>
      </c>
      <c r="E3690">
        <v>156688327066100</v>
      </c>
      <c r="F3690">
        <f>(before[[#This Row],[post-handle-timestamp]]-before[[#This Row],[pre-handle-timestamp]])/1000000</f>
        <v>1.1101000000000001</v>
      </c>
    </row>
    <row r="3691" spans="1:6" hidden="1" x14ac:dyDescent="0.25">
      <c r="A3691" t="s">
        <v>5</v>
      </c>
      <c r="B3691" t="s">
        <v>12</v>
      </c>
      <c r="C3691">
        <v>200</v>
      </c>
      <c r="D3691">
        <v>156688329505900</v>
      </c>
      <c r="E3691">
        <v>156688330766800</v>
      </c>
      <c r="F3691">
        <f>(before[[#This Row],[post-handle-timestamp]]-before[[#This Row],[pre-handle-timestamp]])/1000000</f>
        <v>1.2608999999999999</v>
      </c>
    </row>
    <row r="3692" spans="1:6" hidden="1" x14ac:dyDescent="0.25">
      <c r="A3692" t="s">
        <v>5</v>
      </c>
      <c r="B3692" t="s">
        <v>14</v>
      </c>
      <c r="C3692">
        <v>200</v>
      </c>
      <c r="D3692">
        <v>156688332966500</v>
      </c>
      <c r="E3692">
        <v>156688334539800</v>
      </c>
      <c r="F3692">
        <f>(before[[#This Row],[post-handle-timestamp]]-before[[#This Row],[pre-handle-timestamp]])/1000000</f>
        <v>1.5732999999999999</v>
      </c>
    </row>
    <row r="3693" spans="1:6" hidden="1" x14ac:dyDescent="0.25">
      <c r="A3693" t="s">
        <v>5</v>
      </c>
      <c r="B3693" t="s">
        <v>15</v>
      </c>
      <c r="C3693">
        <v>200</v>
      </c>
      <c r="D3693">
        <v>156688337011900</v>
      </c>
      <c r="E3693">
        <v>156688338860100</v>
      </c>
      <c r="F3693">
        <f>(before[[#This Row],[post-handle-timestamp]]-before[[#This Row],[pre-handle-timestamp]])/1000000</f>
        <v>1.8482000000000001</v>
      </c>
    </row>
    <row r="3694" spans="1:6" hidden="1" x14ac:dyDescent="0.25">
      <c r="A3694" t="s">
        <v>5</v>
      </c>
      <c r="B3694" t="s">
        <v>16</v>
      </c>
      <c r="C3694">
        <v>200</v>
      </c>
      <c r="D3694">
        <v>156688341194200</v>
      </c>
      <c r="E3694">
        <v>156688342426500</v>
      </c>
      <c r="F3694">
        <f>(before[[#This Row],[post-handle-timestamp]]-before[[#This Row],[pre-handle-timestamp]])/1000000</f>
        <v>1.2323</v>
      </c>
    </row>
    <row r="3695" spans="1:6" hidden="1" x14ac:dyDescent="0.25">
      <c r="A3695" t="s">
        <v>5</v>
      </c>
      <c r="B3695" t="s">
        <v>10</v>
      </c>
      <c r="C3695">
        <v>200</v>
      </c>
      <c r="D3695">
        <v>156688344976100</v>
      </c>
      <c r="E3695">
        <v>156688346185900</v>
      </c>
      <c r="F3695">
        <f>(before[[#This Row],[post-handle-timestamp]]-before[[#This Row],[pre-handle-timestamp]])/1000000</f>
        <v>1.2098</v>
      </c>
    </row>
    <row r="3696" spans="1:6" hidden="1" x14ac:dyDescent="0.25">
      <c r="A3696" t="s">
        <v>5</v>
      </c>
      <c r="B3696" t="s">
        <v>17</v>
      </c>
      <c r="C3696">
        <v>200</v>
      </c>
      <c r="D3696">
        <v>156688348565600</v>
      </c>
      <c r="E3696">
        <v>156688349829700</v>
      </c>
      <c r="F3696">
        <f>(before[[#This Row],[post-handle-timestamp]]-before[[#This Row],[pre-handle-timestamp]])/1000000</f>
        <v>1.2641</v>
      </c>
    </row>
    <row r="3697" spans="1:6" hidden="1" x14ac:dyDescent="0.25">
      <c r="A3697" t="s">
        <v>5</v>
      </c>
      <c r="B3697" t="s">
        <v>18</v>
      </c>
      <c r="C3697">
        <v>200</v>
      </c>
      <c r="D3697">
        <v>156688352837000</v>
      </c>
      <c r="E3697">
        <v>156688354088900</v>
      </c>
      <c r="F3697">
        <f>(before[[#This Row],[post-handle-timestamp]]-before[[#This Row],[pre-handle-timestamp]])/1000000</f>
        <v>1.2519</v>
      </c>
    </row>
    <row r="3698" spans="1:6" hidden="1" x14ac:dyDescent="0.25">
      <c r="A3698" t="s">
        <v>5</v>
      </c>
      <c r="B3698" t="s">
        <v>13</v>
      </c>
      <c r="C3698">
        <v>200</v>
      </c>
      <c r="D3698">
        <v>156688357340400</v>
      </c>
      <c r="E3698">
        <v>156688358715200</v>
      </c>
      <c r="F3698">
        <f>(before[[#This Row],[post-handle-timestamp]]-before[[#This Row],[pre-handle-timestamp]])/1000000</f>
        <v>1.3748</v>
      </c>
    </row>
    <row r="3699" spans="1:6" hidden="1" x14ac:dyDescent="0.25">
      <c r="A3699" t="s">
        <v>5</v>
      </c>
      <c r="B3699" t="s">
        <v>19</v>
      </c>
      <c r="C3699">
        <v>200</v>
      </c>
      <c r="D3699">
        <v>156688361353900</v>
      </c>
      <c r="E3699">
        <v>156688362613000</v>
      </c>
      <c r="F3699">
        <f>(before[[#This Row],[post-handle-timestamp]]-before[[#This Row],[pre-handle-timestamp]])/1000000</f>
        <v>1.2591000000000001</v>
      </c>
    </row>
    <row r="3700" spans="1:6" hidden="1" x14ac:dyDescent="0.25">
      <c r="A3700" t="s">
        <v>5</v>
      </c>
      <c r="B3700" t="s">
        <v>20</v>
      </c>
      <c r="C3700">
        <v>200</v>
      </c>
      <c r="D3700">
        <v>156688364960300</v>
      </c>
      <c r="E3700">
        <v>156688366778000</v>
      </c>
      <c r="F3700">
        <f>(before[[#This Row],[post-handle-timestamp]]-before[[#This Row],[pre-handle-timestamp]])/1000000</f>
        <v>1.8177000000000001</v>
      </c>
    </row>
    <row r="3701" spans="1:6" hidden="1" x14ac:dyDescent="0.25">
      <c r="A3701" t="s">
        <v>5</v>
      </c>
      <c r="B3701" t="s">
        <v>21</v>
      </c>
      <c r="C3701">
        <v>200</v>
      </c>
      <c r="D3701">
        <v>156688370966500</v>
      </c>
      <c r="E3701">
        <v>156688373099200</v>
      </c>
      <c r="F3701">
        <f>(before[[#This Row],[post-handle-timestamp]]-before[[#This Row],[pre-handle-timestamp]])/1000000</f>
        <v>2.1326999999999998</v>
      </c>
    </row>
    <row r="3702" spans="1:6" x14ac:dyDescent="0.25">
      <c r="A3702" t="s">
        <v>5</v>
      </c>
      <c r="B3702" t="s">
        <v>7</v>
      </c>
      <c r="C3702">
        <v>200</v>
      </c>
      <c r="D3702">
        <v>156762120763400</v>
      </c>
      <c r="E3702">
        <v>156762123128800</v>
      </c>
      <c r="F3702">
        <f>(before[[#This Row],[post-handle-timestamp]]-before[[#This Row],[pre-handle-timestamp]])/1000000</f>
        <v>2.3654000000000002</v>
      </c>
    </row>
    <row r="3703" spans="1:6" hidden="1" x14ac:dyDescent="0.25">
      <c r="A3703" t="s">
        <v>5</v>
      </c>
      <c r="B3703" t="s">
        <v>8</v>
      </c>
      <c r="C3703">
        <v>200</v>
      </c>
      <c r="D3703">
        <v>156688782814400</v>
      </c>
      <c r="E3703">
        <v>156688783975000</v>
      </c>
      <c r="F3703">
        <f>(before[[#This Row],[post-handle-timestamp]]-before[[#This Row],[pre-handle-timestamp]])/1000000</f>
        <v>1.1606000000000001</v>
      </c>
    </row>
    <row r="3704" spans="1:6" hidden="1" x14ac:dyDescent="0.25">
      <c r="A3704" t="s">
        <v>5</v>
      </c>
      <c r="B3704" t="s">
        <v>9</v>
      </c>
      <c r="C3704">
        <v>200</v>
      </c>
      <c r="D3704">
        <v>156688785875700</v>
      </c>
      <c r="E3704">
        <v>156688787359600</v>
      </c>
      <c r="F3704">
        <f>(before[[#This Row],[post-handle-timestamp]]-before[[#This Row],[pre-handle-timestamp]])/1000000</f>
        <v>1.4839</v>
      </c>
    </row>
    <row r="3705" spans="1:6" hidden="1" x14ac:dyDescent="0.25">
      <c r="A3705" t="s">
        <v>5</v>
      </c>
      <c r="B3705" t="s">
        <v>10</v>
      </c>
      <c r="C3705">
        <v>200</v>
      </c>
      <c r="D3705">
        <v>156688790419600</v>
      </c>
      <c r="E3705">
        <v>156688791803400</v>
      </c>
      <c r="F3705">
        <f>(before[[#This Row],[post-handle-timestamp]]-before[[#This Row],[pre-handle-timestamp]])/1000000</f>
        <v>1.3837999999999999</v>
      </c>
    </row>
    <row r="3706" spans="1:6" hidden="1" x14ac:dyDescent="0.25">
      <c r="A3706" t="s">
        <v>5</v>
      </c>
      <c r="B3706" t="s">
        <v>11</v>
      </c>
      <c r="C3706">
        <v>200</v>
      </c>
      <c r="D3706">
        <v>156688793840500</v>
      </c>
      <c r="E3706">
        <v>156688794924100</v>
      </c>
      <c r="F3706">
        <f>(before[[#This Row],[post-handle-timestamp]]-before[[#This Row],[pre-handle-timestamp]])/1000000</f>
        <v>1.0835999999999999</v>
      </c>
    </row>
    <row r="3707" spans="1:6" hidden="1" x14ac:dyDescent="0.25">
      <c r="A3707" t="s">
        <v>5</v>
      </c>
      <c r="B3707" t="s">
        <v>12</v>
      </c>
      <c r="C3707">
        <v>200</v>
      </c>
      <c r="D3707">
        <v>156688797092100</v>
      </c>
      <c r="E3707">
        <v>156688798290400</v>
      </c>
      <c r="F3707">
        <f>(before[[#This Row],[post-handle-timestamp]]-before[[#This Row],[pre-handle-timestamp]])/1000000</f>
        <v>1.1982999999999999</v>
      </c>
    </row>
    <row r="3708" spans="1:6" hidden="1" x14ac:dyDescent="0.25">
      <c r="A3708" t="s">
        <v>5</v>
      </c>
      <c r="B3708" t="s">
        <v>14</v>
      </c>
      <c r="C3708">
        <v>200</v>
      </c>
      <c r="D3708">
        <v>156688800970300</v>
      </c>
      <c r="E3708">
        <v>156688802254200</v>
      </c>
      <c r="F3708">
        <f>(before[[#This Row],[post-handle-timestamp]]-before[[#This Row],[pre-handle-timestamp]])/1000000</f>
        <v>1.2839</v>
      </c>
    </row>
    <row r="3709" spans="1:6" hidden="1" x14ac:dyDescent="0.25">
      <c r="A3709" t="s">
        <v>5</v>
      </c>
      <c r="B3709" t="s">
        <v>19</v>
      </c>
      <c r="C3709">
        <v>200</v>
      </c>
      <c r="D3709">
        <v>156688804279100</v>
      </c>
      <c r="E3709">
        <v>156688805495300</v>
      </c>
      <c r="F3709">
        <f>(before[[#This Row],[post-handle-timestamp]]-before[[#This Row],[pre-handle-timestamp]])/1000000</f>
        <v>1.2161999999999999</v>
      </c>
    </row>
    <row r="3710" spans="1:6" hidden="1" x14ac:dyDescent="0.25">
      <c r="A3710" t="s">
        <v>5</v>
      </c>
      <c r="B3710" t="s">
        <v>15</v>
      </c>
      <c r="C3710">
        <v>200</v>
      </c>
      <c r="D3710">
        <v>156688808180500</v>
      </c>
      <c r="E3710">
        <v>156688809856800</v>
      </c>
      <c r="F3710">
        <f>(before[[#This Row],[post-handle-timestamp]]-before[[#This Row],[pre-handle-timestamp]])/1000000</f>
        <v>1.6762999999999999</v>
      </c>
    </row>
    <row r="3711" spans="1:6" hidden="1" x14ac:dyDescent="0.25">
      <c r="A3711" t="s">
        <v>5</v>
      </c>
      <c r="B3711" t="s">
        <v>16</v>
      </c>
      <c r="C3711">
        <v>200</v>
      </c>
      <c r="D3711">
        <v>156688812560900</v>
      </c>
      <c r="E3711">
        <v>156688814481900</v>
      </c>
      <c r="F3711">
        <f>(before[[#This Row],[post-handle-timestamp]]-before[[#This Row],[pre-handle-timestamp]])/1000000</f>
        <v>1.921</v>
      </c>
    </row>
    <row r="3712" spans="1:6" hidden="1" x14ac:dyDescent="0.25">
      <c r="A3712" t="s">
        <v>5</v>
      </c>
      <c r="B3712" t="s">
        <v>17</v>
      </c>
      <c r="C3712">
        <v>200</v>
      </c>
      <c r="D3712">
        <v>156688817332400</v>
      </c>
      <c r="E3712">
        <v>156688818487500</v>
      </c>
      <c r="F3712">
        <f>(before[[#This Row],[post-handle-timestamp]]-before[[#This Row],[pre-handle-timestamp]])/1000000</f>
        <v>1.1551</v>
      </c>
    </row>
    <row r="3713" spans="1:6" hidden="1" x14ac:dyDescent="0.25">
      <c r="A3713" t="s">
        <v>5</v>
      </c>
      <c r="B3713" t="s">
        <v>18</v>
      </c>
      <c r="C3713">
        <v>200</v>
      </c>
      <c r="D3713">
        <v>156688821026600</v>
      </c>
      <c r="E3713">
        <v>156688822355600</v>
      </c>
      <c r="F3713">
        <f>(before[[#This Row],[post-handle-timestamp]]-before[[#This Row],[pre-handle-timestamp]])/1000000</f>
        <v>1.329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156688824934200</v>
      </c>
      <c r="E3714">
        <v>156688826002300</v>
      </c>
      <c r="F3714">
        <f>(before[[#This Row],[post-handle-timestamp]]-before[[#This Row],[pre-handle-timestamp]])/1000000</f>
        <v>1.0681</v>
      </c>
    </row>
    <row r="3715" spans="1:6" hidden="1" x14ac:dyDescent="0.25">
      <c r="A3715" t="s">
        <v>5</v>
      </c>
      <c r="B3715" t="s">
        <v>20</v>
      </c>
      <c r="C3715">
        <v>200</v>
      </c>
      <c r="D3715">
        <v>156688828335500</v>
      </c>
      <c r="E3715">
        <v>156688829761600</v>
      </c>
      <c r="F3715">
        <f>(before[[#This Row],[post-handle-timestamp]]-before[[#This Row],[pre-handle-timestamp]])/1000000</f>
        <v>1.4260999999999999</v>
      </c>
    </row>
    <row r="3716" spans="1:6" hidden="1" x14ac:dyDescent="0.25">
      <c r="A3716" t="s">
        <v>5</v>
      </c>
      <c r="B3716" t="s">
        <v>21</v>
      </c>
      <c r="C3716">
        <v>200</v>
      </c>
      <c r="D3716">
        <v>156688833524300</v>
      </c>
      <c r="E3716">
        <v>156688835081000</v>
      </c>
      <c r="F3716">
        <f>(before[[#This Row],[post-handle-timestamp]]-before[[#This Row],[pre-handle-timestamp]])/1000000</f>
        <v>1.5567</v>
      </c>
    </row>
    <row r="3717" spans="1:6" x14ac:dyDescent="0.25">
      <c r="A3717" t="s">
        <v>5</v>
      </c>
      <c r="B3717" t="s">
        <v>7</v>
      </c>
      <c r="C3717">
        <v>200</v>
      </c>
      <c r="D3717">
        <v>156765179677000</v>
      </c>
      <c r="E3717">
        <v>156765182052500</v>
      </c>
      <c r="F3717">
        <f>(before[[#This Row],[post-handle-timestamp]]-before[[#This Row],[pre-handle-timestamp]])/1000000</f>
        <v>2.3755000000000002</v>
      </c>
    </row>
    <row r="3718" spans="1:6" hidden="1" x14ac:dyDescent="0.25">
      <c r="A3718" t="s">
        <v>5</v>
      </c>
      <c r="B3718" t="s">
        <v>8</v>
      </c>
      <c r="C3718">
        <v>200</v>
      </c>
      <c r="D3718">
        <v>156689096376700</v>
      </c>
      <c r="E3718">
        <v>156689097445300</v>
      </c>
      <c r="F3718">
        <f>(before[[#This Row],[post-handle-timestamp]]-before[[#This Row],[pre-handle-timestamp]])/1000000</f>
        <v>1.0686</v>
      </c>
    </row>
    <row r="3719" spans="1:6" hidden="1" x14ac:dyDescent="0.25">
      <c r="A3719" t="s">
        <v>5</v>
      </c>
      <c r="B3719" t="s">
        <v>9</v>
      </c>
      <c r="C3719">
        <v>200</v>
      </c>
      <c r="D3719">
        <v>156689099433600</v>
      </c>
      <c r="E3719">
        <v>156689100714100</v>
      </c>
      <c r="F3719">
        <f>(before[[#This Row],[post-handle-timestamp]]-before[[#This Row],[pre-handle-timestamp]])/1000000</f>
        <v>1.2805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156689105843700</v>
      </c>
      <c r="E3720">
        <v>156689107071200</v>
      </c>
      <c r="F3720">
        <f>(before[[#This Row],[post-handle-timestamp]]-before[[#This Row],[pre-handle-timestamp]])/1000000</f>
        <v>1.2275</v>
      </c>
    </row>
    <row r="3721" spans="1:6" hidden="1" x14ac:dyDescent="0.25">
      <c r="A3721" t="s">
        <v>5</v>
      </c>
      <c r="B3721" t="s">
        <v>17</v>
      </c>
      <c r="C3721">
        <v>200</v>
      </c>
      <c r="D3721">
        <v>156689109454100</v>
      </c>
      <c r="E3721">
        <v>156689110584300</v>
      </c>
      <c r="F3721">
        <f>(before[[#This Row],[post-handle-timestamp]]-before[[#This Row],[pre-handle-timestamp]])/1000000</f>
        <v>1.1302000000000001</v>
      </c>
    </row>
    <row r="3722" spans="1:6" hidden="1" x14ac:dyDescent="0.25">
      <c r="A3722" t="s">
        <v>5</v>
      </c>
      <c r="B3722" t="s">
        <v>12</v>
      </c>
      <c r="C3722">
        <v>200</v>
      </c>
      <c r="D3722">
        <v>156689113501500</v>
      </c>
      <c r="E3722">
        <v>156689114876300</v>
      </c>
      <c r="F3722">
        <f>(before[[#This Row],[post-handle-timestamp]]-before[[#This Row],[pre-handle-timestamp]])/1000000</f>
        <v>1.3748</v>
      </c>
    </row>
    <row r="3723" spans="1:6" hidden="1" x14ac:dyDescent="0.25">
      <c r="A3723" t="s">
        <v>5</v>
      </c>
      <c r="B3723" t="s">
        <v>14</v>
      </c>
      <c r="C3723">
        <v>200</v>
      </c>
      <c r="D3723">
        <v>156689117385000</v>
      </c>
      <c r="E3723">
        <v>156689118554700</v>
      </c>
      <c r="F3723">
        <f>(before[[#This Row],[post-handle-timestamp]]-before[[#This Row],[pre-handle-timestamp]])/1000000</f>
        <v>1.1697</v>
      </c>
    </row>
    <row r="3724" spans="1:6" hidden="1" x14ac:dyDescent="0.25">
      <c r="A3724" t="s">
        <v>5</v>
      </c>
      <c r="B3724" t="s">
        <v>19</v>
      </c>
      <c r="C3724">
        <v>200</v>
      </c>
      <c r="D3724">
        <v>156689120659800</v>
      </c>
      <c r="E3724">
        <v>156689122044800</v>
      </c>
      <c r="F3724">
        <f>(before[[#This Row],[post-handle-timestamp]]-before[[#This Row],[pre-handle-timestamp]])/1000000</f>
        <v>1.385</v>
      </c>
    </row>
    <row r="3725" spans="1:6" hidden="1" x14ac:dyDescent="0.25">
      <c r="A3725" t="s">
        <v>5</v>
      </c>
      <c r="B3725" t="s">
        <v>15</v>
      </c>
      <c r="C3725">
        <v>200</v>
      </c>
      <c r="D3725">
        <v>156689125646100</v>
      </c>
      <c r="E3725">
        <v>156689126816500</v>
      </c>
      <c r="F3725">
        <f>(before[[#This Row],[post-handle-timestamp]]-before[[#This Row],[pre-handle-timestamp]])/1000000</f>
        <v>1.1704000000000001</v>
      </c>
    </row>
    <row r="3726" spans="1:6" hidden="1" x14ac:dyDescent="0.25">
      <c r="A3726" t="s">
        <v>5</v>
      </c>
      <c r="B3726" t="s">
        <v>16</v>
      </c>
      <c r="C3726">
        <v>200</v>
      </c>
      <c r="D3726">
        <v>156689129131100</v>
      </c>
      <c r="E3726">
        <v>156689130337100</v>
      </c>
      <c r="F3726">
        <f>(before[[#This Row],[post-handle-timestamp]]-before[[#This Row],[pre-handle-timestamp]])/1000000</f>
        <v>1.206</v>
      </c>
    </row>
    <row r="3727" spans="1:6" hidden="1" x14ac:dyDescent="0.25">
      <c r="A3727" t="s">
        <v>5</v>
      </c>
      <c r="B3727" t="s">
        <v>10</v>
      </c>
      <c r="C3727">
        <v>200</v>
      </c>
      <c r="D3727">
        <v>156689132695500</v>
      </c>
      <c r="E3727">
        <v>156689134100800</v>
      </c>
      <c r="F3727">
        <f>(before[[#This Row],[post-handle-timestamp]]-before[[#This Row],[pre-handle-timestamp]])/1000000</f>
        <v>1.4053</v>
      </c>
    </row>
    <row r="3728" spans="1:6" hidden="1" x14ac:dyDescent="0.25">
      <c r="A3728" t="s">
        <v>5</v>
      </c>
      <c r="B3728" t="s">
        <v>18</v>
      </c>
      <c r="C3728">
        <v>200</v>
      </c>
      <c r="D3728">
        <v>156689137476300</v>
      </c>
      <c r="E3728">
        <v>156689139404300</v>
      </c>
      <c r="F3728">
        <f>(before[[#This Row],[post-handle-timestamp]]-before[[#This Row],[pre-handle-timestamp]])/1000000</f>
        <v>1.9279999999999999</v>
      </c>
    </row>
    <row r="3729" spans="1:6" hidden="1" x14ac:dyDescent="0.25">
      <c r="A3729" t="s">
        <v>5</v>
      </c>
      <c r="B3729" t="s">
        <v>13</v>
      </c>
      <c r="C3729">
        <v>200</v>
      </c>
      <c r="D3729">
        <v>156689143144900</v>
      </c>
      <c r="E3729">
        <v>156689144352700</v>
      </c>
      <c r="F3729">
        <f>(before[[#This Row],[post-handle-timestamp]]-before[[#This Row],[pre-handle-timestamp]])/1000000</f>
        <v>1.2078</v>
      </c>
    </row>
    <row r="3730" spans="1:6" hidden="1" x14ac:dyDescent="0.25">
      <c r="A3730" t="s">
        <v>5</v>
      </c>
      <c r="B3730" t="s">
        <v>20</v>
      </c>
      <c r="C3730">
        <v>200</v>
      </c>
      <c r="D3730">
        <v>156689146960800</v>
      </c>
      <c r="E3730">
        <v>156689149131200</v>
      </c>
      <c r="F3730">
        <f>(before[[#This Row],[post-handle-timestamp]]-before[[#This Row],[pre-handle-timestamp]])/1000000</f>
        <v>2.1703999999999999</v>
      </c>
    </row>
    <row r="3731" spans="1:6" hidden="1" x14ac:dyDescent="0.25">
      <c r="A3731" t="s">
        <v>5</v>
      </c>
      <c r="B3731" t="s">
        <v>21</v>
      </c>
      <c r="C3731">
        <v>200</v>
      </c>
      <c r="D3731">
        <v>156689153130400</v>
      </c>
      <c r="E3731">
        <v>156689155168000</v>
      </c>
      <c r="F3731">
        <f>(before[[#This Row],[post-handle-timestamp]]-before[[#This Row],[pre-handle-timestamp]])/1000000</f>
        <v>2.0375999999999999</v>
      </c>
    </row>
    <row r="3732" spans="1:6" x14ac:dyDescent="0.25">
      <c r="A3732" t="s">
        <v>5</v>
      </c>
      <c r="B3732" t="s">
        <v>7</v>
      </c>
      <c r="C3732">
        <v>200</v>
      </c>
      <c r="D3732">
        <v>156765493365700</v>
      </c>
      <c r="E3732">
        <v>156765495422000</v>
      </c>
      <c r="F3732">
        <f>(before[[#This Row],[post-handle-timestamp]]-before[[#This Row],[pre-handle-timestamp]])/1000000</f>
        <v>2.0562999999999998</v>
      </c>
    </row>
    <row r="3733" spans="1:6" hidden="1" x14ac:dyDescent="0.25">
      <c r="A3733" t="s">
        <v>5</v>
      </c>
      <c r="B3733" t="s">
        <v>8</v>
      </c>
      <c r="C3733">
        <v>200</v>
      </c>
      <c r="D3733">
        <v>156689420533900</v>
      </c>
      <c r="E3733">
        <v>156689421715100</v>
      </c>
      <c r="F3733">
        <f>(before[[#This Row],[post-handle-timestamp]]-before[[#This Row],[pre-handle-timestamp]])/1000000</f>
        <v>1.1812</v>
      </c>
    </row>
    <row r="3734" spans="1:6" hidden="1" x14ac:dyDescent="0.25">
      <c r="A3734" t="s">
        <v>5</v>
      </c>
      <c r="B3734" t="s">
        <v>9</v>
      </c>
      <c r="C3734">
        <v>200</v>
      </c>
      <c r="D3734">
        <v>156689424362100</v>
      </c>
      <c r="E3734">
        <v>156689425618200</v>
      </c>
      <c r="F3734">
        <f>(before[[#This Row],[post-handle-timestamp]]-before[[#This Row],[pre-handle-timestamp]])/1000000</f>
        <v>1.2561</v>
      </c>
    </row>
    <row r="3735" spans="1:6" hidden="1" x14ac:dyDescent="0.25">
      <c r="A3735" t="s">
        <v>5</v>
      </c>
      <c r="B3735" t="s">
        <v>11</v>
      </c>
      <c r="C3735">
        <v>200</v>
      </c>
      <c r="D3735">
        <v>156689427862300</v>
      </c>
      <c r="E3735">
        <v>156689429024600</v>
      </c>
      <c r="F3735">
        <f>(before[[#This Row],[post-handle-timestamp]]-before[[#This Row],[pre-handle-timestamp]])/1000000</f>
        <v>1.1623000000000001</v>
      </c>
    </row>
    <row r="3736" spans="1:6" hidden="1" x14ac:dyDescent="0.25">
      <c r="A3736" t="s">
        <v>5</v>
      </c>
      <c r="B3736" t="s">
        <v>12</v>
      </c>
      <c r="C3736">
        <v>200</v>
      </c>
      <c r="D3736">
        <v>156689431121800</v>
      </c>
      <c r="E3736">
        <v>156689432262900</v>
      </c>
      <c r="F3736">
        <f>(before[[#This Row],[post-handle-timestamp]]-before[[#This Row],[pre-handle-timestamp]])/1000000</f>
        <v>1.1411</v>
      </c>
    </row>
    <row r="3737" spans="1:6" hidden="1" x14ac:dyDescent="0.25">
      <c r="A3737" t="s">
        <v>5</v>
      </c>
      <c r="B3737" t="s">
        <v>14</v>
      </c>
      <c r="C3737">
        <v>200</v>
      </c>
      <c r="D3737">
        <v>156689434524200</v>
      </c>
      <c r="E3737">
        <v>156689436003900</v>
      </c>
      <c r="F3737">
        <f>(before[[#This Row],[post-handle-timestamp]]-before[[#This Row],[pre-handle-timestamp]])/1000000</f>
        <v>1.4797</v>
      </c>
    </row>
    <row r="3738" spans="1:6" hidden="1" x14ac:dyDescent="0.25">
      <c r="A3738" t="s">
        <v>5</v>
      </c>
      <c r="B3738" t="s">
        <v>15</v>
      </c>
      <c r="C3738">
        <v>200</v>
      </c>
      <c r="D3738">
        <v>156689438323300</v>
      </c>
      <c r="E3738">
        <v>156689439958600</v>
      </c>
      <c r="F3738">
        <f>(before[[#This Row],[post-handle-timestamp]]-before[[#This Row],[pre-handle-timestamp]])/1000000</f>
        <v>1.6353</v>
      </c>
    </row>
    <row r="3739" spans="1:6" hidden="1" x14ac:dyDescent="0.25">
      <c r="A3739" t="s">
        <v>5</v>
      </c>
      <c r="B3739" t="s">
        <v>16</v>
      </c>
      <c r="C3739">
        <v>200</v>
      </c>
      <c r="D3739">
        <v>156689442726100</v>
      </c>
      <c r="E3739">
        <v>156689444040500</v>
      </c>
      <c r="F3739">
        <f>(before[[#This Row],[post-handle-timestamp]]-before[[#This Row],[pre-handle-timestamp]])/1000000</f>
        <v>1.3144</v>
      </c>
    </row>
    <row r="3740" spans="1:6" hidden="1" x14ac:dyDescent="0.25">
      <c r="A3740" t="s">
        <v>5</v>
      </c>
      <c r="B3740" t="s">
        <v>10</v>
      </c>
      <c r="C3740">
        <v>200</v>
      </c>
      <c r="D3740">
        <v>156689447176400</v>
      </c>
      <c r="E3740">
        <v>156689448371000</v>
      </c>
      <c r="F3740">
        <f>(before[[#This Row],[post-handle-timestamp]]-before[[#This Row],[pre-handle-timestamp]])/1000000</f>
        <v>1.1946000000000001</v>
      </c>
    </row>
    <row r="3741" spans="1:6" hidden="1" x14ac:dyDescent="0.25">
      <c r="A3741" t="s">
        <v>5</v>
      </c>
      <c r="B3741" t="s">
        <v>17</v>
      </c>
      <c r="C3741">
        <v>200</v>
      </c>
      <c r="D3741">
        <v>156689450754800</v>
      </c>
      <c r="E3741">
        <v>156689452339600</v>
      </c>
      <c r="F3741">
        <f>(before[[#This Row],[post-handle-timestamp]]-before[[#This Row],[pre-handle-timestamp]])/1000000</f>
        <v>1.5848</v>
      </c>
    </row>
    <row r="3742" spans="1:6" hidden="1" x14ac:dyDescent="0.25">
      <c r="A3742" t="s">
        <v>5</v>
      </c>
      <c r="B3742" t="s">
        <v>18</v>
      </c>
      <c r="C3742">
        <v>200</v>
      </c>
      <c r="D3742">
        <v>156689454905800</v>
      </c>
      <c r="E3742">
        <v>156689456243900</v>
      </c>
      <c r="F3742">
        <f>(before[[#This Row],[post-handle-timestamp]]-before[[#This Row],[pre-handle-timestamp]])/1000000</f>
        <v>1.3381000000000001</v>
      </c>
    </row>
    <row r="3743" spans="1:6" hidden="1" x14ac:dyDescent="0.25">
      <c r="A3743" t="s">
        <v>5</v>
      </c>
      <c r="B3743" t="s">
        <v>13</v>
      </c>
      <c r="C3743">
        <v>200</v>
      </c>
      <c r="D3743">
        <v>156689459331000</v>
      </c>
      <c r="E3743">
        <v>156689460709400</v>
      </c>
      <c r="F3743">
        <f>(before[[#This Row],[post-handle-timestamp]]-before[[#This Row],[pre-handle-timestamp]])/1000000</f>
        <v>1.3784000000000001</v>
      </c>
    </row>
    <row r="3744" spans="1:6" hidden="1" x14ac:dyDescent="0.25">
      <c r="A3744" t="s">
        <v>5</v>
      </c>
      <c r="B3744" t="s">
        <v>19</v>
      </c>
      <c r="C3744">
        <v>200</v>
      </c>
      <c r="D3744">
        <v>156689462794100</v>
      </c>
      <c r="E3744">
        <v>156689463925100</v>
      </c>
      <c r="F3744">
        <f>(before[[#This Row],[post-handle-timestamp]]-before[[#This Row],[pre-handle-timestamp]])/1000000</f>
        <v>1.131</v>
      </c>
    </row>
    <row r="3745" spans="1:6" hidden="1" x14ac:dyDescent="0.25">
      <c r="A3745" t="s">
        <v>5</v>
      </c>
      <c r="B3745" t="s">
        <v>20</v>
      </c>
      <c r="C3745">
        <v>200</v>
      </c>
      <c r="D3745">
        <v>156689465799200</v>
      </c>
      <c r="E3745">
        <v>156689467821300</v>
      </c>
      <c r="F3745">
        <f>(before[[#This Row],[post-handle-timestamp]]-before[[#This Row],[pre-handle-timestamp]])/1000000</f>
        <v>2.0221</v>
      </c>
    </row>
    <row r="3746" spans="1:6" hidden="1" x14ac:dyDescent="0.25">
      <c r="A3746" t="s">
        <v>5</v>
      </c>
      <c r="B3746" t="s">
        <v>21</v>
      </c>
      <c r="C3746">
        <v>200</v>
      </c>
      <c r="D3746">
        <v>156689472136500</v>
      </c>
      <c r="E3746">
        <v>156689473540500</v>
      </c>
      <c r="F3746">
        <f>(before[[#This Row],[post-handle-timestamp]]-before[[#This Row],[pre-handle-timestamp]])/1000000</f>
        <v>1.4039999999999999</v>
      </c>
    </row>
    <row r="3747" spans="1:6" x14ac:dyDescent="0.25">
      <c r="A3747" t="s">
        <v>5</v>
      </c>
      <c r="B3747" t="s">
        <v>7</v>
      </c>
      <c r="C3747">
        <v>200</v>
      </c>
      <c r="D3747">
        <v>156772103136500</v>
      </c>
      <c r="E3747">
        <v>156772105727600</v>
      </c>
      <c r="F3747">
        <f>(before[[#This Row],[post-handle-timestamp]]-before[[#This Row],[pre-handle-timestamp]])/1000000</f>
        <v>2.5911</v>
      </c>
    </row>
    <row r="3748" spans="1:6" hidden="1" x14ac:dyDescent="0.25">
      <c r="A3748" t="s">
        <v>5</v>
      </c>
      <c r="B3748" t="s">
        <v>8</v>
      </c>
      <c r="C3748">
        <v>200</v>
      </c>
      <c r="D3748">
        <v>156689711612700</v>
      </c>
      <c r="E3748">
        <v>156689712659400</v>
      </c>
      <c r="F3748">
        <f>(before[[#This Row],[post-handle-timestamp]]-before[[#This Row],[pre-handle-timestamp]])/1000000</f>
        <v>1.0467</v>
      </c>
    </row>
    <row r="3749" spans="1:6" hidden="1" x14ac:dyDescent="0.25">
      <c r="A3749" t="s">
        <v>5</v>
      </c>
      <c r="B3749" t="s">
        <v>16</v>
      </c>
      <c r="C3749">
        <v>200</v>
      </c>
      <c r="D3749">
        <v>156689715335600</v>
      </c>
      <c r="E3749">
        <v>156689716451900</v>
      </c>
      <c r="F3749">
        <f>(before[[#This Row],[post-handle-timestamp]]-before[[#This Row],[pre-handle-timestamp]])/1000000</f>
        <v>1.1163000000000001</v>
      </c>
    </row>
    <row r="3750" spans="1:6" hidden="1" x14ac:dyDescent="0.25">
      <c r="A3750" t="s">
        <v>5</v>
      </c>
      <c r="B3750" t="s">
        <v>9</v>
      </c>
      <c r="C3750">
        <v>200</v>
      </c>
      <c r="D3750">
        <v>156689718931300</v>
      </c>
      <c r="E3750">
        <v>156689720153600</v>
      </c>
      <c r="F3750">
        <f>(before[[#This Row],[post-handle-timestamp]]-before[[#This Row],[pre-handle-timestamp]])/1000000</f>
        <v>1.2222999999999999</v>
      </c>
    </row>
    <row r="3751" spans="1:6" hidden="1" x14ac:dyDescent="0.25">
      <c r="A3751" t="s">
        <v>5</v>
      </c>
      <c r="B3751" t="s">
        <v>17</v>
      </c>
      <c r="C3751">
        <v>200</v>
      </c>
      <c r="D3751">
        <v>156689723120400</v>
      </c>
      <c r="E3751">
        <v>156689724346700</v>
      </c>
      <c r="F3751">
        <f>(before[[#This Row],[post-handle-timestamp]]-before[[#This Row],[pre-handle-timestamp]])/1000000</f>
        <v>1.2262999999999999</v>
      </c>
    </row>
    <row r="3752" spans="1:6" hidden="1" x14ac:dyDescent="0.25">
      <c r="A3752" t="s">
        <v>5</v>
      </c>
      <c r="B3752" t="s">
        <v>11</v>
      </c>
      <c r="C3752">
        <v>200</v>
      </c>
      <c r="D3752">
        <v>156689727068700</v>
      </c>
      <c r="E3752">
        <v>156689728428500</v>
      </c>
      <c r="F3752">
        <f>(before[[#This Row],[post-handle-timestamp]]-before[[#This Row],[pre-handle-timestamp]])/1000000</f>
        <v>1.3597999999999999</v>
      </c>
    </row>
    <row r="3753" spans="1:6" hidden="1" x14ac:dyDescent="0.25">
      <c r="A3753" t="s">
        <v>5</v>
      </c>
      <c r="B3753" t="s">
        <v>12</v>
      </c>
      <c r="C3753">
        <v>200</v>
      </c>
      <c r="D3753">
        <v>156689730671200</v>
      </c>
      <c r="E3753">
        <v>156689731807300</v>
      </c>
      <c r="F3753">
        <f>(before[[#This Row],[post-handle-timestamp]]-before[[#This Row],[pre-handle-timestamp]])/1000000</f>
        <v>1.1361000000000001</v>
      </c>
    </row>
    <row r="3754" spans="1:6" hidden="1" x14ac:dyDescent="0.25">
      <c r="A3754" t="s">
        <v>5</v>
      </c>
      <c r="B3754" t="s">
        <v>14</v>
      </c>
      <c r="C3754">
        <v>200</v>
      </c>
      <c r="D3754">
        <v>156689733891200</v>
      </c>
      <c r="E3754">
        <v>156689734992100</v>
      </c>
      <c r="F3754">
        <f>(before[[#This Row],[post-handle-timestamp]]-before[[#This Row],[pre-handle-timestamp]])/1000000</f>
        <v>1.1009</v>
      </c>
    </row>
    <row r="3755" spans="1:6" hidden="1" x14ac:dyDescent="0.25">
      <c r="A3755" t="s">
        <v>5</v>
      </c>
      <c r="B3755" t="s">
        <v>15</v>
      </c>
      <c r="C3755">
        <v>200</v>
      </c>
      <c r="D3755">
        <v>156689737067800</v>
      </c>
      <c r="E3755">
        <v>156689738219500</v>
      </c>
      <c r="F3755">
        <f>(before[[#This Row],[post-handle-timestamp]]-before[[#This Row],[pre-handle-timestamp]])/1000000</f>
        <v>1.1516999999999999</v>
      </c>
    </row>
    <row r="3756" spans="1:6" hidden="1" x14ac:dyDescent="0.25">
      <c r="A3756" t="s">
        <v>5</v>
      </c>
      <c r="B3756" t="s">
        <v>10</v>
      </c>
      <c r="C3756">
        <v>200</v>
      </c>
      <c r="D3756">
        <v>156689740734100</v>
      </c>
      <c r="E3756">
        <v>156689741904200</v>
      </c>
      <c r="F3756">
        <f>(before[[#This Row],[post-handle-timestamp]]-before[[#This Row],[pre-handle-timestamp]])/1000000</f>
        <v>1.1700999999999999</v>
      </c>
    </row>
    <row r="3757" spans="1:6" hidden="1" x14ac:dyDescent="0.25">
      <c r="A3757" t="s">
        <v>5</v>
      </c>
      <c r="B3757" t="s">
        <v>18</v>
      </c>
      <c r="C3757">
        <v>200</v>
      </c>
      <c r="D3757">
        <v>156689744280800</v>
      </c>
      <c r="E3757">
        <v>156689745623500</v>
      </c>
      <c r="F3757">
        <f>(before[[#This Row],[post-handle-timestamp]]-before[[#This Row],[pre-handle-timestamp]])/1000000</f>
        <v>1.3427</v>
      </c>
    </row>
    <row r="3758" spans="1:6" hidden="1" x14ac:dyDescent="0.25">
      <c r="A3758" t="s">
        <v>5</v>
      </c>
      <c r="B3758" t="s">
        <v>13</v>
      </c>
      <c r="C3758">
        <v>200</v>
      </c>
      <c r="D3758">
        <v>156689748426600</v>
      </c>
      <c r="E3758">
        <v>156689749581200</v>
      </c>
      <c r="F3758">
        <f>(before[[#This Row],[post-handle-timestamp]]-before[[#This Row],[pre-handle-timestamp]])/1000000</f>
        <v>1.1546000000000001</v>
      </c>
    </row>
    <row r="3759" spans="1:6" hidden="1" x14ac:dyDescent="0.25">
      <c r="A3759" t="s">
        <v>5</v>
      </c>
      <c r="B3759" t="s">
        <v>19</v>
      </c>
      <c r="C3759">
        <v>200</v>
      </c>
      <c r="D3759">
        <v>156689751948500</v>
      </c>
      <c r="E3759">
        <v>156689753193800</v>
      </c>
      <c r="F3759">
        <f>(before[[#This Row],[post-handle-timestamp]]-before[[#This Row],[pre-handle-timestamp]])/1000000</f>
        <v>1.2453000000000001</v>
      </c>
    </row>
    <row r="3760" spans="1:6" hidden="1" x14ac:dyDescent="0.25">
      <c r="A3760" t="s">
        <v>5</v>
      </c>
      <c r="B3760" t="s">
        <v>20</v>
      </c>
      <c r="C3760">
        <v>200</v>
      </c>
      <c r="D3760">
        <v>156689755622400</v>
      </c>
      <c r="E3760">
        <v>156689757161000</v>
      </c>
      <c r="F3760">
        <f>(before[[#This Row],[post-handle-timestamp]]-before[[#This Row],[pre-handle-timestamp]])/1000000</f>
        <v>1.5386</v>
      </c>
    </row>
    <row r="3761" spans="1:6" hidden="1" x14ac:dyDescent="0.25">
      <c r="A3761" t="s">
        <v>5</v>
      </c>
      <c r="B3761" t="s">
        <v>21</v>
      </c>
      <c r="C3761">
        <v>200</v>
      </c>
      <c r="D3761">
        <v>156689760964800</v>
      </c>
      <c r="E3761">
        <v>156689762316500</v>
      </c>
      <c r="F3761">
        <f>(before[[#This Row],[post-handle-timestamp]]-before[[#This Row],[pre-handle-timestamp]])/1000000</f>
        <v>1.3516999999999999</v>
      </c>
    </row>
    <row r="3762" spans="1:6" x14ac:dyDescent="0.25">
      <c r="A3762" t="s">
        <v>5</v>
      </c>
      <c r="B3762" t="s">
        <v>7</v>
      </c>
      <c r="C3762">
        <v>200</v>
      </c>
      <c r="D3762">
        <v>156772433989600</v>
      </c>
      <c r="E3762">
        <v>156772436245800</v>
      </c>
      <c r="F3762">
        <f>(before[[#This Row],[post-handle-timestamp]]-before[[#This Row],[pre-handle-timestamp]])/1000000</f>
        <v>2.2562000000000002</v>
      </c>
    </row>
    <row r="3763" spans="1:6" hidden="1" x14ac:dyDescent="0.25">
      <c r="A3763" t="s">
        <v>5</v>
      </c>
      <c r="B3763" t="s">
        <v>8</v>
      </c>
      <c r="C3763">
        <v>200</v>
      </c>
      <c r="D3763">
        <v>156690031838300</v>
      </c>
      <c r="E3763">
        <v>156690033036100</v>
      </c>
      <c r="F3763">
        <f>(before[[#This Row],[post-handle-timestamp]]-before[[#This Row],[pre-handle-timestamp]])/1000000</f>
        <v>1.1978</v>
      </c>
    </row>
    <row r="3764" spans="1:6" hidden="1" x14ac:dyDescent="0.25">
      <c r="A3764" t="s">
        <v>5</v>
      </c>
      <c r="B3764" t="s">
        <v>16</v>
      </c>
      <c r="C3764">
        <v>200</v>
      </c>
      <c r="D3764">
        <v>156690035942600</v>
      </c>
      <c r="E3764">
        <v>156690037334500</v>
      </c>
      <c r="F3764">
        <f>(before[[#This Row],[post-handle-timestamp]]-before[[#This Row],[pre-handle-timestamp]])/1000000</f>
        <v>1.3918999999999999</v>
      </c>
    </row>
    <row r="3765" spans="1:6" hidden="1" x14ac:dyDescent="0.25">
      <c r="A3765" t="s">
        <v>5</v>
      </c>
      <c r="B3765" t="s">
        <v>10</v>
      </c>
      <c r="C3765">
        <v>200</v>
      </c>
      <c r="D3765">
        <v>156690041117900</v>
      </c>
      <c r="E3765">
        <v>156690042285800</v>
      </c>
      <c r="F3765">
        <f>(before[[#This Row],[post-handle-timestamp]]-before[[#This Row],[pre-handle-timestamp]])/1000000</f>
        <v>1.1678999999999999</v>
      </c>
    </row>
    <row r="3766" spans="1:6" hidden="1" x14ac:dyDescent="0.25">
      <c r="A3766" t="s">
        <v>5</v>
      </c>
      <c r="B3766" t="s">
        <v>9</v>
      </c>
      <c r="C3766">
        <v>200</v>
      </c>
      <c r="D3766">
        <v>156690044720000</v>
      </c>
      <c r="E3766">
        <v>156690046294000</v>
      </c>
      <c r="F3766">
        <f>(before[[#This Row],[post-handle-timestamp]]-before[[#This Row],[pre-handle-timestamp]])/1000000</f>
        <v>1.5740000000000001</v>
      </c>
    </row>
    <row r="3767" spans="1:6" hidden="1" x14ac:dyDescent="0.25">
      <c r="A3767" t="s">
        <v>5</v>
      </c>
      <c r="B3767" t="s">
        <v>18</v>
      </c>
      <c r="C3767">
        <v>200</v>
      </c>
      <c r="D3767">
        <v>156690049103300</v>
      </c>
      <c r="E3767">
        <v>156690050644300</v>
      </c>
      <c r="F3767">
        <f>(before[[#This Row],[post-handle-timestamp]]-before[[#This Row],[pre-handle-timestamp]])/1000000</f>
        <v>1.5409999999999999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156690053800700</v>
      </c>
      <c r="E3768">
        <v>156690055601600</v>
      </c>
      <c r="F3768">
        <f>(before[[#This Row],[post-handle-timestamp]]-before[[#This Row],[pre-handle-timestamp]])/1000000</f>
        <v>1.8008999999999999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156690058236000</v>
      </c>
      <c r="E3769">
        <v>156690059318700</v>
      </c>
      <c r="F3769">
        <f>(before[[#This Row],[post-handle-timestamp]]-before[[#This Row],[pre-handle-timestamp]])/1000000</f>
        <v>1.0827</v>
      </c>
    </row>
    <row r="3770" spans="1:6" hidden="1" x14ac:dyDescent="0.25">
      <c r="A3770" t="s">
        <v>5</v>
      </c>
      <c r="B3770" t="s">
        <v>14</v>
      </c>
      <c r="C3770">
        <v>200</v>
      </c>
      <c r="D3770">
        <v>156690061877900</v>
      </c>
      <c r="E3770">
        <v>156690063026800</v>
      </c>
      <c r="F3770">
        <f>(before[[#This Row],[post-handle-timestamp]]-before[[#This Row],[pre-handle-timestamp]])/1000000</f>
        <v>1.1489</v>
      </c>
    </row>
    <row r="3771" spans="1:6" hidden="1" x14ac:dyDescent="0.25">
      <c r="A3771" t="s">
        <v>5</v>
      </c>
      <c r="B3771" t="s">
        <v>15</v>
      </c>
      <c r="C3771">
        <v>200</v>
      </c>
      <c r="D3771">
        <v>156690065014600</v>
      </c>
      <c r="E3771">
        <v>156690066185100</v>
      </c>
      <c r="F3771">
        <f>(before[[#This Row],[post-handle-timestamp]]-before[[#This Row],[pre-handle-timestamp]])/1000000</f>
        <v>1.1705000000000001</v>
      </c>
    </row>
    <row r="3772" spans="1:6" hidden="1" x14ac:dyDescent="0.25">
      <c r="A3772" t="s">
        <v>5</v>
      </c>
      <c r="B3772" t="s">
        <v>17</v>
      </c>
      <c r="C3772">
        <v>200</v>
      </c>
      <c r="D3772">
        <v>156690068481200</v>
      </c>
      <c r="E3772">
        <v>156690069727100</v>
      </c>
      <c r="F3772">
        <f>(before[[#This Row],[post-handle-timestamp]]-before[[#This Row],[pre-handle-timestamp]])/1000000</f>
        <v>1.2459</v>
      </c>
    </row>
    <row r="3773" spans="1:6" hidden="1" x14ac:dyDescent="0.25">
      <c r="A3773" t="s">
        <v>5</v>
      </c>
      <c r="B3773" t="s">
        <v>13</v>
      </c>
      <c r="C3773">
        <v>200</v>
      </c>
      <c r="D3773">
        <v>156690072843900</v>
      </c>
      <c r="E3773">
        <v>156690074086600</v>
      </c>
      <c r="F3773">
        <f>(before[[#This Row],[post-handle-timestamp]]-before[[#This Row],[pre-handle-timestamp]])/1000000</f>
        <v>1.2426999999999999</v>
      </c>
    </row>
    <row r="3774" spans="1:6" hidden="1" x14ac:dyDescent="0.25">
      <c r="A3774" t="s">
        <v>5</v>
      </c>
      <c r="B3774" t="s">
        <v>19</v>
      </c>
      <c r="C3774">
        <v>200</v>
      </c>
      <c r="D3774">
        <v>156690076275200</v>
      </c>
      <c r="E3774">
        <v>156690077501400</v>
      </c>
      <c r="F3774">
        <f>(before[[#This Row],[post-handle-timestamp]]-before[[#This Row],[pre-handle-timestamp]])/1000000</f>
        <v>1.2262</v>
      </c>
    </row>
    <row r="3775" spans="1:6" hidden="1" x14ac:dyDescent="0.25">
      <c r="A3775" t="s">
        <v>5</v>
      </c>
      <c r="B3775" t="s">
        <v>20</v>
      </c>
      <c r="C3775">
        <v>200</v>
      </c>
      <c r="D3775">
        <v>156690079289300</v>
      </c>
      <c r="E3775">
        <v>156690081594100</v>
      </c>
      <c r="F3775">
        <f>(before[[#This Row],[post-handle-timestamp]]-before[[#This Row],[pre-handle-timestamp]])/1000000</f>
        <v>2.3048000000000002</v>
      </c>
    </row>
    <row r="3776" spans="1:6" hidden="1" x14ac:dyDescent="0.25">
      <c r="A3776" t="s">
        <v>5</v>
      </c>
      <c r="B3776" t="s">
        <v>21</v>
      </c>
      <c r="C3776">
        <v>200</v>
      </c>
      <c r="D3776">
        <v>156690085195300</v>
      </c>
      <c r="E3776">
        <v>156690086921800</v>
      </c>
      <c r="F3776">
        <f>(before[[#This Row],[post-handle-timestamp]]-before[[#This Row],[pre-handle-timestamp]])/1000000</f>
        <v>1.7264999999999999</v>
      </c>
    </row>
    <row r="3777" spans="1:6" x14ac:dyDescent="0.25">
      <c r="A3777" t="s">
        <v>5</v>
      </c>
      <c r="B3777" t="s">
        <v>7</v>
      </c>
      <c r="C3777">
        <v>200</v>
      </c>
      <c r="D3777">
        <v>156776389494800</v>
      </c>
      <c r="E3777">
        <v>156776392100400</v>
      </c>
      <c r="F3777">
        <f>(before[[#This Row],[post-handle-timestamp]]-before[[#This Row],[pre-handle-timestamp]])/1000000</f>
        <v>2.6055999999999999</v>
      </c>
    </row>
    <row r="3778" spans="1:6" hidden="1" x14ac:dyDescent="0.25">
      <c r="A3778" t="s">
        <v>5</v>
      </c>
      <c r="B3778" t="s">
        <v>8</v>
      </c>
      <c r="C3778">
        <v>200</v>
      </c>
      <c r="D3778">
        <v>156690354243300</v>
      </c>
      <c r="E3778">
        <v>156690356033000</v>
      </c>
      <c r="F3778">
        <f>(before[[#This Row],[post-handle-timestamp]]-before[[#This Row],[pre-handle-timestamp]])/1000000</f>
        <v>1.7897000000000001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156690359029700</v>
      </c>
      <c r="E3779">
        <v>156690360751000</v>
      </c>
      <c r="F3779">
        <f>(before[[#This Row],[post-handle-timestamp]]-before[[#This Row],[pre-handle-timestamp]])/1000000</f>
        <v>1.7213000000000001</v>
      </c>
    </row>
    <row r="3780" spans="1:6" hidden="1" x14ac:dyDescent="0.25">
      <c r="A3780" t="s">
        <v>5</v>
      </c>
      <c r="B3780" t="s">
        <v>9</v>
      </c>
      <c r="C3780">
        <v>200</v>
      </c>
      <c r="D3780">
        <v>156690363717900</v>
      </c>
      <c r="E3780">
        <v>156690364875100</v>
      </c>
      <c r="F3780">
        <f>(before[[#This Row],[post-handle-timestamp]]-before[[#This Row],[pre-handle-timestamp]])/1000000</f>
        <v>1.1572</v>
      </c>
    </row>
    <row r="3781" spans="1:6" hidden="1" x14ac:dyDescent="0.25">
      <c r="A3781" t="s">
        <v>5</v>
      </c>
      <c r="B3781" t="s">
        <v>11</v>
      </c>
      <c r="C3781">
        <v>200</v>
      </c>
      <c r="D3781">
        <v>156690367988700</v>
      </c>
      <c r="E3781">
        <v>156690370170100</v>
      </c>
      <c r="F3781">
        <f>(before[[#This Row],[post-handle-timestamp]]-before[[#This Row],[pre-handle-timestamp]])/1000000</f>
        <v>2.1814</v>
      </c>
    </row>
    <row r="3782" spans="1:6" hidden="1" x14ac:dyDescent="0.25">
      <c r="A3782" t="s">
        <v>5</v>
      </c>
      <c r="B3782" t="s">
        <v>18</v>
      </c>
      <c r="C3782">
        <v>200</v>
      </c>
      <c r="D3782">
        <v>156690373282300</v>
      </c>
      <c r="E3782">
        <v>156690374491000</v>
      </c>
      <c r="F3782">
        <f>(before[[#This Row],[post-handle-timestamp]]-before[[#This Row],[pre-handle-timestamp]])/1000000</f>
        <v>1.2087000000000001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156690377541100</v>
      </c>
      <c r="E3783">
        <v>156690379047000</v>
      </c>
      <c r="F3783">
        <f>(before[[#This Row],[post-handle-timestamp]]-before[[#This Row],[pre-handle-timestamp]])/1000000</f>
        <v>1.5059</v>
      </c>
    </row>
    <row r="3784" spans="1:6" hidden="1" x14ac:dyDescent="0.25">
      <c r="A3784" t="s">
        <v>5</v>
      </c>
      <c r="B3784" t="s">
        <v>19</v>
      </c>
      <c r="C3784">
        <v>200</v>
      </c>
      <c r="D3784">
        <v>156690382382500</v>
      </c>
      <c r="E3784">
        <v>156690383525900</v>
      </c>
      <c r="F3784">
        <f>(before[[#This Row],[post-handle-timestamp]]-before[[#This Row],[pre-handle-timestamp]])/1000000</f>
        <v>1.1434</v>
      </c>
    </row>
    <row r="3785" spans="1:6" hidden="1" x14ac:dyDescent="0.25">
      <c r="A3785" t="s">
        <v>5</v>
      </c>
      <c r="B3785" t="s">
        <v>12</v>
      </c>
      <c r="C3785">
        <v>200</v>
      </c>
      <c r="D3785">
        <v>156690386328100</v>
      </c>
      <c r="E3785">
        <v>156690387641300</v>
      </c>
      <c r="F3785">
        <f>(before[[#This Row],[post-handle-timestamp]]-before[[#This Row],[pre-handle-timestamp]])/1000000</f>
        <v>1.3131999999999999</v>
      </c>
    </row>
    <row r="3786" spans="1:6" hidden="1" x14ac:dyDescent="0.25">
      <c r="A3786" t="s">
        <v>5</v>
      </c>
      <c r="B3786" t="s">
        <v>14</v>
      </c>
      <c r="C3786">
        <v>200</v>
      </c>
      <c r="D3786">
        <v>156690390009900</v>
      </c>
      <c r="E3786">
        <v>156690391830500</v>
      </c>
      <c r="F3786">
        <f>(before[[#This Row],[post-handle-timestamp]]-before[[#This Row],[pre-handle-timestamp]])/1000000</f>
        <v>1.8206</v>
      </c>
    </row>
    <row r="3787" spans="1:6" hidden="1" x14ac:dyDescent="0.25">
      <c r="A3787" t="s">
        <v>5</v>
      </c>
      <c r="B3787" t="s">
        <v>15</v>
      </c>
      <c r="C3787">
        <v>200</v>
      </c>
      <c r="D3787">
        <v>156690394214400</v>
      </c>
      <c r="E3787">
        <v>156690395470200</v>
      </c>
      <c r="F3787">
        <f>(before[[#This Row],[post-handle-timestamp]]-before[[#This Row],[pre-handle-timestamp]])/1000000</f>
        <v>1.2558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156690397530600</v>
      </c>
      <c r="E3788">
        <v>156690398676700</v>
      </c>
      <c r="F3788">
        <f>(before[[#This Row],[post-handle-timestamp]]-before[[#This Row],[pre-handle-timestamp]])/1000000</f>
        <v>1.1460999999999999</v>
      </c>
    </row>
    <row r="3789" spans="1:6" hidden="1" x14ac:dyDescent="0.25">
      <c r="A3789" t="s">
        <v>5</v>
      </c>
      <c r="B3789" t="s">
        <v>17</v>
      </c>
      <c r="C3789">
        <v>200</v>
      </c>
      <c r="D3789">
        <v>156690401183200</v>
      </c>
      <c r="E3789">
        <v>156690402402100</v>
      </c>
      <c r="F3789">
        <f>(before[[#This Row],[post-handle-timestamp]]-before[[#This Row],[pre-handle-timestamp]])/1000000</f>
        <v>1.2189000000000001</v>
      </c>
    </row>
    <row r="3790" spans="1:6" hidden="1" x14ac:dyDescent="0.25">
      <c r="A3790" t="s">
        <v>5</v>
      </c>
      <c r="B3790" t="s">
        <v>20</v>
      </c>
      <c r="C3790">
        <v>200</v>
      </c>
      <c r="D3790">
        <v>156690405407200</v>
      </c>
      <c r="E3790">
        <v>156690407624700</v>
      </c>
      <c r="F3790">
        <f>(before[[#This Row],[post-handle-timestamp]]-before[[#This Row],[pre-handle-timestamp]])/1000000</f>
        <v>2.2174999999999998</v>
      </c>
    </row>
    <row r="3791" spans="1:6" hidden="1" x14ac:dyDescent="0.25">
      <c r="A3791" t="s">
        <v>5</v>
      </c>
      <c r="B3791" t="s">
        <v>21</v>
      </c>
      <c r="C3791">
        <v>200</v>
      </c>
      <c r="D3791">
        <v>156690412340100</v>
      </c>
      <c r="E3791">
        <v>156690414681500</v>
      </c>
      <c r="F3791">
        <f>(before[[#This Row],[post-handle-timestamp]]-before[[#This Row],[pre-handle-timestamp]])/1000000</f>
        <v>2.3414000000000001</v>
      </c>
    </row>
    <row r="3792" spans="1:6" x14ac:dyDescent="0.25">
      <c r="A3792" t="s">
        <v>5</v>
      </c>
      <c r="B3792" t="s">
        <v>7</v>
      </c>
      <c r="C3792">
        <v>200</v>
      </c>
      <c r="D3792">
        <v>156776784291100</v>
      </c>
      <c r="E3792">
        <v>156776786179700</v>
      </c>
      <c r="F3792">
        <f>(before[[#This Row],[post-handle-timestamp]]-before[[#This Row],[pre-handle-timestamp]])/1000000</f>
        <v>1.8886000000000001</v>
      </c>
    </row>
    <row r="3793" spans="1:6" hidden="1" x14ac:dyDescent="0.25">
      <c r="A3793" t="s">
        <v>5</v>
      </c>
      <c r="B3793" t="s">
        <v>8</v>
      </c>
      <c r="C3793">
        <v>200</v>
      </c>
      <c r="D3793">
        <v>156690715741000</v>
      </c>
      <c r="E3793">
        <v>156690716959300</v>
      </c>
      <c r="F3793">
        <f>(before[[#This Row],[post-handle-timestamp]]-before[[#This Row],[pre-handle-timestamp]])/1000000</f>
        <v>1.2182999999999999</v>
      </c>
    </row>
    <row r="3794" spans="1:6" hidden="1" x14ac:dyDescent="0.25">
      <c r="A3794" t="s">
        <v>5</v>
      </c>
      <c r="B3794" t="s">
        <v>9</v>
      </c>
      <c r="C3794">
        <v>200</v>
      </c>
      <c r="D3794">
        <v>156690718934500</v>
      </c>
      <c r="E3794">
        <v>156690720139600</v>
      </c>
      <c r="F3794">
        <f>(before[[#This Row],[post-handle-timestamp]]-before[[#This Row],[pre-handle-timestamp]])/1000000</f>
        <v>1.2051000000000001</v>
      </c>
    </row>
    <row r="3795" spans="1:6" hidden="1" x14ac:dyDescent="0.25">
      <c r="A3795" t="s">
        <v>5</v>
      </c>
      <c r="B3795" t="s">
        <v>10</v>
      </c>
      <c r="C3795">
        <v>200</v>
      </c>
      <c r="D3795">
        <v>156690722711600</v>
      </c>
      <c r="E3795">
        <v>156690724272700</v>
      </c>
      <c r="F3795">
        <f>(before[[#This Row],[post-handle-timestamp]]-before[[#This Row],[pre-handle-timestamp]])/1000000</f>
        <v>1.5610999999999999</v>
      </c>
    </row>
    <row r="3796" spans="1:6" hidden="1" x14ac:dyDescent="0.25">
      <c r="A3796" t="s">
        <v>5</v>
      </c>
      <c r="B3796" t="s">
        <v>11</v>
      </c>
      <c r="C3796">
        <v>200</v>
      </c>
      <c r="D3796">
        <v>156690726745600</v>
      </c>
      <c r="E3796">
        <v>156690727880800</v>
      </c>
      <c r="F3796">
        <f>(before[[#This Row],[post-handle-timestamp]]-before[[#This Row],[pre-handle-timestamp]])/1000000</f>
        <v>1.1352</v>
      </c>
    </row>
    <row r="3797" spans="1:6" hidden="1" x14ac:dyDescent="0.25">
      <c r="A3797" t="s">
        <v>5</v>
      </c>
      <c r="B3797" t="s">
        <v>12</v>
      </c>
      <c r="C3797">
        <v>200</v>
      </c>
      <c r="D3797">
        <v>156690730017200</v>
      </c>
      <c r="E3797">
        <v>156690731245600</v>
      </c>
      <c r="F3797">
        <f>(before[[#This Row],[post-handle-timestamp]]-before[[#This Row],[pre-handle-timestamp]])/1000000</f>
        <v>1.2283999999999999</v>
      </c>
    </row>
    <row r="3798" spans="1:6" hidden="1" x14ac:dyDescent="0.25">
      <c r="A3798" t="s">
        <v>5</v>
      </c>
      <c r="B3798" t="s">
        <v>14</v>
      </c>
      <c r="C3798">
        <v>200</v>
      </c>
      <c r="D3798">
        <v>156690733456000</v>
      </c>
      <c r="E3798">
        <v>156690734796500</v>
      </c>
      <c r="F3798">
        <f>(before[[#This Row],[post-handle-timestamp]]-before[[#This Row],[pre-handle-timestamp]])/1000000</f>
        <v>1.3405</v>
      </c>
    </row>
    <row r="3799" spans="1:6" hidden="1" x14ac:dyDescent="0.25">
      <c r="A3799" t="s">
        <v>5</v>
      </c>
      <c r="B3799" t="s">
        <v>15</v>
      </c>
      <c r="C3799">
        <v>200</v>
      </c>
      <c r="D3799">
        <v>156690737258600</v>
      </c>
      <c r="E3799">
        <v>156690739414400</v>
      </c>
      <c r="F3799">
        <f>(before[[#This Row],[post-handle-timestamp]]-before[[#This Row],[pre-handle-timestamp]])/1000000</f>
        <v>2.1558000000000002</v>
      </c>
    </row>
    <row r="3800" spans="1:6" hidden="1" x14ac:dyDescent="0.25">
      <c r="A3800" t="s">
        <v>5</v>
      </c>
      <c r="B3800" t="s">
        <v>16</v>
      </c>
      <c r="C3800">
        <v>200</v>
      </c>
      <c r="D3800">
        <v>156690741732600</v>
      </c>
      <c r="E3800">
        <v>156690743093200</v>
      </c>
      <c r="F3800">
        <f>(before[[#This Row],[post-handle-timestamp]]-before[[#This Row],[pre-handle-timestamp]])/1000000</f>
        <v>1.3606</v>
      </c>
    </row>
    <row r="3801" spans="1:6" hidden="1" x14ac:dyDescent="0.25">
      <c r="A3801" t="s">
        <v>5</v>
      </c>
      <c r="B3801" t="s">
        <v>17</v>
      </c>
      <c r="C3801">
        <v>200</v>
      </c>
      <c r="D3801">
        <v>156690745993100</v>
      </c>
      <c r="E3801">
        <v>156690747213200</v>
      </c>
      <c r="F3801">
        <f>(before[[#This Row],[post-handle-timestamp]]-before[[#This Row],[pre-handle-timestamp]])/1000000</f>
        <v>1.2201</v>
      </c>
    </row>
    <row r="3802" spans="1:6" hidden="1" x14ac:dyDescent="0.25">
      <c r="A3802" t="s">
        <v>5</v>
      </c>
      <c r="B3802" t="s">
        <v>18</v>
      </c>
      <c r="C3802">
        <v>200</v>
      </c>
      <c r="D3802">
        <v>156690751009200</v>
      </c>
      <c r="E3802">
        <v>156690752277100</v>
      </c>
      <c r="F3802">
        <f>(before[[#This Row],[post-handle-timestamp]]-before[[#This Row],[pre-handle-timestamp]])/1000000</f>
        <v>1.2679</v>
      </c>
    </row>
    <row r="3803" spans="1:6" hidden="1" x14ac:dyDescent="0.25">
      <c r="A3803" t="s">
        <v>5</v>
      </c>
      <c r="B3803" t="s">
        <v>13</v>
      </c>
      <c r="C3803">
        <v>200</v>
      </c>
      <c r="D3803">
        <v>156690756042700</v>
      </c>
      <c r="E3803">
        <v>156690757186800</v>
      </c>
      <c r="F3803">
        <f>(before[[#This Row],[post-handle-timestamp]]-before[[#This Row],[pre-handle-timestamp]])/1000000</f>
        <v>1.1440999999999999</v>
      </c>
    </row>
    <row r="3804" spans="1:6" hidden="1" x14ac:dyDescent="0.25">
      <c r="A3804" t="s">
        <v>5</v>
      </c>
      <c r="B3804" t="s">
        <v>19</v>
      </c>
      <c r="C3804">
        <v>200</v>
      </c>
      <c r="D3804">
        <v>156690759442000</v>
      </c>
      <c r="E3804">
        <v>156690760987300</v>
      </c>
      <c r="F3804">
        <f>(before[[#This Row],[post-handle-timestamp]]-before[[#This Row],[pre-handle-timestamp]])/1000000</f>
        <v>1.5452999999999999</v>
      </c>
    </row>
    <row r="3805" spans="1:6" hidden="1" x14ac:dyDescent="0.25">
      <c r="A3805" t="s">
        <v>5</v>
      </c>
      <c r="B3805" t="s">
        <v>20</v>
      </c>
      <c r="C3805">
        <v>200</v>
      </c>
      <c r="D3805">
        <v>156690763271100</v>
      </c>
      <c r="E3805">
        <v>156690764934700</v>
      </c>
      <c r="F3805">
        <f>(before[[#This Row],[post-handle-timestamp]]-before[[#This Row],[pre-handle-timestamp]])/1000000</f>
        <v>1.6636</v>
      </c>
    </row>
    <row r="3806" spans="1:6" hidden="1" x14ac:dyDescent="0.25">
      <c r="A3806" t="s">
        <v>5</v>
      </c>
      <c r="B3806" t="s">
        <v>21</v>
      </c>
      <c r="C3806">
        <v>200</v>
      </c>
      <c r="D3806">
        <v>156690769104200</v>
      </c>
      <c r="E3806">
        <v>156690770941700</v>
      </c>
      <c r="F3806">
        <f>(before[[#This Row],[post-handle-timestamp]]-before[[#This Row],[pre-handle-timestamp]])/1000000</f>
        <v>1.8374999999999999</v>
      </c>
    </row>
    <row r="3807" spans="1:6" x14ac:dyDescent="0.25">
      <c r="A3807" t="s">
        <v>5</v>
      </c>
      <c r="B3807" t="s">
        <v>7</v>
      </c>
      <c r="C3807">
        <v>200</v>
      </c>
      <c r="D3807">
        <v>156783510559600</v>
      </c>
      <c r="E3807">
        <v>156783512860800</v>
      </c>
      <c r="F3807">
        <f>(before[[#This Row],[post-handle-timestamp]]-before[[#This Row],[pre-handle-timestamp]])/1000000</f>
        <v>2.3012000000000001</v>
      </c>
    </row>
    <row r="3808" spans="1:6" hidden="1" x14ac:dyDescent="0.25">
      <c r="A3808" t="s">
        <v>5</v>
      </c>
      <c r="B3808" t="s">
        <v>8</v>
      </c>
      <c r="C3808">
        <v>200</v>
      </c>
      <c r="D3808">
        <v>156691034794800</v>
      </c>
      <c r="E3808">
        <v>156691036568600</v>
      </c>
      <c r="F3808">
        <f>(before[[#This Row],[post-handle-timestamp]]-before[[#This Row],[pre-handle-timestamp]])/1000000</f>
        <v>1.7738</v>
      </c>
    </row>
    <row r="3809" spans="1:6" hidden="1" x14ac:dyDescent="0.25">
      <c r="A3809" t="s">
        <v>5</v>
      </c>
      <c r="B3809" t="s">
        <v>9</v>
      </c>
      <c r="C3809">
        <v>200</v>
      </c>
      <c r="D3809">
        <v>156691039315800</v>
      </c>
      <c r="E3809">
        <v>156691040712400</v>
      </c>
      <c r="F3809">
        <f>(before[[#This Row],[post-handle-timestamp]]-before[[#This Row],[pre-handle-timestamp]])/1000000</f>
        <v>1.3966000000000001</v>
      </c>
    </row>
    <row r="3810" spans="1:6" hidden="1" x14ac:dyDescent="0.25">
      <c r="A3810" t="s">
        <v>5</v>
      </c>
      <c r="B3810" t="s">
        <v>11</v>
      </c>
      <c r="C3810">
        <v>200</v>
      </c>
      <c r="D3810">
        <v>156691043188600</v>
      </c>
      <c r="E3810">
        <v>156691044437500</v>
      </c>
      <c r="F3810">
        <f>(before[[#This Row],[post-handle-timestamp]]-before[[#This Row],[pre-handle-timestamp]])/1000000</f>
        <v>1.2488999999999999</v>
      </c>
    </row>
    <row r="3811" spans="1:6" hidden="1" x14ac:dyDescent="0.25">
      <c r="A3811" t="s">
        <v>5</v>
      </c>
      <c r="B3811" t="s">
        <v>17</v>
      </c>
      <c r="C3811">
        <v>200</v>
      </c>
      <c r="D3811">
        <v>156691046509700</v>
      </c>
      <c r="E3811">
        <v>156691047895200</v>
      </c>
      <c r="F3811">
        <f>(before[[#This Row],[post-handle-timestamp]]-before[[#This Row],[pre-handle-timestamp]])/1000000</f>
        <v>1.3855</v>
      </c>
    </row>
    <row r="3812" spans="1:6" hidden="1" x14ac:dyDescent="0.25">
      <c r="A3812" t="s">
        <v>5</v>
      </c>
      <c r="B3812" t="s">
        <v>12</v>
      </c>
      <c r="C3812">
        <v>200</v>
      </c>
      <c r="D3812">
        <v>156691050948000</v>
      </c>
      <c r="E3812">
        <v>156691052691700</v>
      </c>
      <c r="F3812">
        <f>(before[[#This Row],[post-handle-timestamp]]-before[[#This Row],[pre-handle-timestamp]])/1000000</f>
        <v>1.7437</v>
      </c>
    </row>
    <row r="3813" spans="1:6" hidden="1" x14ac:dyDescent="0.25">
      <c r="A3813" t="s">
        <v>5</v>
      </c>
      <c r="B3813" t="s">
        <v>14</v>
      </c>
      <c r="C3813">
        <v>200</v>
      </c>
      <c r="D3813">
        <v>156691055254800</v>
      </c>
      <c r="E3813">
        <v>156691056421300</v>
      </c>
      <c r="F3813">
        <f>(before[[#This Row],[post-handle-timestamp]]-before[[#This Row],[pre-handle-timestamp]])/1000000</f>
        <v>1.1665000000000001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156691058601800</v>
      </c>
      <c r="E3814">
        <v>156691059679200</v>
      </c>
      <c r="F3814">
        <f>(before[[#This Row],[post-handle-timestamp]]-before[[#This Row],[pre-handle-timestamp]])/1000000</f>
        <v>1.0773999999999999</v>
      </c>
    </row>
    <row r="3815" spans="1:6" hidden="1" x14ac:dyDescent="0.25">
      <c r="A3815" t="s">
        <v>5</v>
      </c>
      <c r="B3815" t="s">
        <v>15</v>
      </c>
      <c r="C3815">
        <v>200</v>
      </c>
      <c r="D3815">
        <v>156691061822600</v>
      </c>
      <c r="E3815">
        <v>156691063011600</v>
      </c>
      <c r="F3815">
        <f>(before[[#This Row],[post-handle-timestamp]]-before[[#This Row],[pre-handle-timestamp]])/1000000</f>
        <v>1.1890000000000001</v>
      </c>
    </row>
    <row r="3816" spans="1:6" hidden="1" x14ac:dyDescent="0.25">
      <c r="A3816" t="s">
        <v>5</v>
      </c>
      <c r="B3816" t="s">
        <v>16</v>
      </c>
      <c r="C3816">
        <v>200</v>
      </c>
      <c r="D3816">
        <v>156691065353300</v>
      </c>
      <c r="E3816">
        <v>156691067032200</v>
      </c>
      <c r="F3816">
        <f>(before[[#This Row],[post-handle-timestamp]]-before[[#This Row],[pre-handle-timestamp]])/1000000</f>
        <v>1.6789000000000001</v>
      </c>
    </row>
    <row r="3817" spans="1:6" hidden="1" x14ac:dyDescent="0.25">
      <c r="A3817" t="s">
        <v>5</v>
      </c>
      <c r="B3817" t="s">
        <v>10</v>
      </c>
      <c r="C3817">
        <v>200</v>
      </c>
      <c r="D3817">
        <v>156691070133400</v>
      </c>
      <c r="E3817">
        <v>156691071304500</v>
      </c>
      <c r="F3817">
        <f>(before[[#This Row],[post-handle-timestamp]]-before[[#This Row],[pre-handle-timestamp]])/1000000</f>
        <v>1.1711</v>
      </c>
    </row>
    <row r="3818" spans="1:6" hidden="1" x14ac:dyDescent="0.25">
      <c r="A3818" t="s">
        <v>5</v>
      </c>
      <c r="B3818" t="s">
        <v>18</v>
      </c>
      <c r="C3818">
        <v>200</v>
      </c>
      <c r="D3818">
        <v>156691073630500</v>
      </c>
      <c r="E3818">
        <v>156691074866300</v>
      </c>
      <c r="F3818">
        <f>(before[[#This Row],[post-handle-timestamp]]-before[[#This Row],[pre-handle-timestamp]])/1000000</f>
        <v>1.2358</v>
      </c>
    </row>
    <row r="3819" spans="1:6" hidden="1" x14ac:dyDescent="0.25">
      <c r="A3819" t="s">
        <v>5</v>
      </c>
      <c r="B3819" t="s">
        <v>13</v>
      </c>
      <c r="C3819">
        <v>200</v>
      </c>
      <c r="D3819">
        <v>156691077806800</v>
      </c>
      <c r="E3819">
        <v>156691078870800</v>
      </c>
      <c r="F3819">
        <f>(before[[#This Row],[post-handle-timestamp]]-before[[#This Row],[pre-handle-timestamp]])/1000000</f>
        <v>1.0640000000000001</v>
      </c>
    </row>
    <row r="3820" spans="1:6" hidden="1" x14ac:dyDescent="0.25">
      <c r="A3820" t="s">
        <v>5</v>
      </c>
      <c r="B3820" t="s">
        <v>20</v>
      </c>
      <c r="C3820">
        <v>200</v>
      </c>
      <c r="D3820">
        <v>156691081766900</v>
      </c>
      <c r="E3820">
        <v>156691084316200</v>
      </c>
      <c r="F3820">
        <f>(before[[#This Row],[post-handle-timestamp]]-before[[#This Row],[pre-handle-timestamp]])/1000000</f>
        <v>2.5493000000000001</v>
      </c>
    </row>
    <row r="3821" spans="1:6" hidden="1" x14ac:dyDescent="0.25">
      <c r="A3821" t="s">
        <v>5</v>
      </c>
      <c r="B3821" t="s">
        <v>21</v>
      </c>
      <c r="C3821">
        <v>200</v>
      </c>
      <c r="D3821">
        <v>156691089625300</v>
      </c>
      <c r="E3821">
        <v>156691091886200</v>
      </c>
      <c r="F3821">
        <f>(before[[#This Row],[post-handle-timestamp]]-before[[#This Row],[pre-handle-timestamp]])/1000000</f>
        <v>2.2608999999999999</v>
      </c>
    </row>
    <row r="3822" spans="1:6" x14ac:dyDescent="0.25">
      <c r="A3822" t="s">
        <v>5</v>
      </c>
      <c r="B3822" t="s">
        <v>7</v>
      </c>
      <c r="C3822">
        <v>200</v>
      </c>
      <c r="D3822">
        <v>156783946976100</v>
      </c>
      <c r="E3822">
        <v>156783949092500</v>
      </c>
      <c r="F3822">
        <f>(before[[#This Row],[post-handle-timestamp]]-before[[#This Row],[pre-handle-timestamp]])/1000000</f>
        <v>2.1164000000000001</v>
      </c>
    </row>
    <row r="3823" spans="1:6" hidden="1" x14ac:dyDescent="0.25">
      <c r="A3823" t="s">
        <v>5</v>
      </c>
      <c r="B3823" t="s">
        <v>8</v>
      </c>
      <c r="C3823">
        <v>200</v>
      </c>
      <c r="D3823">
        <v>156691539238200</v>
      </c>
      <c r="E3823">
        <v>156691540494400</v>
      </c>
      <c r="F3823">
        <f>(before[[#This Row],[post-handle-timestamp]]-before[[#This Row],[pre-handle-timestamp]])/1000000</f>
        <v>1.2562</v>
      </c>
    </row>
    <row r="3824" spans="1:6" hidden="1" x14ac:dyDescent="0.25">
      <c r="A3824" t="s">
        <v>5</v>
      </c>
      <c r="B3824" t="s">
        <v>9</v>
      </c>
      <c r="C3824">
        <v>200</v>
      </c>
      <c r="D3824">
        <v>156691543074000</v>
      </c>
      <c r="E3824">
        <v>156691544180400</v>
      </c>
      <c r="F3824">
        <f>(before[[#This Row],[post-handle-timestamp]]-before[[#This Row],[pre-handle-timestamp]])/1000000</f>
        <v>1.1064000000000001</v>
      </c>
    </row>
    <row r="3825" spans="1:6" hidden="1" x14ac:dyDescent="0.25">
      <c r="A3825" t="s">
        <v>5</v>
      </c>
      <c r="B3825" t="s">
        <v>11</v>
      </c>
      <c r="C3825">
        <v>200</v>
      </c>
      <c r="D3825">
        <v>156691547602900</v>
      </c>
      <c r="E3825">
        <v>156691549199500</v>
      </c>
      <c r="F3825">
        <f>(before[[#This Row],[post-handle-timestamp]]-before[[#This Row],[pre-handle-timestamp]])/1000000</f>
        <v>1.5966</v>
      </c>
    </row>
    <row r="3826" spans="1:6" hidden="1" x14ac:dyDescent="0.25">
      <c r="A3826" t="s">
        <v>5</v>
      </c>
      <c r="B3826" t="s">
        <v>12</v>
      </c>
      <c r="C3826">
        <v>200</v>
      </c>
      <c r="D3826">
        <v>156691551964500</v>
      </c>
      <c r="E3826">
        <v>156691553311700</v>
      </c>
      <c r="F3826">
        <f>(before[[#This Row],[post-handle-timestamp]]-before[[#This Row],[pre-handle-timestamp]])/1000000</f>
        <v>1.3472</v>
      </c>
    </row>
    <row r="3827" spans="1:6" hidden="1" x14ac:dyDescent="0.25">
      <c r="A3827" t="s">
        <v>5</v>
      </c>
      <c r="B3827" t="s">
        <v>14</v>
      </c>
      <c r="C3827">
        <v>200</v>
      </c>
      <c r="D3827">
        <v>156691555949000</v>
      </c>
      <c r="E3827">
        <v>156691557361700</v>
      </c>
      <c r="F3827">
        <f>(before[[#This Row],[post-handle-timestamp]]-before[[#This Row],[pre-handle-timestamp]])/1000000</f>
        <v>1.4127000000000001</v>
      </c>
    </row>
    <row r="3828" spans="1:6" hidden="1" x14ac:dyDescent="0.25">
      <c r="A3828" t="s">
        <v>5</v>
      </c>
      <c r="B3828" t="s">
        <v>15</v>
      </c>
      <c r="C3828">
        <v>200</v>
      </c>
      <c r="D3828">
        <v>156691560345400</v>
      </c>
      <c r="E3828">
        <v>156691562249600</v>
      </c>
      <c r="F3828">
        <f>(before[[#This Row],[post-handle-timestamp]]-before[[#This Row],[pre-handle-timestamp]])/1000000</f>
        <v>1.9041999999999999</v>
      </c>
    </row>
    <row r="3829" spans="1:6" hidden="1" x14ac:dyDescent="0.25">
      <c r="A3829" t="s">
        <v>5</v>
      </c>
      <c r="B3829" t="s">
        <v>16</v>
      </c>
      <c r="C3829">
        <v>200</v>
      </c>
      <c r="D3829">
        <v>156691564888300</v>
      </c>
      <c r="E3829">
        <v>156691566559900</v>
      </c>
      <c r="F3829">
        <f>(before[[#This Row],[post-handle-timestamp]]-before[[#This Row],[pre-handle-timestamp]])/1000000</f>
        <v>1.6716</v>
      </c>
    </row>
    <row r="3830" spans="1:6" hidden="1" x14ac:dyDescent="0.25">
      <c r="A3830" t="s">
        <v>5</v>
      </c>
      <c r="B3830" t="s">
        <v>10</v>
      </c>
      <c r="C3830">
        <v>200</v>
      </c>
      <c r="D3830">
        <v>156691573328200</v>
      </c>
      <c r="E3830">
        <v>156691575012200</v>
      </c>
      <c r="F3830">
        <f>(before[[#This Row],[post-handle-timestamp]]-before[[#This Row],[pre-handle-timestamp]])/1000000</f>
        <v>1.6839999999999999</v>
      </c>
    </row>
    <row r="3831" spans="1:6" hidden="1" x14ac:dyDescent="0.25">
      <c r="A3831" t="s">
        <v>5</v>
      </c>
      <c r="B3831" t="s">
        <v>17</v>
      </c>
      <c r="C3831">
        <v>200</v>
      </c>
      <c r="D3831">
        <v>156691577694300</v>
      </c>
      <c r="E3831">
        <v>156691579872700</v>
      </c>
      <c r="F3831">
        <f>(before[[#This Row],[post-handle-timestamp]]-before[[#This Row],[pre-handle-timestamp]])/1000000</f>
        <v>2.1783999999999999</v>
      </c>
    </row>
    <row r="3832" spans="1:6" hidden="1" x14ac:dyDescent="0.25">
      <c r="A3832" t="s">
        <v>5</v>
      </c>
      <c r="B3832" t="s">
        <v>18</v>
      </c>
      <c r="C3832">
        <v>200</v>
      </c>
      <c r="D3832">
        <v>156691583725100</v>
      </c>
      <c r="E3832">
        <v>156691585492800</v>
      </c>
      <c r="F3832">
        <f>(before[[#This Row],[post-handle-timestamp]]-before[[#This Row],[pre-handle-timestamp]])/1000000</f>
        <v>1.7677</v>
      </c>
    </row>
    <row r="3833" spans="1:6" hidden="1" x14ac:dyDescent="0.25">
      <c r="A3833" t="s">
        <v>5</v>
      </c>
      <c r="B3833" t="s">
        <v>13</v>
      </c>
      <c r="C3833">
        <v>200</v>
      </c>
      <c r="D3833">
        <v>156691590049700</v>
      </c>
      <c r="E3833">
        <v>156691591674400</v>
      </c>
      <c r="F3833">
        <f>(before[[#This Row],[post-handle-timestamp]]-before[[#This Row],[pre-handle-timestamp]])/1000000</f>
        <v>1.6247</v>
      </c>
    </row>
    <row r="3834" spans="1:6" hidden="1" x14ac:dyDescent="0.25">
      <c r="A3834" t="s">
        <v>5</v>
      </c>
      <c r="B3834" t="s">
        <v>19</v>
      </c>
      <c r="C3834">
        <v>200</v>
      </c>
      <c r="D3834">
        <v>156691594480500</v>
      </c>
      <c r="E3834">
        <v>156691596116200</v>
      </c>
      <c r="F3834">
        <f>(before[[#This Row],[post-handle-timestamp]]-before[[#This Row],[pre-handle-timestamp]])/1000000</f>
        <v>1.6356999999999999</v>
      </c>
    </row>
    <row r="3835" spans="1:6" hidden="1" x14ac:dyDescent="0.25">
      <c r="A3835" t="s">
        <v>5</v>
      </c>
      <c r="B3835" t="s">
        <v>20</v>
      </c>
      <c r="C3835">
        <v>200</v>
      </c>
      <c r="D3835">
        <v>156691599120400</v>
      </c>
      <c r="E3835">
        <v>156691602227300</v>
      </c>
      <c r="F3835">
        <f>(before[[#This Row],[post-handle-timestamp]]-before[[#This Row],[pre-handle-timestamp]])/1000000</f>
        <v>3.1069</v>
      </c>
    </row>
    <row r="3836" spans="1:6" hidden="1" x14ac:dyDescent="0.25">
      <c r="A3836" t="s">
        <v>5</v>
      </c>
      <c r="B3836" t="s">
        <v>21</v>
      </c>
      <c r="C3836">
        <v>200</v>
      </c>
      <c r="D3836">
        <v>156691607842000</v>
      </c>
      <c r="E3836">
        <v>156691609972900</v>
      </c>
      <c r="F3836">
        <f>(before[[#This Row],[post-handle-timestamp]]-before[[#This Row],[pre-handle-timestamp]])/1000000</f>
        <v>2.1309</v>
      </c>
    </row>
    <row r="3837" spans="1:6" x14ac:dyDescent="0.25">
      <c r="A3837" t="s">
        <v>5</v>
      </c>
      <c r="B3837" t="s">
        <v>7</v>
      </c>
      <c r="C3837">
        <v>200</v>
      </c>
      <c r="D3837">
        <v>156785917298700</v>
      </c>
      <c r="E3837">
        <v>156785919610300</v>
      </c>
      <c r="F3837">
        <f>(before[[#This Row],[post-handle-timestamp]]-before[[#This Row],[pre-handle-timestamp]])/1000000</f>
        <v>2.3115999999999999</v>
      </c>
    </row>
    <row r="3838" spans="1:6" hidden="1" x14ac:dyDescent="0.25">
      <c r="A3838" t="s">
        <v>5</v>
      </c>
      <c r="B3838" t="s">
        <v>8</v>
      </c>
      <c r="C3838">
        <v>200</v>
      </c>
      <c r="D3838">
        <v>156691941691300</v>
      </c>
      <c r="E3838">
        <v>156691943225300</v>
      </c>
      <c r="F3838">
        <f>(before[[#This Row],[post-handle-timestamp]]-before[[#This Row],[pre-handle-timestamp]])/1000000</f>
        <v>1.534</v>
      </c>
    </row>
    <row r="3839" spans="1:6" hidden="1" x14ac:dyDescent="0.25">
      <c r="A3839" t="s">
        <v>5</v>
      </c>
      <c r="B3839" t="s">
        <v>16</v>
      </c>
      <c r="C3839">
        <v>200</v>
      </c>
      <c r="D3839">
        <v>156691945857900</v>
      </c>
      <c r="E3839">
        <v>156691947273900</v>
      </c>
      <c r="F3839">
        <f>(before[[#This Row],[post-handle-timestamp]]-before[[#This Row],[pre-handle-timestamp]])/1000000</f>
        <v>1.4159999999999999</v>
      </c>
    </row>
    <row r="3840" spans="1:6" hidden="1" x14ac:dyDescent="0.25">
      <c r="A3840" t="s">
        <v>5</v>
      </c>
      <c r="B3840" t="s">
        <v>9</v>
      </c>
      <c r="C3840">
        <v>200</v>
      </c>
      <c r="D3840">
        <v>156691950355300</v>
      </c>
      <c r="E3840">
        <v>156691952077800</v>
      </c>
      <c r="F3840">
        <f>(before[[#This Row],[post-handle-timestamp]]-before[[#This Row],[pre-handle-timestamp]])/1000000</f>
        <v>1.7224999999999999</v>
      </c>
    </row>
    <row r="3841" spans="1:6" hidden="1" x14ac:dyDescent="0.25">
      <c r="A3841" t="s">
        <v>5</v>
      </c>
      <c r="B3841" t="s">
        <v>11</v>
      </c>
      <c r="C3841">
        <v>200</v>
      </c>
      <c r="D3841">
        <v>156691954370200</v>
      </c>
      <c r="E3841">
        <v>156691955498900</v>
      </c>
      <c r="F3841">
        <f>(before[[#This Row],[post-handle-timestamp]]-before[[#This Row],[pre-handle-timestamp]])/1000000</f>
        <v>1.1287</v>
      </c>
    </row>
    <row r="3842" spans="1:6" hidden="1" x14ac:dyDescent="0.25">
      <c r="A3842" t="s">
        <v>5</v>
      </c>
      <c r="B3842" t="s">
        <v>18</v>
      </c>
      <c r="C3842">
        <v>200</v>
      </c>
      <c r="D3842">
        <v>156691958435800</v>
      </c>
      <c r="E3842">
        <v>156691959599200</v>
      </c>
      <c r="F3842">
        <f>(before[[#This Row],[post-handle-timestamp]]-before[[#This Row],[pre-handle-timestamp]])/1000000</f>
        <v>1.1634</v>
      </c>
    </row>
    <row r="3843" spans="1:6" hidden="1" x14ac:dyDescent="0.25">
      <c r="A3843" t="s">
        <v>5</v>
      </c>
      <c r="B3843" t="s">
        <v>12</v>
      </c>
      <c r="C3843">
        <v>200</v>
      </c>
      <c r="D3843">
        <v>156691962561400</v>
      </c>
      <c r="E3843">
        <v>156691963725000</v>
      </c>
      <c r="F3843">
        <f>(before[[#This Row],[post-handle-timestamp]]-before[[#This Row],[pre-handle-timestamp]])/1000000</f>
        <v>1.1636</v>
      </c>
    </row>
    <row r="3844" spans="1:6" hidden="1" x14ac:dyDescent="0.25">
      <c r="A3844" t="s">
        <v>5</v>
      </c>
      <c r="B3844" t="s">
        <v>14</v>
      </c>
      <c r="C3844">
        <v>200</v>
      </c>
      <c r="D3844">
        <v>156691965961600</v>
      </c>
      <c r="E3844">
        <v>156691967190300</v>
      </c>
      <c r="F3844">
        <f>(before[[#This Row],[post-handle-timestamp]]-before[[#This Row],[pre-handle-timestamp]])/1000000</f>
        <v>1.2286999999999999</v>
      </c>
    </row>
    <row r="3845" spans="1:6" hidden="1" x14ac:dyDescent="0.25">
      <c r="A3845" t="s">
        <v>5</v>
      </c>
      <c r="B3845" t="s">
        <v>15</v>
      </c>
      <c r="C3845">
        <v>200</v>
      </c>
      <c r="D3845">
        <v>156691969694500</v>
      </c>
      <c r="E3845">
        <v>156691970985700</v>
      </c>
      <c r="F3845">
        <f>(before[[#This Row],[post-handle-timestamp]]-before[[#This Row],[pre-handle-timestamp]])/1000000</f>
        <v>1.2911999999999999</v>
      </c>
    </row>
    <row r="3846" spans="1:6" hidden="1" x14ac:dyDescent="0.25">
      <c r="A3846" t="s">
        <v>5</v>
      </c>
      <c r="B3846" t="s">
        <v>10</v>
      </c>
      <c r="C3846">
        <v>200</v>
      </c>
      <c r="D3846">
        <v>156691973246000</v>
      </c>
      <c r="E3846">
        <v>156691974429800</v>
      </c>
      <c r="F3846">
        <f>(before[[#This Row],[post-handle-timestamp]]-before[[#This Row],[pre-handle-timestamp]])/1000000</f>
        <v>1.1838</v>
      </c>
    </row>
    <row r="3847" spans="1:6" hidden="1" x14ac:dyDescent="0.25">
      <c r="A3847" t="s">
        <v>5</v>
      </c>
      <c r="B3847" t="s">
        <v>17</v>
      </c>
      <c r="C3847">
        <v>200</v>
      </c>
      <c r="D3847">
        <v>156691976514900</v>
      </c>
      <c r="E3847">
        <v>156691977852300</v>
      </c>
      <c r="F3847">
        <f>(before[[#This Row],[post-handle-timestamp]]-before[[#This Row],[pre-handle-timestamp]])/1000000</f>
        <v>1.3373999999999999</v>
      </c>
    </row>
    <row r="3848" spans="1:6" hidden="1" x14ac:dyDescent="0.25">
      <c r="A3848" t="s">
        <v>5</v>
      </c>
      <c r="B3848" t="s">
        <v>13</v>
      </c>
      <c r="C3848">
        <v>200</v>
      </c>
      <c r="D3848">
        <v>156691980828100</v>
      </c>
      <c r="E3848">
        <v>156691982681000</v>
      </c>
      <c r="F3848">
        <f>(before[[#This Row],[post-handle-timestamp]]-before[[#This Row],[pre-handle-timestamp]])/1000000</f>
        <v>1.8529</v>
      </c>
    </row>
    <row r="3849" spans="1:6" hidden="1" x14ac:dyDescent="0.25">
      <c r="A3849" t="s">
        <v>5</v>
      </c>
      <c r="B3849" t="s">
        <v>19</v>
      </c>
      <c r="C3849">
        <v>200</v>
      </c>
      <c r="D3849">
        <v>156691985098600</v>
      </c>
      <c r="E3849">
        <v>156691986402600</v>
      </c>
      <c r="F3849">
        <f>(before[[#This Row],[post-handle-timestamp]]-before[[#This Row],[pre-handle-timestamp]])/1000000</f>
        <v>1.304</v>
      </c>
    </row>
    <row r="3850" spans="1:6" hidden="1" x14ac:dyDescent="0.25">
      <c r="A3850" t="s">
        <v>5</v>
      </c>
      <c r="B3850" t="s">
        <v>20</v>
      </c>
      <c r="C3850">
        <v>200</v>
      </c>
      <c r="D3850">
        <v>156691988666900</v>
      </c>
      <c r="E3850">
        <v>156691990178100</v>
      </c>
      <c r="F3850">
        <f>(before[[#This Row],[post-handle-timestamp]]-before[[#This Row],[pre-handle-timestamp]])/1000000</f>
        <v>1.5112000000000001</v>
      </c>
    </row>
    <row r="3851" spans="1:6" hidden="1" x14ac:dyDescent="0.25">
      <c r="A3851" t="s">
        <v>5</v>
      </c>
      <c r="B3851" t="s">
        <v>21</v>
      </c>
      <c r="C3851">
        <v>200</v>
      </c>
      <c r="D3851">
        <v>156691994801000</v>
      </c>
      <c r="E3851">
        <v>156691996733200</v>
      </c>
      <c r="F3851">
        <f>(before[[#This Row],[post-handle-timestamp]]-before[[#This Row],[pre-handle-timestamp]])/1000000</f>
        <v>1.9321999999999999</v>
      </c>
    </row>
    <row r="3852" spans="1:6" x14ac:dyDescent="0.25">
      <c r="A3852" t="s">
        <v>5</v>
      </c>
      <c r="B3852" t="s">
        <v>7</v>
      </c>
      <c r="C3852">
        <v>200</v>
      </c>
      <c r="D3852">
        <v>156786270928300</v>
      </c>
      <c r="E3852">
        <v>156786273459100</v>
      </c>
      <c r="F3852">
        <f>(before[[#This Row],[post-handle-timestamp]]-before[[#This Row],[pre-handle-timestamp]])/1000000</f>
        <v>2.5308000000000002</v>
      </c>
    </row>
    <row r="3853" spans="1:6" hidden="1" x14ac:dyDescent="0.25">
      <c r="A3853" t="s">
        <v>5</v>
      </c>
      <c r="B3853" t="s">
        <v>8</v>
      </c>
      <c r="C3853">
        <v>200</v>
      </c>
      <c r="D3853">
        <v>156692295425700</v>
      </c>
      <c r="E3853">
        <v>156692296642500</v>
      </c>
      <c r="F3853">
        <f>(before[[#This Row],[post-handle-timestamp]]-before[[#This Row],[pre-handle-timestamp]])/1000000</f>
        <v>1.2168000000000001</v>
      </c>
    </row>
    <row r="3854" spans="1:6" hidden="1" x14ac:dyDescent="0.25">
      <c r="A3854" t="s">
        <v>5</v>
      </c>
      <c r="B3854" t="s">
        <v>9</v>
      </c>
      <c r="C3854">
        <v>200</v>
      </c>
      <c r="D3854">
        <v>156692298824500</v>
      </c>
      <c r="E3854">
        <v>156692300027300</v>
      </c>
      <c r="F3854">
        <f>(before[[#This Row],[post-handle-timestamp]]-before[[#This Row],[pre-handle-timestamp]])/1000000</f>
        <v>1.2028000000000001</v>
      </c>
    </row>
    <row r="3855" spans="1:6" hidden="1" x14ac:dyDescent="0.25">
      <c r="A3855" t="s">
        <v>5</v>
      </c>
      <c r="B3855" t="s">
        <v>11</v>
      </c>
      <c r="C3855">
        <v>200</v>
      </c>
      <c r="D3855">
        <v>156692302512800</v>
      </c>
      <c r="E3855">
        <v>156692303640200</v>
      </c>
      <c r="F3855">
        <f>(before[[#This Row],[post-handle-timestamp]]-before[[#This Row],[pre-handle-timestamp]])/1000000</f>
        <v>1.1274</v>
      </c>
    </row>
    <row r="3856" spans="1:6" hidden="1" x14ac:dyDescent="0.25">
      <c r="A3856" t="s">
        <v>5</v>
      </c>
      <c r="B3856" t="s">
        <v>12</v>
      </c>
      <c r="C3856">
        <v>200</v>
      </c>
      <c r="D3856">
        <v>156692306378800</v>
      </c>
      <c r="E3856">
        <v>156692307742400</v>
      </c>
      <c r="F3856">
        <f>(before[[#This Row],[post-handle-timestamp]]-before[[#This Row],[pre-handle-timestamp]])/1000000</f>
        <v>1.3635999999999999</v>
      </c>
    </row>
    <row r="3857" spans="1:6" hidden="1" x14ac:dyDescent="0.25">
      <c r="A3857" t="s">
        <v>5</v>
      </c>
      <c r="B3857" t="s">
        <v>14</v>
      </c>
      <c r="C3857">
        <v>200</v>
      </c>
      <c r="D3857">
        <v>156692310216200</v>
      </c>
      <c r="E3857">
        <v>156692311283000</v>
      </c>
      <c r="F3857">
        <f>(before[[#This Row],[post-handle-timestamp]]-before[[#This Row],[pre-handle-timestamp]])/1000000</f>
        <v>1.0668</v>
      </c>
    </row>
    <row r="3858" spans="1:6" hidden="1" x14ac:dyDescent="0.25">
      <c r="A3858" t="s">
        <v>5</v>
      </c>
      <c r="B3858" t="s">
        <v>15</v>
      </c>
      <c r="C3858">
        <v>200</v>
      </c>
      <c r="D3858">
        <v>156692313829900</v>
      </c>
      <c r="E3858">
        <v>156692314934800</v>
      </c>
      <c r="F3858">
        <f>(before[[#This Row],[post-handle-timestamp]]-before[[#This Row],[pre-handle-timestamp]])/1000000</f>
        <v>1.1049</v>
      </c>
    </row>
    <row r="3859" spans="1:6" hidden="1" x14ac:dyDescent="0.25">
      <c r="A3859" t="s">
        <v>5</v>
      </c>
      <c r="B3859" t="s">
        <v>16</v>
      </c>
      <c r="C3859">
        <v>200</v>
      </c>
      <c r="D3859">
        <v>156692317610000</v>
      </c>
      <c r="E3859">
        <v>156692319257600</v>
      </c>
      <c r="F3859">
        <f>(before[[#This Row],[post-handle-timestamp]]-before[[#This Row],[pre-handle-timestamp]])/1000000</f>
        <v>1.6476</v>
      </c>
    </row>
    <row r="3860" spans="1:6" hidden="1" x14ac:dyDescent="0.25">
      <c r="A3860" t="s">
        <v>5</v>
      </c>
      <c r="B3860" t="s">
        <v>10</v>
      </c>
      <c r="C3860">
        <v>200</v>
      </c>
      <c r="D3860">
        <v>156692322856300</v>
      </c>
      <c r="E3860">
        <v>156692324366800</v>
      </c>
      <c r="F3860">
        <f>(before[[#This Row],[post-handle-timestamp]]-before[[#This Row],[pre-handle-timestamp]])/1000000</f>
        <v>1.5105</v>
      </c>
    </row>
    <row r="3861" spans="1:6" hidden="1" x14ac:dyDescent="0.25">
      <c r="A3861" t="s">
        <v>5</v>
      </c>
      <c r="B3861" t="s">
        <v>17</v>
      </c>
      <c r="C3861">
        <v>200</v>
      </c>
      <c r="D3861">
        <v>156692327028400</v>
      </c>
      <c r="E3861">
        <v>156692328804800</v>
      </c>
      <c r="F3861">
        <f>(before[[#This Row],[post-handle-timestamp]]-before[[#This Row],[pre-handle-timestamp]])/1000000</f>
        <v>1.7764</v>
      </c>
    </row>
    <row r="3862" spans="1:6" hidden="1" x14ac:dyDescent="0.25">
      <c r="A3862" t="s">
        <v>5</v>
      </c>
      <c r="B3862" t="s">
        <v>18</v>
      </c>
      <c r="C3862">
        <v>200</v>
      </c>
      <c r="D3862">
        <v>156692332320500</v>
      </c>
      <c r="E3862">
        <v>156692334592600</v>
      </c>
      <c r="F3862">
        <f>(before[[#This Row],[post-handle-timestamp]]-before[[#This Row],[pre-handle-timestamp]])/1000000</f>
        <v>2.2721</v>
      </c>
    </row>
    <row r="3863" spans="1:6" hidden="1" x14ac:dyDescent="0.25">
      <c r="A3863" t="s">
        <v>5</v>
      </c>
      <c r="B3863" t="s">
        <v>13</v>
      </c>
      <c r="C3863">
        <v>200</v>
      </c>
      <c r="D3863">
        <v>156692339315500</v>
      </c>
      <c r="E3863">
        <v>156692340590100</v>
      </c>
      <c r="F3863">
        <f>(before[[#This Row],[post-handle-timestamp]]-before[[#This Row],[pre-handle-timestamp]])/1000000</f>
        <v>1.2746</v>
      </c>
    </row>
    <row r="3864" spans="1:6" hidden="1" x14ac:dyDescent="0.25">
      <c r="A3864" t="s">
        <v>5</v>
      </c>
      <c r="B3864" t="s">
        <v>19</v>
      </c>
      <c r="C3864">
        <v>200</v>
      </c>
      <c r="D3864">
        <v>156692343465800</v>
      </c>
      <c r="E3864">
        <v>156692344902800</v>
      </c>
      <c r="F3864">
        <f>(before[[#This Row],[post-handle-timestamp]]-before[[#This Row],[pre-handle-timestamp]])/1000000</f>
        <v>1.4370000000000001</v>
      </c>
    </row>
    <row r="3865" spans="1:6" hidden="1" x14ac:dyDescent="0.25">
      <c r="A3865" t="s">
        <v>5</v>
      </c>
      <c r="B3865" t="s">
        <v>20</v>
      </c>
      <c r="C3865">
        <v>200</v>
      </c>
      <c r="D3865">
        <v>156692347876900</v>
      </c>
      <c r="E3865">
        <v>156692350020300</v>
      </c>
      <c r="F3865">
        <f>(before[[#This Row],[post-handle-timestamp]]-before[[#This Row],[pre-handle-timestamp]])/1000000</f>
        <v>2.1434000000000002</v>
      </c>
    </row>
    <row r="3866" spans="1:6" hidden="1" x14ac:dyDescent="0.25">
      <c r="A3866" t="s">
        <v>5</v>
      </c>
      <c r="B3866" t="s">
        <v>21</v>
      </c>
      <c r="C3866">
        <v>200</v>
      </c>
      <c r="D3866">
        <v>156692354145500</v>
      </c>
      <c r="E3866">
        <v>156692355761100</v>
      </c>
      <c r="F3866">
        <f>(before[[#This Row],[post-handle-timestamp]]-before[[#This Row],[pre-handle-timestamp]])/1000000</f>
        <v>1.6155999999999999</v>
      </c>
    </row>
    <row r="3867" spans="1:6" x14ac:dyDescent="0.25">
      <c r="A3867" t="s">
        <v>5</v>
      </c>
      <c r="B3867" t="s">
        <v>7</v>
      </c>
      <c r="C3867">
        <v>200</v>
      </c>
      <c r="D3867">
        <v>156792994864200</v>
      </c>
      <c r="E3867">
        <v>156792996751400</v>
      </c>
      <c r="F3867">
        <f>(before[[#This Row],[post-handle-timestamp]]-before[[#This Row],[pre-handle-timestamp]])/1000000</f>
        <v>1.8872</v>
      </c>
    </row>
    <row r="3868" spans="1:6" hidden="1" x14ac:dyDescent="0.25">
      <c r="A3868" t="s">
        <v>5</v>
      </c>
      <c r="B3868" t="s">
        <v>8</v>
      </c>
      <c r="C3868">
        <v>200</v>
      </c>
      <c r="D3868">
        <v>156692599889300</v>
      </c>
      <c r="E3868">
        <v>156692601399200</v>
      </c>
      <c r="F3868">
        <f>(before[[#This Row],[post-handle-timestamp]]-before[[#This Row],[pre-handle-timestamp]])/1000000</f>
        <v>1.5099</v>
      </c>
    </row>
    <row r="3869" spans="1:6" hidden="1" x14ac:dyDescent="0.25">
      <c r="A3869" t="s">
        <v>5</v>
      </c>
      <c r="B3869" t="s">
        <v>9</v>
      </c>
      <c r="C3869">
        <v>200</v>
      </c>
      <c r="D3869">
        <v>156692604277900</v>
      </c>
      <c r="E3869">
        <v>156692605920200</v>
      </c>
      <c r="F3869">
        <f>(before[[#This Row],[post-handle-timestamp]]-before[[#This Row],[pre-handle-timestamp]])/1000000</f>
        <v>1.6423000000000001</v>
      </c>
    </row>
    <row r="3870" spans="1:6" hidden="1" x14ac:dyDescent="0.25">
      <c r="A3870" t="s">
        <v>5</v>
      </c>
      <c r="B3870" t="s">
        <v>11</v>
      </c>
      <c r="C3870">
        <v>200</v>
      </c>
      <c r="D3870">
        <v>156692608515900</v>
      </c>
      <c r="E3870">
        <v>156692609669700</v>
      </c>
      <c r="F3870">
        <f>(before[[#This Row],[post-handle-timestamp]]-before[[#This Row],[pre-handle-timestamp]])/1000000</f>
        <v>1.1537999999999999</v>
      </c>
    </row>
    <row r="3871" spans="1:6" hidden="1" x14ac:dyDescent="0.25">
      <c r="A3871" t="s">
        <v>5</v>
      </c>
      <c r="B3871" t="s">
        <v>12</v>
      </c>
      <c r="C3871">
        <v>200</v>
      </c>
      <c r="D3871">
        <v>156692611707400</v>
      </c>
      <c r="E3871">
        <v>156692612883200</v>
      </c>
      <c r="F3871">
        <f>(before[[#This Row],[post-handle-timestamp]]-before[[#This Row],[pre-handle-timestamp]])/1000000</f>
        <v>1.1758</v>
      </c>
    </row>
    <row r="3872" spans="1:6" hidden="1" x14ac:dyDescent="0.25">
      <c r="A3872" t="s">
        <v>5</v>
      </c>
      <c r="B3872" t="s">
        <v>14</v>
      </c>
      <c r="C3872">
        <v>200</v>
      </c>
      <c r="D3872">
        <v>156692615146500</v>
      </c>
      <c r="E3872">
        <v>156692616302500</v>
      </c>
      <c r="F3872">
        <f>(before[[#This Row],[post-handle-timestamp]]-before[[#This Row],[pre-handle-timestamp]])/1000000</f>
        <v>1.1559999999999999</v>
      </c>
    </row>
    <row r="3873" spans="1:6" hidden="1" x14ac:dyDescent="0.25">
      <c r="A3873" t="s">
        <v>5</v>
      </c>
      <c r="B3873" t="s">
        <v>15</v>
      </c>
      <c r="C3873">
        <v>200</v>
      </c>
      <c r="D3873">
        <v>156692618458100</v>
      </c>
      <c r="E3873">
        <v>156692619711900</v>
      </c>
      <c r="F3873">
        <f>(before[[#This Row],[post-handle-timestamp]]-before[[#This Row],[pre-handle-timestamp]])/1000000</f>
        <v>1.2538</v>
      </c>
    </row>
    <row r="3874" spans="1:6" hidden="1" x14ac:dyDescent="0.25">
      <c r="A3874" t="s">
        <v>5</v>
      </c>
      <c r="B3874" t="s">
        <v>16</v>
      </c>
      <c r="C3874">
        <v>200</v>
      </c>
      <c r="D3874">
        <v>156692622565400</v>
      </c>
      <c r="E3874">
        <v>156692624207100</v>
      </c>
      <c r="F3874">
        <f>(before[[#This Row],[post-handle-timestamp]]-before[[#This Row],[pre-handle-timestamp]])/1000000</f>
        <v>1.6416999999999999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156692626931000</v>
      </c>
      <c r="E3875">
        <v>156692628152000</v>
      </c>
      <c r="F3875">
        <f>(before[[#This Row],[post-handle-timestamp]]-before[[#This Row],[pre-handle-timestamp]])/1000000</f>
        <v>1.2210000000000001</v>
      </c>
    </row>
    <row r="3876" spans="1:6" hidden="1" x14ac:dyDescent="0.25">
      <c r="A3876" t="s">
        <v>5</v>
      </c>
      <c r="B3876" t="s">
        <v>17</v>
      </c>
      <c r="C3876">
        <v>200</v>
      </c>
      <c r="D3876">
        <v>156692630573400</v>
      </c>
      <c r="E3876">
        <v>156692631828700</v>
      </c>
      <c r="F3876">
        <f>(before[[#This Row],[post-handle-timestamp]]-before[[#This Row],[pre-handle-timestamp]])/1000000</f>
        <v>1.2553000000000001</v>
      </c>
    </row>
    <row r="3877" spans="1:6" hidden="1" x14ac:dyDescent="0.25">
      <c r="A3877" t="s">
        <v>5</v>
      </c>
      <c r="B3877" t="s">
        <v>18</v>
      </c>
      <c r="C3877">
        <v>200</v>
      </c>
      <c r="D3877">
        <v>156692634847400</v>
      </c>
      <c r="E3877">
        <v>156692636469100</v>
      </c>
      <c r="F3877">
        <f>(before[[#This Row],[post-handle-timestamp]]-before[[#This Row],[pre-handle-timestamp]])/1000000</f>
        <v>1.6216999999999999</v>
      </c>
    </row>
    <row r="3878" spans="1:6" hidden="1" x14ac:dyDescent="0.25">
      <c r="A3878" t="s">
        <v>5</v>
      </c>
      <c r="B3878" t="s">
        <v>13</v>
      </c>
      <c r="C3878">
        <v>200</v>
      </c>
      <c r="D3878">
        <v>156692640315700</v>
      </c>
      <c r="E3878">
        <v>156692641799100</v>
      </c>
      <c r="F3878">
        <f>(before[[#This Row],[post-handle-timestamp]]-before[[#This Row],[pre-handle-timestamp]])/1000000</f>
        <v>1.4834000000000001</v>
      </c>
    </row>
    <row r="3879" spans="1:6" hidden="1" x14ac:dyDescent="0.25">
      <c r="A3879" t="s">
        <v>5</v>
      </c>
      <c r="B3879" t="s">
        <v>19</v>
      </c>
      <c r="C3879">
        <v>200</v>
      </c>
      <c r="D3879">
        <v>156692643875200</v>
      </c>
      <c r="E3879">
        <v>156692644963000</v>
      </c>
      <c r="F3879">
        <f>(before[[#This Row],[post-handle-timestamp]]-before[[#This Row],[pre-handle-timestamp]])/1000000</f>
        <v>1.0878000000000001</v>
      </c>
    </row>
    <row r="3880" spans="1:6" hidden="1" x14ac:dyDescent="0.25">
      <c r="A3880" t="s">
        <v>5</v>
      </c>
      <c r="B3880" t="s">
        <v>20</v>
      </c>
      <c r="C3880">
        <v>200</v>
      </c>
      <c r="D3880">
        <v>156692647294900</v>
      </c>
      <c r="E3880">
        <v>156692649563200</v>
      </c>
      <c r="F3880">
        <f>(before[[#This Row],[post-handle-timestamp]]-before[[#This Row],[pre-handle-timestamp]])/1000000</f>
        <v>2.2683</v>
      </c>
    </row>
    <row r="3881" spans="1:6" hidden="1" x14ac:dyDescent="0.25">
      <c r="A3881" t="s">
        <v>5</v>
      </c>
      <c r="B3881" t="s">
        <v>21</v>
      </c>
      <c r="C3881">
        <v>200</v>
      </c>
      <c r="D3881">
        <v>156692653632800</v>
      </c>
      <c r="E3881">
        <v>156692655240300</v>
      </c>
      <c r="F3881">
        <f>(before[[#This Row],[post-handle-timestamp]]-before[[#This Row],[pre-handle-timestamp]])/1000000</f>
        <v>1.6074999999999999</v>
      </c>
    </row>
    <row r="3882" spans="1:6" x14ac:dyDescent="0.25">
      <c r="A3882" t="s">
        <v>5</v>
      </c>
      <c r="B3882" t="s">
        <v>7</v>
      </c>
      <c r="C3882">
        <v>200</v>
      </c>
      <c r="D3882">
        <v>156793362528000</v>
      </c>
      <c r="E3882">
        <v>156793364542900</v>
      </c>
      <c r="F3882">
        <f>(before[[#This Row],[post-handle-timestamp]]-before[[#This Row],[pre-handle-timestamp]])/1000000</f>
        <v>2.0148999999999999</v>
      </c>
    </row>
    <row r="3883" spans="1:6" hidden="1" x14ac:dyDescent="0.25">
      <c r="A3883" t="s">
        <v>5</v>
      </c>
      <c r="B3883" t="s">
        <v>8</v>
      </c>
      <c r="C3883">
        <v>200</v>
      </c>
      <c r="D3883">
        <v>156692788515500</v>
      </c>
      <c r="E3883">
        <v>156692789738600</v>
      </c>
      <c r="F3883">
        <f>(before[[#This Row],[post-handle-timestamp]]-before[[#This Row],[pre-handle-timestamp]])/1000000</f>
        <v>1.2231000000000001</v>
      </c>
    </row>
    <row r="3884" spans="1:6" hidden="1" x14ac:dyDescent="0.25">
      <c r="A3884" t="s">
        <v>5</v>
      </c>
      <c r="B3884" t="s">
        <v>9</v>
      </c>
      <c r="C3884">
        <v>200</v>
      </c>
      <c r="D3884">
        <v>156692792113700</v>
      </c>
      <c r="E3884">
        <v>156692793359200</v>
      </c>
      <c r="F3884">
        <f>(before[[#This Row],[post-handle-timestamp]]-before[[#This Row],[pre-handle-timestamp]])/1000000</f>
        <v>1.2455000000000001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156692795710900</v>
      </c>
      <c r="E3885">
        <v>156692796929100</v>
      </c>
      <c r="F3885">
        <f>(before[[#This Row],[post-handle-timestamp]]-before[[#This Row],[pre-handle-timestamp]])/1000000</f>
        <v>1.2181999999999999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156692799019000</v>
      </c>
      <c r="E3886">
        <v>156692800231300</v>
      </c>
      <c r="F3886">
        <f>(before[[#This Row],[post-handle-timestamp]]-before[[#This Row],[pre-handle-timestamp]])/1000000</f>
        <v>1.2122999999999999</v>
      </c>
    </row>
    <row r="3887" spans="1:6" hidden="1" x14ac:dyDescent="0.25">
      <c r="A3887" t="s">
        <v>5</v>
      </c>
      <c r="B3887" t="s">
        <v>14</v>
      </c>
      <c r="C3887">
        <v>200</v>
      </c>
      <c r="D3887">
        <v>156692802679200</v>
      </c>
      <c r="E3887">
        <v>156692803988500</v>
      </c>
      <c r="F3887">
        <f>(before[[#This Row],[post-handle-timestamp]]-before[[#This Row],[pre-handle-timestamp]])/1000000</f>
        <v>1.3092999999999999</v>
      </c>
    </row>
    <row r="3888" spans="1:6" hidden="1" x14ac:dyDescent="0.25">
      <c r="A3888" t="s">
        <v>5</v>
      </c>
      <c r="B3888" t="s">
        <v>15</v>
      </c>
      <c r="C3888">
        <v>200</v>
      </c>
      <c r="D3888">
        <v>156692806218700</v>
      </c>
      <c r="E3888">
        <v>156692807492600</v>
      </c>
      <c r="F3888">
        <f>(before[[#This Row],[post-handle-timestamp]]-before[[#This Row],[pre-handle-timestamp]])/1000000</f>
        <v>1.2739</v>
      </c>
    </row>
    <row r="3889" spans="1:6" hidden="1" x14ac:dyDescent="0.25">
      <c r="A3889" t="s">
        <v>5</v>
      </c>
      <c r="B3889" t="s">
        <v>16</v>
      </c>
      <c r="C3889">
        <v>200</v>
      </c>
      <c r="D3889">
        <v>156692809698700</v>
      </c>
      <c r="E3889">
        <v>156692811285500</v>
      </c>
      <c r="F3889">
        <f>(before[[#This Row],[post-handle-timestamp]]-before[[#This Row],[pre-handle-timestamp]])/1000000</f>
        <v>1.5868</v>
      </c>
    </row>
    <row r="3890" spans="1:6" hidden="1" x14ac:dyDescent="0.25">
      <c r="A3890" t="s">
        <v>5</v>
      </c>
      <c r="B3890" t="s">
        <v>10</v>
      </c>
      <c r="C3890">
        <v>200</v>
      </c>
      <c r="D3890">
        <v>156692814779300</v>
      </c>
      <c r="E3890">
        <v>156692816256800</v>
      </c>
      <c r="F3890">
        <f>(before[[#This Row],[post-handle-timestamp]]-before[[#This Row],[pre-handle-timestamp]])/1000000</f>
        <v>1.4775</v>
      </c>
    </row>
    <row r="3891" spans="1:6" hidden="1" x14ac:dyDescent="0.25">
      <c r="A3891" t="s">
        <v>5</v>
      </c>
      <c r="B3891" t="s">
        <v>17</v>
      </c>
      <c r="C3891">
        <v>200</v>
      </c>
      <c r="D3891">
        <v>156692818377300</v>
      </c>
      <c r="E3891">
        <v>156692819578800</v>
      </c>
      <c r="F3891">
        <f>(before[[#This Row],[post-handle-timestamp]]-before[[#This Row],[pre-handle-timestamp]])/1000000</f>
        <v>1.2015</v>
      </c>
    </row>
    <row r="3892" spans="1:6" hidden="1" x14ac:dyDescent="0.25">
      <c r="A3892" t="s">
        <v>5</v>
      </c>
      <c r="B3892" t="s">
        <v>18</v>
      </c>
      <c r="C3892">
        <v>200</v>
      </c>
      <c r="D3892">
        <v>156692822432100</v>
      </c>
      <c r="E3892">
        <v>156692823704200</v>
      </c>
      <c r="F3892">
        <f>(before[[#This Row],[post-handle-timestamp]]-before[[#This Row],[pre-handle-timestamp]])/1000000</f>
        <v>1.2721</v>
      </c>
    </row>
    <row r="3893" spans="1:6" hidden="1" x14ac:dyDescent="0.25">
      <c r="A3893" t="s">
        <v>5</v>
      </c>
      <c r="B3893" t="s">
        <v>13</v>
      </c>
      <c r="C3893">
        <v>200</v>
      </c>
      <c r="D3893">
        <v>156692826622800</v>
      </c>
      <c r="E3893">
        <v>156692827991500</v>
      </c>
      <c r="F3893">
        <f>(before[[#This Row],[post-handle-timestamp]]-before[[#This Row],[pre-handle-timestamp]])/1000000</f>
        <v>1.3687</v>
      </c>
    </row>
    <row r="3894" spans="1:6" hidden="1" x14ac:dyDescent="0.25">
      <c r="A3894" t="s">
        <v>5</v>
      </c>
      <c r="B3894" t="s">
        <v>19</v>
      </c>
      <c r="C3894">
        <v>200</v>
      </c>
      <c r="D3894">
        <v>156692830938500</v>
      </c>
      <c r="E3894">
        <v>156692832105100</v>
      </c>
      <c r="F3894">
        <f>(before[[#This Row],[post-handle-timestamp]]-before[[#This Row],[pre-handle-timestamp]])/1000000</f>
        <v>1.1666000000000001</v>
      </c>
    </row>
    <row r="3895" spans="1:6" hidden="1" x14ac:dyDescent="0.25">
      <c r="A3895" t="s">
        <v>5</v>
      </c>
      <c r="B3895" t="s">
        <v>20</v>
      </c>
      <c r="C3895">
        <v>200</v>
      </c>
      <c r="D3895">
        <v>156692834043100</v>
      </c>
      <c r="E3895">
        <v>156692835468600</v>
      </c>
      <c r="F3895">
        <f>(before[[#This Row],[post-handle-timestamp]]-before[[#This Row],[pre-handle-timestamp]])/1000000</f>
        <v>1.4255</v>
      </c>
    </row>
    <row r="3896" spans="1:6" x14ac:dyDescent="0.25">
      <c r="A3896" t="s">
        <v>5</v>
      </c>
      <c r="B3896" t="s">
        <v>7</v>
      </c>
      <c r="C3896">
        <v>200</v>
      </c>
      <c r="D3896">
        <v>156795244229000</v>
      </c>
      <c r="E3896">
        <v>156795246740300</v>
      </c>
      <c r="F3896">
        <f>(before[[#This Row],[post-handle-timestamp]]-before[[#This Row],[pre-handle-timestamp]])/1000000</f>
        <v>2.5112999999999999</v>
      </c>
    </row>
    <row r="3897" spans="1:6" hidden="1" x14ac:dyDescent="0.25">
      <c r="A3897" t="s">
        <v>5</v>
      </c>
      <c r="B3897" t="s">
        <v>8</v>
      </c>
      <c r="C3897">
        <v>200</v>
      </c>
      <c r="D3897">
        <v>156693511833100</v>
      </c>
      <c r="E3897">
        <v>156693513625600</v>
      </c>
      <c r="F3897">
        <f>(before[[#This Row],[post-handle-timestamp]]-before[[#This Row],[pre-handle-timestamp]])/1000000</f>
        <v>1.7925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156693516055600</v>
      </c>
      <c r="E3898">
        <v>156693517395000</v>
      </c>
      <c r="F3898">
        <f>(before[[#This Row],[post-handle-timestamp]]-before[[#This Row],[pre-handle-timestamp]])/1000000</f>
        <v>1.3393999999999999</v>
      </c>
    </row>
    <row r="3899" spans="1:6" hidden="1" x14ac:dyDescent="0.25">
      <c r="A3899" t="s">
        <v>5</v>
      </c>
      <c r="B3899" t="s">
        <v>11</v>
      </c>
      <c r="C3899">
        <v>200</v>
      </c>
      <c r="D3899">
        <v>156693520086100</v>
      </c>
      <c r="E3899">
        <v>156693521308100</v>
      </c>
      <c r="F3899">
        <f>(before[[#This Row],[post-handle-timestamp]]-before[[#This Row],[pre-handle-timestamp]])/1000000</f>
        <v>1.222</v>
      </c>
    </row>
    <row r="3900" spans="1:6" hidden="1" x14ac:dyDescent="0.25">
      <c r="A3900" t="s">
        <v>5</v>
      </c>
      <c r="B3900" t="s">
        <v>12</v>
      </c>
      <c r="C3900">
        <v>200</v>
      </c>
      <c r="D3900">
        <v>156693524046400</v>
      </c>
      <c r="E3900">
        <v>156693525474700</v>
      </c>
      <c r="F3900">
        <f>(before[[#This Row],[post-handle-timestamp]]-before[[#This Row],[pre-handle-timestamp]])/1000000</f>
        <v>1.4282999999999999</v>
      </c>
    </row>
    <row r="3901" spans="1:6" hidden="1" x14ac:dyDescent="0.25">
      <c r="A3901" t="s">
        <v>5</v>
      </c>
      <c r="B3901" t="s">
        <v>14</v>
      </c>
      <c r="C3901">
        <v>200</v>
      </c>
      <c r="D3901">
        <v>156693527759500</v>
      </c>
      <c r="E3901">
        <v>156693529108700</v>
      </c>
      <c r="F3901">
        <f>(before[[#This Row],[post-handle-timestamp]]-before[[#This Row],[pre-handle-timestamp]])/1000000</f>
        <v>1.3492</v>
      </c>
    </row>
    <row r="3902" spans="1:6" hidden="1" x14ac:dyDescent="0.25">
      <c r="A3902" t="s">
        <v>5</v>
      </c>
      <c r="B3902" t="s">
        <v>15</v>
      </c>
      <c r="C3902">
        <v>200</v>
      </c>
      <c r="D3902">
        <v>156693531903800</v>
      </c>
      <c r="E3902">
        <v>156693532995000</v>
      </c>
      <c r="F3902">
        <f>(before[[#This Row],[post-handle-timestamp]]-before[[#This Row],[pre-handle-timestamp]])/1000000</f>
        <v>1.0911999999999999</v>
      </c>
    </row>
    <row r="3903" spans="1:6" hidden="1" x14ac:dyDescent="0.25">
      <c r="A3903" t="s">
        <v>5</v>
      </c>
      <c r="B3903" t="s">
        <v>16</v>
      </c>
      <c r="C3903">
        <v>200</v>
      </c>
      <c r="D3903">
        <v>156693535032200</v>
      </c>
      <c r="E3903">
        <v>156693537025000</v>
      </c>
      <c r="F3903">
        <f>(before[[#This Row],[post-handle-timestamp]]-before[[#This Row],[pre-handle-timestamp]])/1000000</f>
        <v>1.9927999999999999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156693540147600</v>
      </c>
      <c r="E3904">
        <v>156693541509700</v>
      </c>
      <c r="F3904">
        <f>(before[[#This Row],[post-handle-timestamp]]-before[[#This Row],[pre-handle-timestamp]])/1000000</f>
        <v>1.3621000000000001</v>
      </c>
    </row>
    <row r="3905" spans="1:6" hidden="1" x14ac:dyDescent="0.25">
      <c r="A3905" t="s">
        <v>5</v>
      </c>
      <c r="B3905" t="s">
        <v>17</v>
      </c>
      <c r="C3905">
        <v>200</v>
      </c>
      <c r="D3905">
        <v>156693543908100</v>
      </c>
      <c r="E3905">
        <v>156693545075500</v>
      </c>
      <c r="F3905">
        <f>(before[[#This Row],[post-handle-timestamp]]-before[[#This Row],[pre-handle-timestamp]])/1000000</f>
        <v>1.1674</v>
      </c>
    </row>
    <row r="3906" spans="1:6" hidden="1" x14ac:dyDescent="0.25">
      <c r="A3906" t="s">
        <v>5</v>
      </c>
      <c r="B3906" t="s">
        <v>18</v>
      </c>
      <c r="C3906">
        <v>200</v>
      </c>
      <c r="D3906">
        <v>156693548116700</v>
      </c>
      <c r="E3906">
        <v>156693549368200</v>
      </c>
      <c r="F3906">
        <f>(before[[#This Row],[post-handle-timestamp]]-before[[#This Row],[pre-handle-timestamp]])/1000000</f>
        <v>1.2515000000000001</v>
      </c>
    </row>
    <row r="3907" spans="1:6" hidden="1" x14ac:dyDescent="0.25">
      <c r="A3907" t="s">
        <v>5</v>
      </c>
      <c r="B3907" t="s">
        <v>13</v>
      </c>
      <c r="C3907">
        <v>200</v>
      </c>
      <c r="D3907">
        <v>156693552132700</v>
      </c>
      <c r="E3907">
        <v>156693553380600</v>
      </c>
      <c r="F3907">
        <f>(before[[#This Row],[post-handle-timestamp]]-before[[#This Row],[pre-handle-timestamp]])/1000000</f>
        <v>1.2479</v>
      </c>
    </row>
    <row r="3908" spans="1:6" hidden="1" x14ac:dyDescent="0.25">
      <c r="A3908" t="s">
        <v>5</v>
      </c>
      <c r="B3908" t="s">
        <v>19</v>
      </c>
      <c r="C3908">
        <v>200</v>
      </c>
      <c r="D3908">
        <v>156693555696200</v>
      </c>
      <c r="E3908">
        <v>156693556966000</v>
      </c>
      <c r="F3908">
        <f>(before[[#This Row],[post-handle-timestamp]]-before[[#This Row],[pre-handle-timestamp]])/1000000</f>
        <v>1.2698</v>
      </c>
    </row>
    <row r="3909" spans="1:6" hidden="1" x14ac:dyDescent="0.25">
      <c r="A3909" t="s">
        <v>5</v>
      </c>
      <c r="B3909" t="s">
        <v>20</v>
      </c>
      <c r="C3909">
        <v>200</v>
      </c>
      <c r="D3909">
        <v>156693559376500</v>
      </c>
      <c r="E3909">
        <v>156693560934200</v>
      </c>
      <c r="F3909">
        <f>(before[[#This Row],[post-handle-timestamp]]-before[[#This Row],[pre-handle-timestamp]])/1000000</f>
        <v>1.5577000000000001</v>
      </c>
    </row>
    <row r="3910" spans="1:6" hidden="1" x14ac:dyDescent="0.25">
      <c r="A3910" t="s">
        <v>5</v>
      </c>
      <c r="B3910" t="s">
        <v>21</v>
      </c>
      <c r="C3910">
        <v>200</v>
      </c>
      <c r="D3910">
        <v>156693564722000</v>
      </c>
      <c r="E3910">
        <v>156693566181900</v>
      </c>
      <c r="F3910">
        <f>(before[[#This Row],[post-handle-timestamp]]-before[[#This Row],[pre-handle-timestamp]])/1000000</f>
        <v>1.4599</v>
      </c>
    </row>
    <row r="3911" spans="1:6" hidden="1" x14ac:dyDescent="0.25">
      <c r="A3911" t="s">
        <v>5</v>
      </c>
      <c r="B3911" t="s">
        <v>28</v>
      </c>
      <c r="C3911">
        <v>200</v>
      </c>
      <c r="D3911">
        <v>156693569918700</v>
      </c>
      <c r="E3911">
        <v>156693571133600</v>
      </c>
      <c r="F3911">
        <f>(before[[#This Row],[post-handle-timestamp]]-before[[#This Row],[pre-handle-timestamp]])/1000000</f>
        <v>1.2149000000000001</v>
      </c>
    </row>
    <row r="3912" spans="1:6" x14ac:dyDescent="0.25">
      <c r="A3912" t="s">
        <v>5</v>
      </c>
      <c r="B3912" t="s">
        <v>7</v>
      </c>
      <c r="C3912">
        <v>200</v>
      </c>
      <c r="D3912">
        <v>156795543891000</v>
      </c>
      <c r="E3912">
        <v>156795545924600</v>
      </c>
      <c r="F3912">
        <f>(before[[#This Row],[post-handle-timestamp]]-before[[#This Row],[pre-handle-timestamp]])/1000000</f>
        <v>2.0335999999999999</v>
      </c>
    </row>
    <row r="3913" spans="1:6" x14ac:dyDescent="0.25">
      <c r="A3913" t="s">
        <v>5</v>
      </c>
      <c r="B3913" t="s">
        <v>7</v>
      </c>
      <c r="C3913">
        <v>200</v>
      </c>
      <c r="D3913">
        <v>156802274137400</v>
      </c>
      <c r="E3913">
        <v>156802275985300</v>
      </c>
      <c r="F3913">
        <f>(before[[#This Row],[post-handle-timestamp]]-before[[#This Row],[pre-handle-timestamp]])/1000000</f>
        <v>1.8479000000000001</v>
      </c>
    </row>
    <row r="3914" spans="1:6" hidden="1" x14ac:dyDescent="0.25">
      <c r="A3914" t="s">
        <v>5</v>
      </c>
      <c r="B3914" t="s">
        <v>8</v>
      </c>
      <c r="C3914">
        <v>200</v>
      </c>
      <c r="D3914">
        <v>156693688834500</v>
      </c>
      <c r="E3914">
        <v>156693690101300</v>
      </c>
      <c r="F3914">
        <f>(before[[#This Row],[post-handle-timestamp]]-before[[#This Row],[pre-handle-timestamp]])/1000000</f>
        <v>1.2667999999999999</v>
      </c>
    </row>
    <row r="3915" spans="1:6" hidden="1" x14ac:dyDescent="0.25">
      <c r="A3915" t="s">
        <v>5</v>
      </c>
      <c r="B3915" t="s">
        <v>9</v>
      </c>
      <c r="C3915">
        <v>200</v>
      </c>
      <c r="D3915">
        <v>156693692552300</v>
      </c>
      <c r="E3915">
        <v>156693693809000</v>
      </c>
      <c r="F3915">
        <f>(before[[#This Row],[post-handle-timestamp]]-before[[#This Row],[pre-handle-timestamp]])/1000000</f>
        <v>1.2566999999999999</v>
      </c>
    </row>
    <row r="3916" spans="1:6" hidden="1" x14ac:dyDescent="0.25">
      <c r="A3916" t="s">
        <v>5</v>
      </c>
      <c r="B3916" t="s">
        <v>11</v>
      </c>
      <c r="C3916">
        <v>200</v>
      </c>
      <c r="D3916">
        <v>156693696344700</v>
      </c>
      <c r="E3916">
        <v>156693697559800</v>
      </c>
      <c r="F3916">
        <f>(before[[#This Row],[post-handle-timestamp]]-before[[#This Row],[pre-handle-timestamp]])/1000000</f>
        <v>1.2151000000000001</v>
      </c>
    </row>
    <row r="3917" spans="1:6" hidden="1" x14ac:dyDescent="0.25">
      <c r="A3917" t="s">
        <v>5</v>
      </c>
      <c r="B3917" t="s">
        <v>12</v>
      </c>
      <c r="C3917">
        <v>200</v>
      </c>
      <c r="D3917">
        <v>156693699598900</v>
      </c>
      <c r="E3917">
        <v>156693701585800</v>
      </c>
      <c r="F3917">
        <f>(before[[#This Row],[post-handle-timestamp]]-before[[#This Row],[pre-handle-timestamp]])/1000000</f>
        <v>1.9869000000000001</v>
      </c>
    </row>
    <row r="3918" spans="1:6" hidden="1" x14ac:dyDescent="0.25">
      <c r="A3918" t="s">
        <v>5</v>
      </c>
      <c r="B3918" t="s">
        <v>14</v>
      </c>
      <c r="C3918">
        <v>200</v>
      </c>
      <c r="D3918">
        <v>156693703946500</v>
      </c>
      <c r="E3918">
        <v>156693705818000</v>
      </c>
      <c r="F3918">
        <f>(before[[#This Row],[post-handle-timestamp]]-before[[#This Row],[pre-handle-timestamp]])/1000000</f>
        <v>1.8714999999999999</v>
      </c>
    </row>
    <row r="3919" spans="1:6" hidden="1" x14ac:dyDescent="0.25">
      <c r="A3919" t="s">
        <v>5</v>
      </c>
      <c r="B3919" t="s">
        <v>15</v>
      </c>
      <c r="C3919">
        <v>200</v>
      </c>
      <c r="D3919">
        <v>156693708323700</v>
      </c>
      <c r="E3919">
        <v>156693709705800</v>
      </c>
      <c r="F3919">
        <f>(before[[#This Row],[post-handle-timestamp]]-before[[#This Row],[pre-handle-timestamp]])/1000000</f>
        <v>1.3821000000000001</v>
      </c>
    </row>
    <row r="3920" spans="1:6" hidden="1" x14ac:dyDescent="0.25">
      <c r="A3920" t="s">
        <v>5</v>
      </c>
      <c r="B3920" t="s">
        <v>16</v>
      </c>
      <c r="C3920">
        <v>200</v>
      </c>
      <c r="D3920">
        <v>156693712222300</v>
      </c>
      <c r="E3920">
        <v>156693713817000</v>
      </c>
      <c r="F3920">
        <f>(before[[#This Row],[post-handle-timestamp]]-before[[#This Row],[pre-handle-timestamp]])/1000000</f>
        <v>1.5947</v>
      </c>
    </row>
    <row r="3921" spans="1:6" hidden="1" x14ac:dyDescent="0.25">
      <c r="A3921" t="s">
        <v>5</v>
      </c>
      <c r="B3921" t="s">
        <v>10</v>
      </c>
      <c r="C3921">
        <v>200</v>
      </c>
      <c r="D3921">
        <v>156693716600700</v>
      </c>
      <c r="E3921">
        <v>156693717854300</v>
      </c>
      <c r="F3921">
        <f>(before[[#This Row],[post-handle-timestamp]]-before[[#This Row],[pre-handle-timestamp]])/1000000</f>
        <v>1.2536</v>
      </c>
    </row>
    <row r="3922" spans="1:6" hidden="1" x14ac:dyDescent="0.25">
      <c r="A3922" t="s">
        <v>5</v>
      </c>
      <c r="B3922" t="s">
        <v>17</v>
      </c>
      <c r="C3922">
        <v>200</v>
      </c>
      <c r="D3922">
        <v>156693720013500</v>
      </c>
      <c r="E3922">
        <v>156693721546800</v>
      </c>
      <c r="F3922">
        <f>(before[[#This Row],[post-handle-timestamp]]-before[[#This Row],[pre-handle-timestamp]])/1000000</f>
        <v>1.5333000000000001</v>
      </c>
    </row>
    <row r="3923" spans="1:6" hidden="1" x14ac:dyDescent="0.25">
      <c r="A3923" t="s">
        <v>5</v>
      </c>
      <c r="B3923" t="s">
        <v>18</v>
      </c>
      <c r="C3923">
        <v>200</v>
      </c>
      <c r="D3923">
        <v>156693724409000</v>
      </c>
      <c r="E3923">
        <v>156693725892000</v>
      </c>
      <c r="F3923">
        <f>(before[[#This Row],[post-handle-timestamp]]-before[[#This Row],[pre-handle-timestamp]])/1000000</f>
        <v>1.4830000000000001</v>
      </c>
    </row>
    <row r="3924" spans="1:6" hidden="1" x14ac:dyDescent="0.25">
      <c r="A3924" t="s">
        <v>5</v>
      </c>
      <c r="B3924" t="s">
        <v>13</v>
      </c>
      <c r="C3924">
        <v>200</v>
      </c>
      <c r="D3924">
        <v>156693729057100</v>
      </c>
      <c r="E3924">
        <v>156693730193800</v>
      </c>
      <c r="F3924">
        <f>(before[[#This Row],[post-handle-timestamp]]-before[[#This Row],[pre-handle-timestamp]])/1000000</f>
        <v>1.1367</v>
      </c>
    </row>
    <row r="3925" spans="1:6" hidden="1" x14ac:dyDescent="0.25">
      <c r="A3925" t="s">
        <v>5</v>
      </c>
      <c r="B3925" t="s">
        <v>19</v>
      </c>
      <c r="C3925">
        <v>200</v>
      </c>
      <c r="D3925">
        <v>156693732487700</v>
      </c>
      <c r="E3925">
        <v>156693734123700</v>
      </c>
      <c r="F3925">
        <f>(before[[#This Row],[post-handle-timestamp]]-before[[#This Row],[pre-handle-timestamp]])/1000000</f>
        <v>1.6359999999999999</v>
      </c>
    </row>
    <row r="3926" spans="1:6" hidden="1" x14ac:dyDescent="0.25">
      <c r="A3926" t="s">
        <v>5</v>
      </c>
      <c r="B3926" t="s">
        <v>20</v>
      </c>
      <c r="C3926">
        <v>200</v>
      </c>
      <c r="D3926">
        <v>156693736489300</v>
      </c>
      <c r="E3926">
        <v>156693738261400</v>
      </c>
      <c r="F3926">
        <f>(before[[#This Row],[post-handle-timestamp]]-before[[#This Row],[pre-handle-timestamp]])/1000000</f>
        <v>1.7721</v>
      </c>
    </row>
    <row r="3927" spans="1:6" hidden="1" x14ac:dyDescent="0.25">
      <c r="A3927" t="s">
        <v>5</v>
      </c>
      <c r="B3927" t="s">
        <v>21</v>
      </c>
      <c r="C3927">
        <v>200</v>
      </c>
      <c r="D3927">
        <v>156693741993100</v>
      </c>
      <c r="E3927">
        <v>156693743926100</v>
      </c>
      <c r="F3927">
        <f>(before[[#This Row],[post-handle-timestamp]]-before[[#This Row],[pre-handle-timestamp]])/1000000</f>
        <v>1.9330000000000001</v>
      </c>
    </row>
    <row r="3928" spans="1:6" x14ac:dyDescent="0.25">
      <c r="A3928" t="s">
        <v>5</v>
      </c>
      <c r="B3928" t="s">
        <v>7</v>
      </c>
      <c r="C3928">
        <v>200</v>
      </c>
      <c r="D3928">
        <v>156802590029900</v>
      </c>
      <c r="E3928">
        <v>156802592312100</v>
      </c>
      <c r="F3928">
        <f>(before[[#This Row],[post-handle-timestamp]]-before[[#This Row],[pre-handle-timestamp]])/1000000</f>
        <v>2.2822</v>
      </c>
    </row>
    <row r="3929" spans="1:6" hidden="1" x14ac:dyDescent="0.25">
      <c r="A3929" t="s">
        <v>5</v>
      </c>
      <c r="B3929" t="s">
        <v>8</v>
      </c>
      <c r="C3929">
        <v>200</v>
      </c>
      <c r="D3929">
        <v>156693839536600</v>
      </c>
      <c r="E3929">
        <v>156693841998700</v>
      </c>
      <c r="F3929">
        <f>(before[[#This Row],[post-handle-timestamp]]-before[[#This Row],[pre-handle-timestamp]])/1000000</f>
        <v>2.4621</v>
      </c>
    </row>
    <row r="3930" spans="1:6" hidden="1" x14ac:dyDescent="0.25">
      <c r="A3930" t="s">
        <v>5</v>
      </c>
      <c r="B3930" t="s">
        <v>9</v>
      </c>
      <c r="C3930">
        <v>200</v>
      </c>
      <c r="D3930">
        <v>156693844264900</v>
      </c>
      <c r="E3930">
        <v>156693845448300</v>
      </c>
      <c r="F3930">
        <f>(before[[#This Row],[post-handle-timestamp]]-before[[#This Row],[pre-handle-timestamp]])/1000000</f>
        <v>1.1834</v>
      </c>
    </row>
    <row r="3931" spans="1:6" hidden="1" x14ac:dyDescent="0.25">
      <c r="A3931" t="s">
        <v>5</v>
      </c>
      <c r="B3931" t="s">
        <v>11</v>
      </c>
      <c r="C3931">
        <v>200</v>
      </c>
      <c r="D3931">
        <v>156693848348600</v>
      </c>
      <c r="E3931">
        <v>156693849919600</v>
      </c>
      <c r="F3931">
        <f>(before[[#This Row],[post-handle-timestamp]]-before[[#This Row],[pre-handle-timestamp]])/1000000</f>
        <v>1.571</v>
      </c>
    </row>
    <row r="3932" spans="1:6" hidden="1" x14ac:dyDescent="0.25">
      <c r="A3932" t="s">
        <v>5</v>
      </c>
      <c r="B3932" t="s">
        <v>12</v>
      </c>
      <c r="C3932">
        <v>200</v>
      </c>
      <c r="D3932">
        <v>156693852913400</v>
      </c>
      <c r="E3932">
        <v>156693854532200</v>
      </c>
      <c r="F3932">
        <f>(before[[#This Row],[post-handle-timestamp]]-before[[#This Row],[pre-handle-timestamp]])/1000000</f>
        <v>1.6188</v>
      </c>
    </row>
    <row r="3933" spans="1:6" hidden="1" x14ac:dyDescent="0.25">
      <c r="A3933" t="s">
        <v>5</v>
      </c>
      <c r="B3933" t="s">
        <v>14</v>
      </c>
      <c r="C3933">
        <v>200</v>
      </c>
      <c r="D3933">
        <v>156693856672300</v>
      </c>
      <c r="E3933">
        <v>156693858212300</v>
      </c>
      <c r="F3933">
        <f>(before[[#This Row],[post-handle-timestamp]]-before[[#This Row],[pre-handle-timestamp]])/1000000</f>
        <v>1.54</v>
      </c>
    </row>
    <row r="3934" spans="1:6" hidden="1" x14ac:dyDescent="0.25">
      <c r="A3934" t="s">
        <v>5</v>
      </c>
      <c r="B3934" t="s">
        <v>15</v>
      </c>
      <c r="C3934">
        <v>200</v>
      </c>
      <c r="D3934">
        <v>156693860473700</v>
      </c>
      <c r="E3934">
        <v>156693861531600</v>
      </c>
      <c r="F3934">
        <f>(before[[#This Row],[post-handle-timestamp]]-before[[#This Row],[pre-handle-timestamp]])/1000000</f>
        <v>1.0579000000000001</v>
      </c>
    </row>
    <row r="3935" spans="1:6" hidden="1" x14ac:dyDescent="0.25">
      <c r="A3935" t="s">
        <v>5</v>
      </c>
      <c r="B3935" t="s">
        <v>16</v>
      </c>
      <c r="C3935">
        <v>200</v>
      </c>
      <c r="D3935">
        <v>156693863810300</v>
      </c>
      <c r="E3935">
        <v>156693865176000</v>
      </c>
      <c r="F3935">
        <f>(before[[#This Row],[post-handle-timestamp]]-before[[#This Row],[pre-handle-timestamp]])/1000000</f>
        <v>1.3656999999999999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156693869108700</v>
      </c>
      <c r="E3936">
        <v>156693870695900</v>
      </c>
      <c r="F3936">
        <f>(before[[#This Row],[post-handle-timestamp]]-before[[#This Row],[pre-handle-timestamp]])/1000000</f>
        <v>1.5871999999999999</v>
      </c>
    </row>
    <row r="3937" spans="1:6" hidden="1" x14ac:dyDescent="0.25">
      <c r="A3937" t="s">
        <v>5</v>
      </c>
      <c r="B3937" t="s">
        <v>17</v>
      </c>
      <c r="C3937">
        <v>200</v>
      </c>
      <c r="D3937">
        <v>156693873589700</v>
      </c>
      <c r="E3937">
        <v>156693874900200</v>
      </c>
      <c r="F3937">
        <f>(before[[#This Row],[post-handle-timestamp]]-before[[#This Row],[pre-handle-timestamp]])/1000000</f>
        <v>1.3105</v>
      </c>
    </row>
    <row r="3938" spans="1:6" hidden="1" x14ac:dyDescent="0.25">
      <c r="A3938" t="s">
        <v>5</v>
      </c>
      <c r="B3938" t="s">
        <v>18</v>
      </c>
      <c r="C3938">
        <v>200</v>
      </c>
      <c r="D3938">
        <v>156693877508500</v>
      </c>
      <c r="E3938">
        <v>156693878670400</v>
      </c>
      <c r="F3938">
        <f>(before[[#This Row],[post-handle-timestamp]]-before[[#This Row],[pre-handle-timestamp]])/1000000</f>
        <v>1.1618999999999999</v>
      </c>
    </row>
    <row r="3939" spans="1:6" hidden="1" x14ac:dyDescent="0.25">
      <c r="A3939" t="s">
        <v>5</v>
      </c>
      <c r="B3939" t="s">
        <v>13</v>
      </c>
      <c r="C3939">
        <v>200</v>
      </c>
      <c r="D3939">
        <v>156693882150500</v>
      </c>
      <c r="E3939">
        <v>156693883649200</v>
      </c>
      <c r="F3939">
        <f>(before[[#This Row],[post-handle-timestamp]]-before[[#This Row],[pre-handle-timestamp]])/1000000</f>
        <v>1.4986999999999999</v>
      </c>
    </row>
    <row r="3940" spans="1:6" hidden="1" x14ac:dyDescent="0.25">
      <c r="A3940" t="s">
        <v>5</v>
      </c>
      <c r="B3940" t="s">
        <v>19</v>
      </c>
      <c r="C3940">
        <v>200</v>
      </c>
      <c r="D3940">
        <v>156693886288900</v>
      </c>
      <c r="E3940">
        <v>156693888239500</v>
      </c>
      <c r="F3940">
        <f>(before[[#This Row],[post-handle-timestamp]]-before[[#This Row],[pre-handle-timestamp]])/1000000</f>
        <v>1.9505999999999999</v>
      </c>
    </row>
    <row r="3941" spans="1:6" hidden="1" x14ac:dyDescent="0.25">
      <c r="A3941" t="s">
        <v>5</v>
      </c>
      <c r="B3941" t="s">
        <v>20</v>
      </c>
      <c r="C3941">
        <v>200</v>
      </c>
      <c r="D3941">
        <v>156693890929000</v>
      </c>
      <c r="E3941">
        <v>156693892692800</v>
      </c>
      <c r="F3941">
        <f>(before[[#This Row],[post-handle-timestamp]]-before[[#This Row],[pre-handle-timestamp]])/1000000</f>
        <v>1.7638</v>
      </c>
    </row>
    <row r="3942" spans="1:6" hidden="1" x14ac:dyDescent="0.25">
      <c r="A3942" t="s">
        <v>5</v>
      </c>
      <c r="B3942" t="s">
        <v>21</v>
      </c>
      <c r="C3942">
        <v>200</v>
      </c>
      <c r="D3942">
        <v>156693896294100</v>
      </c>
      <c r="E3942">
        <v>156693897886500</v>
      </c>
      <c r="F3942">
        <f>(before[[#This Row],[post-handle-timestamp]]-before[[#This Row],[pre-handle-timestamp]])/1000000</f>
        <v>1.5924</v>
      </c>
    </row>
    <row r="3943" spans="1:6" x14ac:dyDescent="0.25">
      <c r="A3943" t="s">
        <v>5</v>
      </c>
      <c r="B3943" t="s">
        <v>7</v>
      </c>
      <c r="C3943">
        <v>200</v>
      </c>
      <c r="D3943">
        <v>156806636129800</v>
      </c>
      <c r="E3943">
        <v>156806638307400</v>
      </c>
      <c r="F3943">
        <f>(before[[#This Row],[post-handle-timestamp]]-before[[#This Row],[pre-handle-timestamp]])/1000000</f>
        <v>2.1776</v>
      </c>
    </row>
    <row r="3944" spans="1:6" x14ac:dyDescent="0.25">
      <c r="A3944" t="s">
        <v>5</v>
      </c>
      <c r="B3944" t="s">
        <v>7</v>
      </c>
      <c r="C3944">
        <v>200</v>
      </c>
      <c r="D3944">
        <v>156806932548700</v>
      </c>
      <c r="E3944">
        <v>156806934745400</v>
      </c>
      <c r="F3944">
        <f>(before[[#This Row],[post-handle-timestamp]]-before[[#This Row],[pre-handle-timestamp]])/1000000</f>
        <v>2.1966999999999999</v>
      </c>
    </row>
    <row r="3945" spans="1:6" x14ac:dyDescent="0.25">
      <c r="A3945" t="s">
        <v>5</v>
      </c>
      <c r="B3945" t="s">
        <v>7</v>
      </c>
      <c r="C3945">
        <v>200</v>
      </c>
      <c r="D3945">
        <v>156813514571900</v>
      </c>
      <c r="E3945">
        <v>156813517075000</v>
      </c>
      <c r="F3945">
        <f>(before[[#This Row],[post-handle-timestamp]]-before[[#This Row],[pre-handle-timestamp]])/1000000</f>
        <v>2.5030999999999999</v>
      </c>
    </row>
    <row r="3946" spans="1:6" hidden="1" x14ac:dyDescent="0.25">
      <c r="A3946" t="s">
        <v>5</v>
      </c>
      <c r="B3946" t="s">
        <v>8</v>
      </c>
      <c r="C3946">
        <v>200</v>
      </c>
      <c r="D3946">
        <v>156694069825500</v>
      </c>
      <c r="E3946">
        <v>156694071279900</v>
      </c>
      <c r="F3946">
        <f>(before[[#This Row],[post-handle-timestamp]]-before[[#This Row],[pre-handle-timestamp]])/1000000</f>
        <v>1.4543999999999999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156694073293100</v>
      </c>
      <c r="E3947">
        <v>156694074457900</v>
      </c>
      <c r="F3947">
        <f>(before[[#This Row],[post-handle-timestamp]]-before[[#This Row],[pre-handle-timestamp]])/1000000</f>
        <v>1.1648000000000001</v>
      </c>
    </row>
    <row r="3948" spans="1:6" hidden="1" x14ac:dyDescent="0.25">
      <c r="A3948" t="s">
        <v>5</v>
      </c>
      <c r="B3948" t="s">
        <v>10</v>
      </c>
      <c r="C3948">
        <v>200</v>
      </c>
      <c r="D3948">
        <v>156694077475300</v>
      </c>
      <c r="E3948">
        <v>156694078825400</v>
      </c>
      <c r="F3948">
        <f>(before[[#This Row],[post-handle-timestamp]]-before[[#This Row],[pre-handle-timestamp]])/1000000</f>
        <v>1.3501000000000001</v>
      </c>
    </row>
    <row r="3949" spans="1:6" hidden="1" x14ac:dyDescent="0.25">
      <c r="A3949" t="s">
        <v>5</v>
      </c>
      <c r="B3949" t="s">
        <v>11</v>
      </c>
      <c r="C3949">
        <v>200</v>
      </c>
      <c r="D3949">
        <v>156694081794000</v>
      </c>
      <c r="E3949">
        <v>156694083593300</v>
      </c>
      <c r="F3949">
        <f>(before[[#This Row],[post-handle-timestamp]]-before[[#This Row],[pre-handle-timestamp]])/1000000</f>
        <v>1.7992999999999999</v>
      </c>
    </row>
    <row r="3950" spans="1:6" hidden="1" x14ac:dyDescent="0.25">
      <c r="A3950" t="s">
        <v>5</v>
      </c>
      <c r="B3950" t="s">
        <v>12</v>
      </c>
      <c r="C3950">
        <v>200</v>
      </c>
      <c r="D3950">
        <v>156694086077700</v>
      </c>
      <c r="E3950">
        <v>156694087174700</v>
      </c>
      <c r="F3950">
        <f>(before[[#This Row],[post-handle-timestamp]]-before[[#This Row],[pre-handle-timestamp]])/1000000</f>
        <v>1.097</v>
      </c>
    </row>
    <row r="3951" spans="1:6" hidden="1" x14ac:dyDescent="0.25">
      <c r="A3951" t="s">
        <v>5</v>
      </c>
      <c r="B3951" t="s">
        <v>14</v>
      </c>
      <c r="C3951">
        <v>200</v>
      </c>
      <c r="D3951">
        <v>156694089610200</v>
      </c>
      <c r="E3951">
        <v>156694090779500</v>
      </c>
      <c r="F3951">
        <f>(before[[#This Row],[post-handle-timestamp]]-before[[#This Row],[pre-handle-timestamp]])/1000000</f>
        <v>1.1693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156694093200500</v>
      </c>
      <c r="E3952">
        <v>156694094296400</v>
      </c>
      <c r="F3952">
        <f>(before[[#This Row],[post-handle-timestamp]]-before[[#This Row],[pre-handle-timestamp]])/1000000</f>
        <v>1.0959000000000001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156694096573000</v>
      </c>
      <c r="E3953">
        <v>156694097970100</v>
      </c>
      <c r="F3953">
        <f>(before[[#This Row],[post-handle-timestamp]]-before[[#This Row],[pre-handle-timestamp]])/1000000</f>
        <v>1.3971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156694100815100</v>
      </c>
      <c r="E3954">
        <v>156694102439900</v>
      </c>
      <c r="F3954">
        <f>(before[[#This Row],[post-handle-timestamp]]-before[[#This Row],[pre-handle-timestamp]])/1000000</f>
        <v>1.6248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156694105151200</v>
      </c>
      <c r="E3955">
        <v>156694106450000</v>
      </c>
      <c r="F3955">
        <f>(before[[#This Row],[post-handle-timestamp]]-before[[#This Row],[pre-handle-timestamp]])/1000000</f>
        <v>1.2988</v>
      </c>
    </row>
    <row r="3956" spans="1:6" hidden="1" x14ac:dyDescent="0.25">
      <c r="A3956" t="s">
        <v>5</v>
      </c>
      <c r="B3956" t="s">
        <v>13</v>
      </c>
      <c r="C3956">
        <v>200</v>
      </c>
      <c r="D3956">
        <v>156694109558800</v>
      </c>
      <c r="E3956">
        <v>156694110755200</v>
      </c>
      <c r="F3956">
        <f>(before[[#This Row],[post-handle-timestamp]]-before[[#This Row],[pre-handle-timestamp]])/1000000</f>
        <v>1.1963999999999999</v>
      </c>
    </row>
    <row r="3957" spans="1:6" hidden="1" x14ac:dyDescent="0.25">
      <c r="A3957" t="s">
        <v>5</v>
      </c>
      <c r="B3957" t="s">
        <v>19</v>
      </c>
      <c r="C3957">
        <v>200</v>
      </c>
      <c r="D3957">
        <v>156694113274700</v>
      </c>
      <c r="E3957">
        <v>156694114883500</v>
      </c>
      <c r="F3957">
        <f>(before[[#This Row],[post-handle-timestamp]]-before[[#This Row],[pre-handle-timestamp]])/1000000</f>
        <v>1.6088</v>
      </c>
    </row>
    <row r="3958" spans="1:6" hidden="1" x14ac:dyDescent="0.25">
      <c r="A3958" t="s">
        <v>5</v>
      </c>
      <c r="B3958" t="s">
        <v>20</v>
      </c>
      <c r="C3958">
        <v>200</v>
      </c>
      <c r="D3958">
        <v>156694117207200</v>
      </c>
      <c r="E3958">
        <v>156694119251400</v>
      </c>
      <c r="F3958">
        <f>(before[[#This Row],[post-handle-timestamp]]-before[[#This Row],[pre-handle-timestamp]])/1000000</f>
        <v>2.0442</v>
      </c>
    </row>
    <row r="3959" spans="1:6" hidden="1" x14ac:dyDescent="0.25">
      <c r="A3959" t="s">
        <v>5</v>
      </c>
      <c r="B3959" t="s">
        <v>21</v>
      </c>
      <c r="C3959">
        <v>200</v>
      </c>
      <c r="D3959">
        <v>156694123329100</v>
      </c>
      <c r="E3959">
        <v>156694125039500</v>
      </c>
      <c r="F3959">
        <f>(before[[#This Row],[post-handle-timestamp]]-before[[#This Row],[pre-handle-timestamp]])/1000000</f>
        <v>1.7103999999999999</v>
      </c>
    </row>
    <row r="3960" spans="1:6" x14ac:dyDescent="0.25">
      <c r="A3960" t="s">
        <v>5</v>
      </c>
      <c r="B3960" t="s">
        <v>7</v>
      </c>
      <c r="C3960">
        <v>200</v>
      </c>
      <c r="D3960">
        <v>156814012567000</v>
      </c>
      <c r="E3960">
        <v>156814014628600</v>
      </c>
      <c r="F3960">
        <f>(before[[#This Row],[post-handle-timestamp]]-before[[#This Row],[pre-handle-timestamp]])/1000000</f>
        <v>2.0615999999999999</v>
      </c>
    </row>
    <row r="3961" spans="1:6" x14ac:dyDescent="0.25">
      <c r="A3961" t="s">
        <v>5</v>
      </c>
      <c r="B3961" t="s">
        <v>7</v>
      </c>
      <c r="C3961">
        <v>200</v>
      </c>
      <c r="D3961">
        <v>156815466629600</v>
      </c>
      <c r="E3961">
        <v>156815469648600</v>
      </c>
      <c r="F3961">
        <f>(before[[#This Row],[post-handle-timestamp]]-before[[#This Row],[pre-handle-timestamp]])/1000000</f>
        <v>3.0190000000000001</v>
      </c>
    </row>
    <row r="3962" spans="1:6" hidden="1" x14ac:dyDescent="0.25">
      <c r="A3962" t="s">
        <v>5</v>
      </c>
      <c r="B3962" t="s">
        <v>8</v>
      </c>
      <c r="C3962">
        <v>200</v>
      </c>
      <c r="D3962">
        <v>156700781484700</v>
      </c>
      <c r="E3962">
        <v>156700782792300</v>
      </c>
      <c r="F3962">
        <f>(before[[#This Row],[post-handle-timestamp]]-before[[#This Row],[pre-handle-timestamp]])/1000000</f>
        <v>1.3076000000000001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156700785143100</v>
      </c>
      <c r="E3963">
        <v>156700786539200</v>
      </c>
      <c r="F3963">
        <f>(before[[#This Row],[post-handle-timestamp]]-before[[#This Row],[pre-handle-timestamp]])/1000000</f>
        <v>1.3960999999999999</v>
      </c>
    </row>
    <row r="3964" spans="1:6" hidden="1" x14ac:dyDescent="0.25">
      <c r="A3964" t="s">
        <v>5</v>
      </c>
      <c r="B3964" t="s">
        <v>10</v>
      </c>
      <c r="C3964">
        <v>200</v>
      </c>
      <c r="D3964">
        <v>156700789492900</v>
      </c>
      <c r="E3964">
        <v>156700790691500</v>
      </c>
      <c r="F3964">
        <f>(before[[#This Row],[post-handle-timestamp]]-before[[#This Row],[pre-handle-timestamp]])/1000000</f>
        <v>1.1986000000000001</v>
      </c>
    </row>
    <row r="3965" spans="1:6" hidden="1" x14ac:dyDescent="0.25">
      <c r="A3965" t="s">
        <v>5</v>
      </c>
      <c r="B3965" t="s">
        <v>11</v>
      </c>
      <c r="C3965">
        <v>200</v>
      </c>
      <c r="D3965">
        <v>156700793574300</v>
      </c>
      <c r="E3965">
        <v>156700795087400</v>
      </c>
      <c r="F3965">
        <f>(before[[#This Row],[post-handle-timestamp]]-before[[#This Row],[pre-handle-timestamp]])/1000000</f>
        <v>1.5130999999999999</v>
      </c>
    </row>
    <row r="3966" spans="1:6" hidden="1" x14ac:dyDescent="0.25">
      <c r="A3966" t="s">
        <v>5</v>
      </c>
      <c r="B3966" t="s">
        <v>12</v>
      </c>
      <c r="C3966">
        <v>200</v>
      </c>
      <c r="D3966">
        <v>156700797379400</v>
      </c>
      <c r="E3966">
        <v>156700798685100</v>
      </c>
      <c r="F3966">
        <f>(before[[#This Row],[post-handle-timestamp]]-before[[#This Row],[pre-handle-timestamp]])/1000000</f>
        <v>1.3057000000000001</v>
      </c>
    </row>
    <row r="3967" spans="1:6" hidden="1" x14ac:dyDescent="0.25">
      <c r="A3967" t="s">
        <v>5</v>
      </c>
      <c r="B3967" t="s">
        <v>14</v>
      </c>
      <c r="C3967">
        <v>200</v>
      </c>
      <c r="D3967">
        <v>156700801257700</v>
      </c>
      <c r="E3967">
        <v>156700802850200</v>
      </c>
      <c r="F3967">
        <f>(before[[#This Row],[post-handle-timestamp]]-before[[#This Row],[pre-handle-timestamp]])/1000000</f>
        <v>1.5925</v>
      </c>
    </row>
    <row r="3968" spans="1:6" hidden="1" x14ac:dyDescent="0.25">
      <c r="A3968" t="s">
        <v>5</v>
      </c>
      <c r="B3968" t="s">
        <v>19</v>
      </c>
      <c r="C3968">
        <v>200</v>
      </c>
      <c r="D3968">
        <v>156700805507000</v>
      </c>
      <c r="E3968">
        <v>156700806744600</v>
      </c>
      <c r="F3968">
        <f>(before[[#This Row],[post-handle-timestamp]]-before[[#This Row],[pre-handle-timestamp]])/1000000</f>
        <v>1.2376</v>
      </c>
    </row>
    <row r="3969" spans="1:6" hidden="1" x14ac:dyDescent="0.25">
      <c r="A3969" t="s">
        <v>5</v>
      </c>
      <c r="B3969" t="s">
        <v>15</v>
      </c>
      <c r="C3969">
        <v>200</v>
      </c>
      <c r="D3969">
        <v>156700809161200</v>
      </c>
      <c r="E3969">
        <v>156700810382600</v>
      </c>
      <c r="F3969">
        <f>(before[[#This Row],[post-handle-timestamp]]-before[[#This Row],[pre-handle-timestamp]])/1000000</f>
        <v>1.2214</v>
      </c>
    </row>
    <row r="3970" spans="1:6" hidden="1" x14ac:dyDescent="0.25">
      <c r="A3970" t="s">
        <v>5</v>
      </c>
      <c r="B3970" t="s">
        <v>16</v>
      </c>
      <c r="C3970">
        <v>200</v>
      </c>
      <c r="D3970">
        <v>156700812590300</v>
      </c>
      <c r="E3970">
        <v>156700814332900</v>
      </c>
      <c r="F3970">
        <f>(before[[#This Row],[post-handle-timestamp]]-before[[#This Row],[pre-handle-timestamp]])/1000000</f>
        <v>1.7425999999999999</v>
      </c>
    </row>
    <row r="3971" spans="1:6" hidden="1" x14ac:dyDescent="0.25">
      <c r="A3971" t="s">
        <v>5</v>
      </c>
      <c r="B3971" t="s">
        <v>17</v>
      </c>
      <c r="C3971">
        <v>200</v>
      </c>
      <c r="D3971">
        <v>156700817300000</v>
      </c>
      <c r="E3971">
        <v>156700818590100</v>
      </c>
      <c r="F3971">
        <f>(before[[#This Row],[post-handle-timestamp]]-before[[#This Row],[pre-handle-timestamp]])/1000000</f>
        <v>1.2901</v>
      </c>
    </row>
    <row r="3972" spans="1:6" hidden="1" x14ac:dyDescent="0.25">
      <c r="A3972" t="s">
        <v>5</v>
      </c>
      <c r="B3972" t="s">
        <v>18</v>
      </c>
      <c r="C3972">
        <v>200</v>
      </c>
      <c r="D3972">
        <v>156700821940000</v>
      </c>
      <c r="E3972">
        <v>156700823299000</v>
      </c>
      <c r="F3972">
        <f>(before[[#This Row],[post-handle-timestamp]]-before[[#This Row],[pre-handle-timestamp]])/1000000</f>
        <v>1.359</v>
      </c>
    </row>
    <row r="3973" spans="1:6" hidden="1" x14ac:dyDescent="0.25">
      <c r="A3973" t="s">
        <v>5</v>
      </c>
      <c r="B3973" t="s">
        <v>13</v>
      </c>
      <c r="C3973">
        <v>200</v>
      </c>
      <c r="D3973">
        <v>156700826348900</v>
      </c>
      <c r="E3973">
        <v>156700827674200</v>
      </c>
      <c r="F3973">
        <f>(before[[#This Row],[post-handle-timestamp]]-before[[#This Row],[pre-handle-timestamp]])/1000000</f>
        <v>1.3252999999999999</v>
      </c>
    </row>
    <row r="3974" spans="1:6" hidden="1" x14ac:dyDescent="0.25">
      <c r="A3974" t="s">
        <v>5</v>
      </c>
      <c r="B3974" t="s">
        <v>20</v>
      </c>
      <c r="C3974">
        <v>200</v>
      </c>
      <c r="D3974">
        <v>156700829806600</v>
      </c>
      <c r="E3974">
        <v>156700831764400</v>
      </c>
      <c r="F3974">
        <f>(before[[#This Row],[post-handle-timestamp]]-before[[#This Row],[pre-handle-timestamp]])/1000000</f>
        <v>1.9578</v>
      </c>
    </row>
    <row r="3975" spans="1:6" hidden="1" x14ac:dyDescent="0.25">
      <c r="A3975" t="s">
        <v>5</v>
      </c>
      <c r="B3975" t="s">
        <v>21</v>
      </c>
      <c r="C3975">
        <v>200</v>
      </c>
      <c r="D3975">
        <v>156700835904700</v>
      </c>
      <c r="E3975">
        <v>156700837877100</v>
      </c>
      <c r="F3975">
        <f>(before[[#This Row],[post-handle-timestamp]]-before[[#This Row],[pre-handle-timestamp]])/1000000</f>
        <v>1.9723999999999999</v>
      </c>
    </row>
    <row r="3976" spans="1:6" hidden="1" x14ac:dyDescent="0.25">
      <c r="A3976" t="s">
        <v>5</v>
      </c>
      <c r="B3976" t="s">
        <v>22</v>
      </c>
      <c r="C3976">
        <v>200</v>
      </c>
      <c r="D3976">
        <v>156700841251300</v>
      </c>
      <c r="E3976">
        <v>156700842940300</v>
      </c>
      <c r="F3976">
        <f>(before[[#This Row],[post-handle-timestamp]]-before[[#This Row],[pre-handle-timestamp]])/1000000</f>
        <v>1.6890000000000001</v>
      </c>
    </row>
    <row r="3977" spans="1:6" hidden="1" x14ac:dyDescent="0.25">
      <c r="A3977" t="s">
        <v>5</v>
      </c>
      <c r="B3977" t="s">
        <v>23</v>
      </c>
      <c r="C3977">
        <v>200</v>
      </c>
      <c r="D3977">
        <v>156700847737800</v>
      </c>
      <c r="E3977">
        <v>156700848848600</v>
      </c>
      <c r="F3977">
        <f>(before[[#This Row],[post-handle-timestamp]]-before[[#This Row],[pre-handle-timestamp]])/1000000</f>
        <v>1.1108</v>
      </c>
    </row>
    <row r="3978" spans="1:6" x14ac:dyDescent="0.25">
      <c r="A3978" t="s">
        <v>5</v>
      </c>
      <c r="B3978" t="s">
        <v>7</v>
      </c>
      <c r="C3978">
        <v>200</v>
      </c>
      <c r="D3978">
        <v>156815796818000</v>
      </c>
      <c r="E3978">
        <v>156815798497800</v>
      </c>
      <c r="F3978">
        <f>(before[[#This Row],[post-handle-timestamp]]-before[[#This Row],[pre-handle-timestamp]])/1000000</f>
        <v>1.6798</v>
      </c>
    </row>
    <row r="3979" spans="1:6" hidden="1" x14ac:dyDescent="0.25">
      <c r="A3979" t="s">
        <v>5</v>
      </c>
      <c r="B3979" t="s">
        <v>8</v>
      </c>
      <c r="C3979">
        <v>200</v>
      </c>
      <c r="D3979">
        <v>156700949527200</v>
      </c>
      <c r="E3979">
        <v>156700950923400</v>
      </c>
      <c r="F3979">
        <f>(before[[#This Row],[post-handle-timestamp]]-before[[#This Row],[pre-handle-timestamp]])/1000000</f>
        <v>1.3962000000000001</v>
      </c>
    </row>
    <row r="3980" spans="1:6" hidden="1" x14ac:dyDescent="0.25">
      <c r="A3980" t="s">
        <v>5</v>
      </c>
      <c r="B3980" t="s">
        <v>16</v>
      </c>
      <c r="C3980">
        <v>200</v>
      </c>
      <c r="D3980">
        <v>156700953004900</v>
      </c>
      <c r="E3980">
        <v>156700954180200</v>
      </c>
      <c r="F3980">
        <f>(before[[#This Row],[post-handle-timestamp]]-before[[#This Row],[pre-handle-timestamp]])/1000000</f>
        <v>1.1753</v>
      </c>
    </row>
    <row r="3981" spans="1:6" hidden="1" x14ac:dyDescent="0.25">
      <c r="A3981" t="s">
        <v>5</v>
      </c>
      <c r="B3981" t="s">
        <v>9</v>
      </c>
      <c r="C3981">
        <v>200</v>
      </c>
      <c r="D3981">
        <v>156700957105100</v>
      </c>
      <c r="E3981">
        <v>156700958605400</v>
      </c>
      <c r="F3981">
        <f>(before[[#This Row],[post-handle-timestamp]]-before[[#This Row],[pre-handle-timestamp]])/1000000</f>
        <v>1.5003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156700961152500</v>
      </c>
      <c r="E3982">
        <v>156700962366000</v>
      </c>
      <c r="F3982">
        <f>(before[[#This Row],[post-handle-timestamp]]-before[[#This Row],[pre-handle-timestamp]])/1000000</f>
        <v>1.2135</v>
      </c>
    </row>
    <row r="3983" spans="1:6" hidden="1" x14ac:dyDescent="0.25">
      <c r="A3983" t="s">
        <v>5</v>
      </c>
      <c r="B3983" t="s">
        <v>11</v>
      </c>
      <c r="C3983">
        <v>200</v>
      </c>
      <c r="D3983">
        <v>156700965206200</v>
      </c>
      <c r="E3983">
        <v>156700966844600</v>
      </c>
      <c r="F3983">
        <f>(before[[#This Row],[post-handle-timestamp]]-before[[#This Row],[pre-handle-timestamp]])/1000000</f>
        <v>1.6384000000000001</v>
      </c>
    </row>
    <row r="3984" spans="1:6" hidden="1" x14ac:dyDescent="0.25">
      <c r="A3984" t="s">
        <v>5</v>
      </c>
      <c r="B3984" t="s">
        <v>13</v>
      </c>
      <c r="C3984">
        <v>200</v>
      </c>
      <c r="D3984">
        <v>156700969331400</v>
      </c>
      <c r="E3984">
        <v>156700970390200</v>
      </c>
      <c r="F3984">
        <f>(before[[#This Row],[post-handle-timestamp]]-before[[#This Row],[pre-handle-timestamp]])/1000000</f>
        <v>1.0588</v>
      </c>
    </row>
    <row r="3985" spans="1:6" hidden="1" x14ac:dyDescent="0.25">
      <c r="A3985" t="s">
        <v>5</v>
      </c>
      <c r="B3985" t="s">
        <v>12</v>
      </c>
      <c r="C3985">
        <v>200</v>
      </c>
      <c r="D3985">
        <v>156700972639600</v>
      </c>
      <c r="E3985">
        <v>156700973740400</v>
      </c>
      <c r="F3985">
        <f>(before[[#This Row],[post-handle-timestamp]]-before[[#This Row],[pre-handle-timestamp]])/1000000</f>
        <v>1.1008</v>
      </c>
    </row>
    <row r="3986" spans="1:6" hidden="1" x14ac:dyDescent="0.25">
      <c r="A3986" t="s">
        <v>5</v>
      </c>
      <c r="B3986" t="s">
        <v>14</v>
      </c>
      <c r="C3986">
        <v>200</v>
      </c>
      <c r="D3986">
        <v>156700976143300</v>
      </c>
      <c r="E3986">
        <v>156700977671000</v>
      </c>
      <c r="F3986">
        <f>(before[[#This Row],[post-handle-timestamp]]-before[[#This Row],[pre-handle-timestamp]])/1000000</f>
        <v>1.5277000000000001</v>
      </c>
    </row>
    <row r="3987" spans="1:6" hidden="1" x14ac:dyDescent="0.25">
      <c r="A3987" t="s">
        <v>5</v>
      </c>
      <c r="B3987" t="s">
        <v>15</v>
      </c>
      <c r="C3987">
        <v>200</v>
      </c>
      <c r="D3987">
        <v>156700980884800</v>
      </c>
      <c r="E3987">
        <v>156700982308200</v>
      </c>
      <c r="F3987">
        <f>(before[[#This Row],[post-handle-timestamp]]-before[[#This Row],[pre-handle-timestamp]])/1000000</f>
        <v>1.4234</v>
      </c>
    </row>
    <row r="3988" spans="1:6" hidden="1" x14ac:dyDescent="0.25">
      <c r="A3988" t="s">
        <v>5</v>
      </c>
      <c r="B3988" t="s">
        <v>10</v>
      </c>
      <c r="C3988">
        <v>200</v>
      </c>
      <c r="D3988">
        <v>156700984597200</v>
      </c>
      <c r="E3988">
        <v>156700985993400</v>
      </c>
      <c r="F3988">
        <f>(before[[#This Row],[post-handle-timestamp]]-before[[#This Row],[pre-handle-timestamp]])/1000000</f>
        <v>1.3962000000000001</v>
      </c>
    </row>
    <row r="3989" spans="1:6" hidden="1" x14ac:dyDescent="0.25">
      <c r="A3989" t="s">
        <v>5</v>
      </c>
      <c r="B3989" t="s">
        <v>18</v>
      </c>
      <c r="C3989">
        <v>200</v>
      </c>
      <c r="D3989">
        <v>156700988562000</v>
      </c>
      <c r="E3989">
        <v>156700989996000</v>
      </c>
      <c r="F3989">
        <f>(before[[#This Row],[post-handle-timestamp]]-before[[#This Row],[pre-handle-timestamp]])/1000000</f>
        <v>1.4339999999999999</v>
      </c>
    </row>
    <row r="3990" spans="1:6" hidden="1" x14ac:dyDescent="0.25">
      <c r="A3990" t="s">
        <v>5</v>
      </c>
      <c r="B3990" t="s">
        <v>19</v>
      </c>
      <c r="C3990">
        <v>200</v>
      </c>
      <c r="D3990">
        <v>156700993632200</v>
      </c>
      <c r="E3990">
        <v>156700994997500</v>
      </c>
      <c r="F3990">
        <f>(before[[#This Row],[post-handle-timestamp]]-before[[#This Row],[pre-handle-timestamp]])/1000000</f>
        <v>1.3653</v>
      </c>
    </row>
    <row r="3991" spans="1:6" hidden="1" x14ac:dyDescent="0.25">
      <c r="A3991" t="s">
        <v>5</v>
      </c>
      <c r="B3991" t="s">
        <v>20</v>
      </c>
      <c r="C3991">
        <v>200</v>
      </c>
      <c r="D3991">
        <v>156700997097000</v>
      </c>
      <c r="E3991">
        <v>156700998650900</v>
      </c>
      <c r="F3991">
        <f>(before[[#This Row],[post-handle-timestamp]]-before[[#This Row],[pre-handle-timestamp]])/1000000</f>
        <v>1.5539000000000001</v>
      </c>
    </row>
    <row r="3992" spans="1:6" hidden="1" x14ac:dyDescent="0.25">
      <c r="A3992" t="s">
        <v>5</v>
      </c>
      <c r="B3992" t="s">
        <v>21</v>
      </c>
      <c r="C3992">
        <v>200</v>
      </c>
      <c r="D3992">
        <v>156701003662900</v>
      </c>
      <c r="E3992">
        <v>156701006004500</v>
      </c>
      <c r="F3992">
        <f>(before[[#This Row],[post-handle-timestamp]]-before[[#This Row],[pre-handle-timestamp]])/1000000</f>
        <v>2.3416000000000001</v>
      </c>
    </row>
    <row r="3993" spans="1:6" x14ac:dyDescent="0.25">
      <c r="A3993" t="s">
        <v>5</v>
      </c>
      <c r="B3993" t="s">
        <v>7</v>
      </c>
      <c r="C3993">
        <v>200</v>
      </c>
      <c r="D3993">
        <v>156822503633000</v>
      </c>
      <c r="E3993">
        <v>156822506386800</v>
      </c>
      <c r="F3993">
        <f>(before[[#This Row],[post-handle-timestamp]]-before[[#This Row],[pre-handle-timestamp]])/1000000</f>
        <v>2.7538</v>
      </c>
    </row>
    <row r="3994" spans="1:6" x14ac:dyDescent="0.25">
      <c r="A3994" t="s">
        <v>5</v>
      </c>
      <c r="B3994" t="s">
        <v>7</v>
      </c>
      <c r="C3994">
        <v>200</v>
      </c>
      <c r="D3994">
        <v>156822885411100</v>
      </c>
      <c r="E3994">
        <v>156822887542100</v>
      </c>
      <c r="F3994">
        <f>(before[[#This Row],[post-handle-timestamp]]-before[[#This Row],[pre-handle-timestamp]])/1000000</f>
        <v>2.1309999999999998</v>
      </c>
    </row>
    <row r="3995" spans="1:6" x14ac:dyDescent="0.25">
      <c r="A3995" t="s">
        <v>5</v>
      </c>
      <c r="B3995" t="s">
        <v>7</v>
      </c>
      <c r="C3995">
        <v>200</v>
      </c>
      <c r="D3995">
        <v>156829085391100</v>
      </c>
      <c r="E3995">
        <v>156829087533300</v>
      </c>
      <c r="F3995">
        <f>(before[[#This Row],[post-handle-timestamp]]-before[[#This Row],[pre-handle-timestamp]])/1000000</f>
        <v>2.1421999999999999</v>
      </c>
    </row>
    <row r="3996" spans="1:6" hidden="1" x14ac:dyDescent="0.25">
      <c r="A3996" t="s">
        <v>5</v>
      </c>
      <c r="B3996" t="s">
        <v>8</v>
      </c>
      <c r="C3996">
        <v>200</v>
      </c>
      <c r="D3996">
        <v>156701147158400</v>
      </c>
      <c r="E3996">
        <v>156701148673400</v>
      </c>
      <c r="F3996">
        <f>(before[[#This Row],[post-handle-timestamp]]-before[[#This Row],[pre-handle-timestamp]])/1000000</f>
        <v>1.5149999999999999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156701151074100</v>
      </c>
      <c r="E3997">
        <v>156701152319100</v>
      </c>
      <c r="F3997">
        <f>(before[[#This Row],[post-handle-timestamp]]-before[[#This Row],[pre-handle-timestamp]])/1000000</f>
        <v>1.2450000000000001</v>
      </c>
    </row>
    <row r="3998" spans="1:6" hidden="1" x14ac:dyDescent="0.25">
      <c r="A3998" t="s">
        <v>5</v>
      </c>
      <c r="B3998" t="s">
        <v>10</v>
      </c>
      <c r="C3998">
        <v>200</v>
      </c>
      <c r="D3998">
        <v>156701155447700</v>
      </c>
      <c r="E3998">
        <v>156701156932500</v>
      </c>
      <c r="F3998">
        <f>(before[[#This Row],[post-handle-timestamp]]-before[[#This Row],[pre-handle-timestamp]])/1000000</f>
        <v>1.4847999999999999</v>
      </c>
    </row>
    <row r="3999" spans="1:6" hidden="1" x14ac:dyDescent="0.25">
      <c r="A3999" t="s">
        <v>5</v>
      </c>
      <c r="B3999" t="s">
        <v>9</v>
      </c>
      <c r="C3999">
        <v>200</v>
      </c>
      <c r="D3999">
        <v>156701160220100</v>
      </c>
      <c r="E3999">
        <v>156701161913300</v>
      </c>
      <c r="F3999">
        <f>(before[[#This Row],[post-handle-timestamp]]-before[[#This Row],[pre-handle-timestamp]])/1000000</f>
        <v>1.6932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156701164731500</v>
      </c>
      <c r="E4000">
        <v>156701166329200</v>
      </c>
      <c r="F4000">
        <f>(before[[#This Row],[post-handle-timestamp]]-before[[#This Row],[pre-handle-timestamp]])/1000000</f>
        <v>1.5976999999999999</v>
      </c>
    </row>
    <row r="4001" spans="1:6" hidden="1" x14ac:dyDescent="0.25">
      <c r="A4001" t="s">
        <v>5</v>
      </c>
      <c r="B4001" t="s">
        <v>13</v>
      </c>
      <c r="C4001">
        <v>200</v>
      </c>
      <c r="D4001">
        <v>156701169857900</v>
      </c>
      <c r="E4001">
        <v>156701171650300</v>
      </c>
      <c r="F4001">
        <f>(before[[#This Row],[post-handle-timestamp]]-before[[#This Row],[pre-handle-timestamp]])/1000000</f>
        <v>1.7924</v>
      </c>
    </row>
    <row r="4002" spans="1:6" hidden="1" x14ac:dyDescent="0.25">
      <c r="A4002" t="s">
        <v>5</v>
      </c>
      <c r="B4002" t="s">
        <v>11</v>
      </c>
      <c r="C4002">
        <v>200</v>
      </c>
      <c r="D4002">
        <v>156701175047500</v>
      </c>
      <c r="E4002">
        <v>156701176068300</v>
      </c>
      <c r="F4002">
        <f>(before[[#This Row],[post-handle-timestamp]]-before[[#This Row],[pre-handle-timestamp]])/1000000</f>
        <v>1.0207999999999999</v>
      </c>
    </row>
    <row r="4003" spans="1:6" hidden="1" x14ac:dyDescent="0.25">
      <c r="A4003" t="s">
        <v>5</v>
      </c>
      <c r="B4003" t="s">
        <v>12</v>
      </c>
      <c r="C4003">
        <v>200</v>
      </c>
      <c r="D4003">
        <v>156701178449400</v>
      </c>
      <c r="E4003">
        <v>156701180579100</v>
      </c>
      <c r="F4003">
        <f>(before[[#This Row],[post-handle-timestamp]]-before[[#This Row],[pre-handle-timestamp]])/1000000</f>
        <v>2.1297000000000001</v>
      </c>
    </row>
    <row r="4004" spans="1:6" hidden="1" x14ac:dyDescent="0.25">
      <c r="A4004" t="s">
        <v>5</v>
      </c>
      <c r="B4004" t="s">
        <v>14</v>
      </c>
      <c r="C4004">
        <v>200</v>
      </c>
      <c r="D4004">
        <v>156701182789500</v>
      </c>
      <c r="E4004">
        <v>156701183904200</v>
      </c>
      <c r="F4004">
        <f>(before[[#This Row],[post-handle-timestamp]]-before[[#This Row],[pre-handle-timestamp]])/1000000</f>
        <v>1.1147</v>
      </c>
    </row>
    <row r="4005" spans="1:6" hidden="1" x14ac:dyDescent="0.25">
      <c r="A4005" t="s">
        <v>5</v>
      </c>
      <c r="B4005" t="s">
        <v>15</v>
      </c>
      <c r="C4005">
        <v>200</v>
      </c>
      <c r="D4005">
        <v>156701186094200</v>
      </c>
      <c r="E4005">
        <v>156701187412000</v>
      </c>
      <c r="F4005">
        <f>(before[[#This Row],[post-handle-timestamp]]-before[[#This Row],[pre-handle-timestamp]])/1000000</f>
        <v>1.3178000000000001</v>
      </c>
    </row>
    <row r="4006" spans="1:6" hidden="1" x14ac:dyDescent="0.25">
      <c r="A4006" t="s">
        <v>5</v>
      </c>
      <c r="B4006" t="s">
        <v>17</v>
      </c>
      <c r="C4006">
        <v>200</v>
      </c>
      <c r="D4006">
        <v>156701190121400</v>
      </c>
      <c r="E4006">
        <v>156701191589200</v>
      </c>
      <c r="F4006">
        <f>(before[[#This Row],[post-handle-timestamp]]-before[[#This Row],[pre-handle-timestamp]])/1000000</f>
        <v>1.4678</v>
      </c>
    </row>
    <row r="4007" spans="1:6" hidden="1" x14ac:dyDescent="0.25">
      <c r="A4007" t="s">
        <v>5</v>
      </c>
      <c r="B4007" t="s">
        <v>19</v>
      </c>
      <c r="C4007">
        <v>200</v>
      </c>
      <c r="D4007">
        <v>156701194547200</v>
      </c>
      <c r="E4007">
        <v>156701195662300</v>
      </c>
      <c r="F4007">
        <f>(before[[#This Row],[post-handle-timestamp]]-before[[#This Row],[pre-handle-timestamp]])/1000000</f>
        <v>1.1151</v>
      </c>
    </row>
    <row r="4008" spans="1:6" hidden="1" x14ac:dyDescent="0.25">
      <c r="A4008" t="s">
        <v>5</v>
      </c>
      <c r="B4008" t="s">
        <v>20</v>
      </c>
      <c r="C4008">
        <v>200</v>
      </c>
      <c r="D4008">
        <v>156701198004700</v>
      </c>
      <c r="E4008">
        <v>156701199594000</v>
      </c>
      <c r="F4008">
        <f>(before[[#This Row],[post-handle-timestamp]]-before[[#This Row],[pre-handle-timestamp]])/1000000</f>
        <v>1.5892999999999999</v>
      </c>
    </row>
    <row r="4009" spans="1:6" hidden="1" x14ac:dyDescent="0.25">
      <c r="A4009" t="s">
        <v>5</v>
      </c>
      <c r="B4009" t="s">
        <v>21</v>
      </c>
      <c r="C4009">
        <v>200</v>
      </c>
      <c r="D4009">
        <v>156701204077800</v>
      </c>
      <c r="E4009">
        <v>156701205950500</v>
      </c>
      <c r="F4009">
        <f>(before[[#This Row],[post-handle-timestamp]]-before[[#This Row],[pre-handle-timestamp]])/1000000</f>
        <v>1.8727</v>
      </c>
    </row>
    <row r="4010" spans="1:6" x14ac:dyDescent="0.25">
      <c r="A4010" t="s">
        <v>5</v>
      </c>
      <c r="B4010" t="s">
        <v>7</v>
      </c>
      <c r="C4010">
        <v>200</v>
      </c>
      <c r="D4010">
        <v>156829380950500</v>
      </c>
      <c r="E4010">
        <v>156829382636700</v>
      </c>
      <c r="F4010">
        <f>(before[[#This Row],[post-handle-timestamp]]-before[[#This Row],[pre-handle-timestamp]])/1000000</f>
        <v>1.6861999999999999</v>
      </c>
    </row>
    <row r="4011" spans="1:6" hidden="1" x14ac:dyDescent="0.25">
      <c r="A4011" t="s">
        <v>5</v>
      </c>
      <c r="B4011" t="s">
        <v>8</v>
      </c>
      <c r="C4011">
        <v>200</v>
      </c>
      <c r="D4011">
        <v>156701395520900</v>
      </c>
      <c r="E4011">
        <v>156701396672300</v>
      </c>
      <c r="F4011">
        <f>(before[[#This Row],[post-handle-timestamp]]-before[[#This Row],[pre-handle-timestamp]])/1000000</f>
        <v>1.1514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156701398998600</v>
      </c>
      <c r="E4012">
        <v>156701400516500</v>
      </c>
      <c r="F4012">
        <f>(before[[#This Row],[post-handle-timestamp]]-before[[#This Row],[pre-handle-timestamp]])/1000000</f>
        <v>1.5179</v>
      </c>
    </row>
    <row r="4013" spans="1:6" hidden="1" x14ac:dyDescent="0.25">
      <c r="A4013" t="s">
        <v>5</v>
      </c>
      <c r="B4013" t="s">
        <v>9</v>
      </c>
      <c r="C4013">
        <v>200</v>
      </c>
      <c r="D4013">
        <v>156701403840600</v>
      </c>
      <c r="E4013">
        <v>156701405571100</v>
      </c>
      <c r="F4013">
        <f>(before[[#This Row],[post-handle-timestamp]]-before[[#This Row],[pre-handle-timestamp]])/1000000</f>
        <v>1.7304999999999999</v>
      </c>
    </row>
    <row r="4014" spans="1:6" hidden="1" x14ac:dyDescent="0.25">
      <c r="A4014" t="s">
        <v>5</v>
      </c>
      <c r="B4014" t="s">
        <v>17</v>
      </c>
      <c r="C4014">
        <v>200</v>
      </c>
      <c r="D4014">
        <v>156701409078100</v>
      </c>
      <c r="E4014">
        <v>156701411350700</v>
      </c>
      <c r="F4014">
        <f>(before[[#This Row],[post-handle-timestamp]]-before[[#This Row],[pre-handle-timestamp]])/1000000</f>
        <v>2.2726000000000002</v>
      </c>
    </row>
    <row r="4015" spans="1:6" hidden="1" x14ac:dyDescent="0.25">
      <c r="A4015" t="s">
        <v>5</v>
      </c>
      <c r="B4015" t="s">
        <v>11</v>
      </c>
      <c r="C4015">
        <v>200</v>
      </c>
      <c r="D4015">
        <v>156701414728500</v>
      </c>
      <c r="E4015">
        <v>156701415972400</v>
      </c>
      <c r="F4015">
        <f>(before[[#This Row],[post-handle-timestamp]]-before[[#This Row],[pre-handle-timestamp]])/1000000</f>
        <v>1.2439</v>
      </c>
    </row>
    <row r="4016" spans="1:6" hidden="1" x14ac:dyDescent="0.25">
      <c r="A4016" t="s">
        <v>5</v>
      </c>
      <c r="B4016" t="s">
        <v>12</v>
      </c>
      <c r="C4016">
        <v>200</v>
      </c>
      <c r="D4016">
        <v>156701418344900</v>
      </c>
      <c r="E4016">
        <v>156701419692500</v>
      </c>
      <c r="F4016">
        <f>(before[[#This Row],[post-handle-timestamp]]-before[[#This Row],[pre-handle-timestamp]])/1000000</f>
        <v>1.3475999999999999</v>
      </c>
    </row>
    <row r="4017" spans="1:6" hidden="1" x14ac:dyDescent="0.25">
      <c r="A4017" t="s">
        <v>5</v>
      </c>
      <c r="B4017" t="s">
        <v>14</v>
      </c>
      <c r="C4017">
        <v>200</v>
      </c>
      <c r="D4017">
        <v>156701422558800</v>
      </c>
      <c r="E4017">
        <v>156701423781100</v>
      </c>
      <c r="F4017">
        <f>(before[[#This Row],[post-handle-timestamp]]-before[[#This Row],[pre-handle-timestamp]])/1000000</f>
        <v>1.2222999999999999</v>
      </c>
    </row>
    <row r="4018" spans="1:6" hidden="1" x14ac:dyDescent="0.25">
      <c r="A4018" t="s">
        <v>5</v>
      </c>
      <c r="B4018" t="s">
        <v>15</v>
      </c>
      <c r="C4018">
        <v>200</v>
      </c>
      <c r="D4018">
        <v>156701426490300</v>
      </c>
      <c r="E4018">
        <v>156701427816100</v>
      </c>
      <c r="F4018">
        <f>(before[[#This Row],[post-handle-timestamp]]-before[[#This Row],[pre-handle-timestamp]])/1000000</f>
        <v>1.3258000000000001</v>
      </c>
    </row>
    <row r="4019" spans="1:6" hidden="1" x14ac:dyDescent="0.25">
      <c r="A4019" t="s">
        <v>5</v>
      </c>
      <c r="B4019" t="s">
        <v>10</v>
      </c>
      <c r="C4019">
        <v>200</v>
      </c>
      <c r="D4019">
        <v>156701430617300</v>
      </c>
      <c r="E4019">
        <v>156701432279200</v>
      </c>
      <c r="F4019">
        <f>(before[[#This Row],[post-handle-timestamp]]-before[[#This Row],[pre-handle-timestamp]])/1000000</f>
        <v>1.6618999999999999</v>
      </c>
    </row>
    <row r="4020" spans="1:6" hidden="1" x14ac:dyDescent="0.25">
      <c r="A4020" t="s">
        <v>5</v>
      </c>
      <c r="B4020" t="s">
        <v>18</v>
      </c>
      <c r="C4020">
        <v>200</v>
      </c>
      <c r="D4020">
        <v>156701435369000</v>
      </c>
      <c r="E4020">
        <v>156701436683600</v>
      </c>
      <c r="F4020">
        <f>(before[[#This Row],[post-handle-timestamp]]-before[[#This Row],[pre-handle-timestamp]])/1000000</f>
        <v>1.3146</v>
      </c>
    </row>
    <row r="4021" spans="1:6" hidden="1" x14ac:dyDescent="0.25">
      <c r="A4021" t="s">
        <v>5</v>
      </c>
      <c r="B4021" t="s">
        <v>13</v>
      </c>
      <c r="C4021">
        <v>200</v>
      </c>
      <c r="D4021">
        <v>156701440439000</v>
      </c>
      <c r="E4021">
        <v>156701441751700</v>
      </c>
      <c r="F4021">
        <f>(before[[#This Row],[post-handle-timestamp]]-before[[#This Row],[pre-handle-timestamp]])/1000000</f>
        <v>1.3127</v>
      </c>
    </row>
    <row r="4022" spans="1:6" hidden="1" x14ac:dyDescent="0.25">
      <c r="A4022" t="s">
        <v>5</v>
      </c>
      <c r="B4022" t="s">
        <v>19</v>
      </c>
      <c r="C4022">
        <v>200</v>
      </c>
      <c r="D4022">
        <v>156701444579500</v>
      </c>
      <c r="E4022">
        <v>156701445826600</v>
      </c>
      <c r="F4022">
        <f>(before[[#This Row],[post-handle-timestamp]]-before[[#This Row],[pre-handle-timestamp]])/1000000</f>
        <v>1.2471000000000001</v>
      </c>
    </row>
    <row r="4023" spans="1:6" hidden="1" x14ac:dyDescent="0.25">
      <c r="A4023" t="s">
        <v>5</v>
      </c>
      <c r="B4023" t="s">
        <v>20</v>
      </c>
      <c r="C4023">
        <v>200</v>
      </c>
      <c r="D4023">
        <v>156701448488300</v>
      </c>
      <c r="E4023">
        <v>156701450709700</v>
      </c>
      <c r="F4023">
        <f>(before[[#This Row],[post-handle-timestamp]]-before[[#This Row],[pre-handle-timestamp]])/1000000</f>
        <v>2.2214</v>
      </c>
    </row>
    <row r="4024" spans="1:6" hidden="1" x14ac:dyDescent="0.25">
      <c r="A4024" t="s">
        <v>5</v>
      </c>
      <c r="B4024" t="s">
        <v>21</v>
      </c>
      <c r="C4024">
        <v>200</v>
      </c>
      <c r="D4024">
        <v>156701455657300</v>
      </c>
      <c r="E4024">
        <v>156701457147900</v>
      </c>
      <c r="F4024">
        <f>(before[[#This Row],[post-handle-timestamp]]-before[[#This Row],[pre-handle-timestamp]])/1000000</f>
        <v>1.4905999999999999</v>
      </c>
    </row>
    <row r="4025" spans="1:6" hidden="1" x14ac:dyDescent="0.25">
      <c r="A4025" t="s">
        <v>5</v>
      </c>
      <c r="B4025" t="s">
        <v>28</v>
      </c>
      <c r="C4025">
        <v>200</v>
      </c>
      <c r="D4025">
        <v>156701460260400</v>
      </c>
      <c r="E4025">
        <v>156701461870900</v>
      </c>
      <c r="F4025">
        <f>(before[[#This Row],[post-handle-timestamp]]-before[[#This Row],[pre-handle-timestamp]])/1000000</f>
        <v>1.6105</v>
      </c>
    </row>
    <row r="4026" spans="1:6" x14ac:dyDescent="0.25">
      <c r="A4026" t="s">
        <v>5</v>
      </c>
      <c r="B4026" t="s">
        <v>7</v>
      </c>
      <c r="C4026">
        <v>200</v>
      </c>
      <c r="D4026">
        <v>156835983711500</v>
      </c>
      <c r="E4026">
        <v>156835985823100</v>
      </c>
      <c r="F4026">
        <f>(before[[#This Row],[post-handle-timestamp]]-before[[#This Row],[pre-handle-timestamp]])/1000000</f>
        <v>2.1116000000000001</v>
      </c>
    </row>
    <row r="4027" spans="1:6" hidden="1" x14ac:dyDescent="0.25">
      <c r="A4027" t="s">
        <v>5</v>
      </c>
      <c r="B4027" t="s">
        <v>8</v>
      </c>
      <c r="C4027">
        <v>200</v>
      </c>
      <c r="D4027">
        <v>156701578305400</v>
      </c>
      <c r="E4027">
        <v>156701579492100</v>
      </c>
      <c r="F4027">
        <f>(before[[#This Row],[post-handle-timestamp]]-before[[#This Row],[pre-handle-timestamp]])/1000000</f>
        <v>1.1867000000000001</v>
      </c>
    </row>
    <row r="4028" spans="1:6" hidden="1" x14ac:dyDescent="0.25">
      <c r="A4028" t="s">
        <v>5</v>
      </c>
      <c r="B4028" t="s">
        <v>9</v>
      </c>
      <c r="C4028">
        <v>200</v>
      </c>
      <c r="D4028">
        <v>156701582119800</v>
      </c>
      <c r="E4028">
        <v>156701583370900</v>
      </c>
      <c r="F4028">
        <f>(before[[#This Row],[post-handle-timestamp]]-before[[#This Row],[pre-handle-timestamp]])/1000000</f>
        <v>1.2511000000000001</v>
      </c>
    </row>
    <row r="4029" spans="1:6" hidden="1" x14ac:dyDescent="0.25">
      <c r="A4029" t="s">
        <v>5</v>
      </c>
      <c r="B4029" t="s">
        <v>10</v>
      </c>
      <c r="C4029">
        <v>200</v>
      </c>
      <c r="D4029">
        <v>156701586118800</v>
      </c>
      <c r="E4029">
        <v>156701587468100</v>
      </c>
      <c r="F4029">
        <f>(before[[#This Row],[post-handle-timestamp]]-before[[#This Row],[pre-handle-timestamp]])/1000000</f>
        <v>1.3492999999999999</v>
      </c>
    </row>
    <row r="4030" spans="1:6" hidden="1" x14ac:dyDescent="0.25">
      <c r="A4030" t="s">
        <v>5</v>
      </c>
      <c r="B4030" t="s">
        <v>17</v>
      </c>
      <c r="C4030">
        <v>200</v>
      </c>
      <c r="D4030">
        <v>156701589867600</v>
      </c>
      <c r="E4030">
        <v>156701591832600</v>
      </c>
      <c r="F4030">
        <f>(before[[#This Row],[post-handle-timestamp]]-before[[#This Row],[pre-handle-timestamp]])/1000000</f>
        <v>1.9650000000000001</v>
      </c>
    </row>
    <row r="4031" spans="1:6" hidden="1" x14ac:dyDescent="0.25">
      <c r="A4031" t="s">
        <v>5</v>
      </c>
      <c r="B4031" t="s">
        <v>18</v>
      </c>
      <c r="C4031">
        <v>200</v>
      </c>
      <c r="D4031">
        <v>156701595208900</v>
      </c>
      <c r="E4031">
        <v>156701596630500</v>
      </c>
      <c r="F4031">
        <f>(before[[#This Row],[post-handle-timestamp]]-before[[#This Row],[pre-handle-timestamp]])/1000000</f>
        <v>1.4216</v>
      </c>
    </row>
    <row r="4032" spans="1:6" hidden="1" x14ac:dyDescent="0.25">
      <c r="A4032" t="s">
        <v>5</v>
      </c>
      <c r="B4032" t="s">
        <v>13</v>
      </c>
      <c r="C4032">
        <v>200</v>
      </c>
      <c r="D4032">
        <v>156701600062100</v>
      </c>
      <c r="E4032">
        <v>156701601616800</v>
      </c>
      <c r="F4032">
        <f>(before[[#This Row],[post-handle-timestamp]]-before[[#This Row],[pre-handle-timestamp]])/1000000</f>
        <v>1.5547</v>
      </c>
    </row>
    <row r="4033" spans="1:6" hidden="1" x14ac:dyDescent="0.25">
      <c r="A4033" t="s">
        <v>5</v>
      </c>
      <c r="B4033" t="s">
        <v>11</v>
      </c>
      <c r="C4033">
        <v>200</v>
      </c>
      <c r="D4033">
        <v>156701604318400</v>
      </c>
      <c r="E4033">
        <v>156701606042700</v>
      </c>
      <c r="F4033">
        <f>(before[[#This Row],[post-handle-timestamp]]-before[[#This Row],[pre-handle-timestamp]])/1000000</f>
        <v>1.7242999999999999</v>
      </c>
    </row>
    <row r="4034" spans="1:6" hidden="1" x14ac:dyDescent="0.25">
      <c r="A4034" t="s">
        <v>5</v>
      </c>
      <c r="B4034" t="s">
        <v>12</v>
      </c>
      <c r="C4034">
        <v>200</v>
      </c>
      <c r="D4034">
        <v>156701608642600</v>
      </c>
      <c r="E4034">
        <v>156701609820300</v>
      </c>
      <c r="F4034">
        <f>(before[[#This Row],[post-handle-timestamp]]-before[[#This Row],[pre-handle-timestamp]])/1000000</f>
        <v>1.1777</v>
      </c>
    </row>
    <row r="4035" spans="1:6" hidden="1" x14ac:dyDescent="0.25">
      <c r="A4035" t="s">
        <v>5</v>
      </c>
      <c r="B4035" t="s">
        <v>14</v>
      </c>
      <c r="C4035">
        <v>200</v>
      </c>
      <c r="D4035">
        <v>156701612132100</v>
      </c>
      <c r="E4035">
        <v>156701613422300</v>
      </c>
      <c r="F4035">
        <f>(before[[#This Row],[post-handle-timestamp]]-before[[#This Row],[pre-handle-timestamp]])/1000000</f>
        <v>1.2902</v>
      </c>
    </row>
    <row r="4036" spans="1:6" hidden="1" x14ac:dyDescent="0.25">
      <c r="A4036" t="s">
        <v>5</v>
      </c>
      <c r="B4036" t="s">
        <v>15</v>
      </c>
      <c r="C4036">
        <v>200</v>
      </c>
      <c r="D4036">
        <v>156701615827200</v>
      </c>
      <c r="E4036">
        <v>156701617514200</v>
      </c>
      <c r="F4036">
        <f>(before[[#This Row],[post-handle-timestamp]]-before[[#This Row],[pre-handle-timestamp]])/1000000</f>
        <v>1.6870000000000001</v>
      </c>
    </row>
    <row r="4037" spans="1:6" hidden="1" x14ac:dyDescent="0.25">
      <c r="A4037" t="s">
        <v>5</v>
      </c>
      <c r="B4037" t="s">
        <v>16</v>
      </c>
      <c r="C4037">
        <v>200</v>
      </c>
      <c r="D4037">
        <v>156701620253000</v>
      </c>
      <c r="E4037">
        <v>156701621825200</v>
      </c>
      <c r="F4037">
        <f>(before[[#This Row],[post-handle-timestamp]]-before[[#This Row],[pre-handle-timestamp]])/1000000</f>
        <v>1.5722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156701624525500</v>
      </c>
      <c r="E4038">
        <v>156701625713600</v>
      </c>
      <c r="F4038">
        <f>(before[[#This Row],[post-handle-timestamp]]-before[[#This Row],[pre-handle-timestamp]])/1000000</f>
        <v>1.1880999999999999</v>
      </c>
    </row>
    <row r="4039" spans="1:6" hidden="1" x14ac:dyDescent="0.25">
      <c r="A4039" t="s">
        <v>5</v>
      </c>
      <c r="B4039" t="s">
        <v>20</v>
      </c>
      <c r="C4039">
        <v>200</v>
      </c>
      <c r="D4039">
        <v>156701628007800</v>
      </c>
      <c r="E4039">
        <v>156701629565300</v>
      </c>
      <c r="F4039">
        <f>(before[[#This Row],[post-handle-timestamp]]-before[[#This Row],[pre-handle-timestamp]])/1000000</f>
        <v>1.5575000000000001</v>
      </c>
    </row>
    <row r="4040" spans="1:6" hidden="1" x14ac:dyDescent="0.25">
      <c r="A4040" t="s">
        <v>5</v>
      </c>
      <c r="B4040" t="s">
        <v>21</v>
      </c>
      <c r="C4040">
        <v>200</v>
      </c>
      <c r="D4040">
        <v>156701633423200</v>
      </c>
      <c r="E4040">
        <v>156701635148900</v>
      </c>
      <c r="F4040">
        <f>(before[[#This Row],[post-handle-timestamp]]-before[[#This Row],[pre-handle-timestamp]])/1000000</f>
        <v>1.7257</v>
      </c>
    </row>
    <row r="4041" spans="1:6" x14ac:dyDescent="0.25">
      <c r="A4041" t="s">
        <v>5</v>
      </c>
      <c r="B4041" t="s">
        <v>7</v>
      </c>
      <c r="C4041">
        <v>200</v>
      </c>
      <c r="D4041">
        <v>156836362160800</v>
      </c>
      <c r="E4041">
        <v>156836364076900</v>
      </c>
      <c r="F4041">
        <f>(before[[#This Row],[post-handle-timestamp]]-before[[#This Row],[pre-handle-timestamp]])/1000000</f>
        <v>1.9160999999999999</v>
      </c>
    </row>
    <row r="4042" spans="1:6" hidden="1" x14ac:dyDescent="0.25">
      <c r="A4042" t="s">
        <v>5</v>
      </c>
      <c r="B4042" t="s">
        <v>8</v>
      </c>
      <c r="C4042">
        <v>200</v>
      </c>
      <c r="D4042">
        <v>156701833026000</v>
      </c>
      <c r="E4042">
        <v>156701834534400</v>
      </c>
      <c r="F4042">
        <f>(before[[#This Row],[post-handle-timestamp]]-before[[#This Row],[pre-handle-timestamp]])/1000000</f>
        <v>1.5084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156701837368500</v>
      </c>
      <c r="E4043">
        <v>156701839191300</v>
      </c>
      <c r="F4043">
        <f>(before[[#This Row],[post-handle-timestamp]]-before[[#This Row],[pre-handle-timestamp]])/1000000</f>
        <v>1.8228</v>
      </c>
    </row>
    <row r="4044" spans="1:6" hidden="1" x14ac:dyDescent="0.25">
      <c r="A4044" t="s">
        <v>5</v>
      </c>
      <c r="B4044" t="s">
        <v>10</v>
      </c>
      <c r="C4044">
        <v>200</v>
      </c>
      <c r="D4044">
        <v>156701842124400</v>
      </c>
      <c r="E4044">
        <v>156701843307900</v>
      </c>
      <c r="F4044">
        <f>(before[[#This Row],[post-handle-timestamp]]-before[[#This Row],[pre-handle-timestamp]])/1000000</f>
        <v>1.1835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156701845516700</v>
      </c>
      <c r="E4045">
        <v>156701846956900</v>
      </c>
      <c r="F4045">
        <f>(before[[#This Row],[post-handle-timestamp]]-before[[#This Row],[pre-handle-timestamp]])/1000000</f>
        <v>1.4401999999999999</v>
      </c>
    </row>
    <row r="4046" spans="1:6" hidden="1" x14ac:dyDescent="0.25">
      <c r="A4046" t="s">
        <v>5</v>
      </c>
      <c r="B4046" t="s">
        <v>18</v>
      </c>
      <c r="C4046">
        <v>200</v>
      </c>
      <c r="D4046">
        <v>156701850374600</v>
      </c>
      <c r="E4046">
        <v>156701852063000</v>
      </c>
      <c r="F4046">
        <f>(before[[#This Row],[post-handle-timestamp]]-before[[#This Row],[pre-handle-timestamp]])/1000000</f>
        <v>1.6883999999999999</v>
      </c>
    </row>
    <row r="4047" spans="1:6" hidden="1" x14ac:dyDescent="0.25">
      <c r="A4047" t="s">
        <v>5</v>
      </c>
      <c r="B4047" t="s">
        <v>13</v>
      </c>
      <c r="C4047">
        <v>200</v>
      </c>
      <c r="D4047">
        <v>156701855897300</v>
      </c>
      <c r="E4047">
        <v>156701857585800</v>
      </c>
      <c r="F4047">
        <f>(before[[#This Row],[post-handle-timestamp]]-before[[#This Row],[pre-handle-timestamp]])/1000000</f>
        <v>1.6884999999999999</v>
      </c>
    </row>
    <row r="4048" spans="1:6" hidden="1" x14ac:dyDescent="0.25">
      <c r="A4048" t="s">
        <v>5</v>
      </c>
      <c r="B4048" t="s">
        <v>11</v>
      </c>
      <c r="C4048">
        <v>200</v>
      </c>
      <c r="D4048">
        <v>156701860675200</v>
      </c>
      <c r="E4048">
        <v>156701862338900</v>
      </c>
      <c r="F4048">
        <f>(before[[#This Row],[post-handle-timestamp]]-before[[#This Row],[pre-handle-timestamp]])/1000000</f>
        <v>1.6637</v>
      </c>
    </row>
    <row r="4049" spans="1:6" hidden="1" x14ac:dyDescent="0.25">
      <c r="A4049" t="s">
        <v>5</v>
      </c>
      <c r="B4049" t="s">
        <v>12</v>
      </c>
      <c r="C4049">
        <v>200</v>
      </c>
      <c r="D4049">
        <v>156701864934500</v>
      </c>
      <c r="E4049">
        <v>156701866095000</v>
      </c>
      <c r="F4049">
        <f>(before[[#This Row],[post-handle-timestamp]]-before[[#This Row],[pre-handle-timestamp]])/1000000</f>
        <v>1.1605000000000001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156701868846100</v>
      </c>
      <c r="E4050">
        <v>156701870388100</v>
      </c>
      <c r="F4050">
        <f>(before[[#This Row],[post-handle-timestamp]]-before[[#This Row],[pre-handle-timestamp]])/1000000</f>
        <v>1.542</v>
      </c>
    </row>
    <row r="4051" spans="1:6" hidden="1" x14ac:dyDescent="0.25">
      <c r="A4051" t="s">
        <v>5</v>
      </c>
      <c r="B4051" t="s">
        <v>15</v>
      </c>
      <c r="C4051">
        <v>200</v>
      </c>
      <c r="D4051">
        <v>156701872953300</v>
      </c>
      <c r="E4051">
        <v>156701874160000</v>
      </c>
      <c r="F4051">
        <f>(before[[#This Row],[post-handle-timestamp]]-before[[#This Row],[pre-handle-timestamp]])/1000000</f>
        <v>1.2067000000000001</v>
      </c>
    </row>
    <row r="4052" spans="1:6" hidden="1" x14ac:dyDescent="0.25">
      <c r="A4052" t="s">
        <v>5</v>
      </c>
      <c r="B4052" t="s">
        <v>17</v>
      </c>
      <c r="C4052">
        <v>200</v>
      </c>
      <c r="D4052">
        <v>156701877185800</v>
      </c>
      <c r="E4052">
        <v>156701878518300</v>
      </c>
      <c r="F4052">
        <f>(before[[#This Row],[post-handle-timestamp]]-before[[#This Row],[pre-handle-timestamp]])/1000000</f>
        <v>1.3325</v>
      </c>
    </row>
    <row r="4053" spans="1:6" hidden="1" x14ac:dyDescent="0.25">
      <c r="A4053" t="s">
        <v>5</v>
      </c>
      <c r="B4053" t="s">
        <v>19</v>
      </c>
      <c r="C4053">
        <v>200</v>
      </c>
      <c r="D4053">
        <v>156701882437200</v>
      </c>
      <c r="E4053">
        <v>156701884219300</v>
      </c>
      <c r="F4053">
        <f>(before[[#This Row],[post-handle-timestamp]]-before[[#This Row],[pre-handle-timestamp]])/1000000</f>
        <v>1.7821</v>
      </c>
    </row>
    <row r="4054" spans="1:6" hidden="1" x14ac:dyDescent="0.25">
      <c r="A4054" t="s">
        <v>5</v>
      </c>
      <c r="B4054" t="s">
        <v>20</v>
      </c>
      <c r="C4054">
        <v>200</v>
      </c>
      <c r="D4054">
        <v>156701887130600</v>
      </c>
      <c r="E4054">
        <v>156701888942500</v>
      </c>
      <c r="F4054">
        <f>(before[[#This Row],[post-handle-timestamp]]-before[[#This Row],[pre-handle-timestamp]])/1000000</f>
        <v>1.8119000000000001</v>
      </c>
    </row>
    <row r="4055" spans="1:6" hidden="1" x14ac:dyDescent="0.25">
      <c r="A4055" t="s">
        <v>5</v>
      </c>
      <c r="B4055" t="s">
        <v>21</v>
      </c>
      <c r="C4055">
        <v>200</v>
      </c>
      <c r="D4055">
        <v>156701893370600</v>
      </c>
      <c r="E4055">
        <v>156701895041100</v>
      </c>
      <c r="F4055">
        <f>(before[[#This Row],[post-handle-timestamp]]-before[[#This Row],[pre-handle-timestamp]])/1000000</f>
        <v>1.6705000000000001</v>
      </c>
    </row>
    <row r="4056" spans="1:6" hidden="1" x14ac:dyDescent="0.25">
      <c r="A4056" t="s">
        <v>5</v>
      </c>
      <c r="B4056" t="s">
        <v>28</v>
      </c>
      <c r="C4056">
        <v>200</v>
      </c>
      <c r="D4056">
        <v>156701898275600</v>
      </c>
      <c r="E4056">
        <v>156701899657000</v>
      </c>
      <c r="F4056">
        <f>(before[[#This Row],[post-handle-timestamp]]-before[[#This Row],[pre-handle-timestamp]])/1000000</f>
        <v>1.3814</v>
      </c>
    </row>
    <row r="4057" spans="1:6" x14ac:dyDescent="0.25">
      <c r="A4057" t="s">
        <v>5</v>
      </c>
      <c r="B4057" t="s">
        <v>7</v>
      </c>
      <c r="C4057">
        <v>200</v>
      </c>
      <c r="D4057">
        <v>156838978187300</v>
      </c>
      <c r="E4057">
        <v>156838980608100</v>
      </c>
      <c r="F4057">
        <f>(before[[#This Row],[post-handle-timestamp]]-before[[#This Row],[pre-handle-timestamp]])/1000000</f>
        <v>2.4207999999999998</v>
      </c>
    </row>
    <row r="4058" spans="1:6" hidden="1" x14ac:dyDescent="0.25">
      <c r="A4058" t="s">
        <v>5</v>
      </c>
      <c r="B4058" t="s">
        <v>8</v>
      </c>
      <c r="C4058">
        <v>200</v>
      </c>
      <c r="D4058">
        <v>156702017669600</v>
      </c>
      <c r="E4058">
        <v>156702018827400</v>
      </c>
      <c r="F4058">
        <f>(before[[#This Row],[post-handle-timestamp]]-before[[#This Row],[pre-handle-timestamp]])/1000000</f>
        <v>1.1577999999999999</v>
      </c>
    </row>
    <row r="4059" spans="1:6" hidden="1" x14ac:dyDescent="0.25">
      <c r="A4059" t="s">
        <v>5</v>
      </c>
      <c r="B4059" t="s">
        <v>16</v>
      </c>
      <c r="C4059">
        <v>200</v>
      </c>
      <c r="D4059">
        <v>156702020902900</v>
      </c>
      <c r="E4059">
        <v>156702022252100</v>
      </c>
      <c r="F4059">
        <f>(before[[#This Row],[post-handle-timestamp]]-before[[#This Row],[pre-handle-timestamp]])/1000000</f>
        <v>1.3492</v>
      </c>
    </row>
    <row r="4060" spans="1:6" hidden="1" x14ac:dyDescent="0.25">
      <c r="A4060" t="s">
        <v>5</v>
      </c>
      <c r="B4060" t="s">
        <v>10</v>
      </c>
      <c r="C4060">
        <v>200</v>
      </c>
      <c r="D4060">
        <v>156702025138500</v>
      </c>
      <c r="E4060">
        <v>156702026308600</v>
      </c>
      <c r="F4060">
        <f>(before[[#This Row],[post-handle-timestamp]]-before[[#This Row],[pre-handle-timestamp]])/1000000</f>
        <v>1.1700999999999999</v>
      </c>
    </row>
    <row r="4061" spans="1:6" hidden="1" x14ac:dyDescent="0.25">
      <c r="A4061" t="s">
        <v>5</v>
      </c>
      <c r="B4061" t="s">
        <v>9</v>
      </c>
      <c r="C4061">
        <v>200</v>
      </c>
      <c r="D4061">
        <v>156702028674900</v>
      </c>
      <c r="E4061">
        <v>156702030129100</v>
      </c>
      <c r="F4061">
        <f>(before[[#This Row],[post-handle-timestamp]]-before[[#This Row],[pre-handle-timestamp]])/1000000</f>
        <v>1.4541999999999999</v>
      </c>
    </row>
    <row r="4062" spans="1:6" hidden="1" x14ac:dyDescent="0.25">
      <c r="A4062" t="s">
        <v>5</v>
      </c>
      <c r="B4062" t="s">
        <v>18</v>
      </c>
      <c r="C4062">
        <v>200</v>
      </c>
      <c r="D4062">
        <v>156702032658900</v>
      </c>
      <c r="E4062">
        <v>156702033782000</v>
      </c>
      <c r="F4062">
        <f>(before[[#This Row],[post-handle-timestamp]]-before[[#This Row],[pre-handle-timestamp]])/1000000</f>
        <v>1.1231</v>
      </c>
    </row>
    <row r="4063" spans="1:6" hidden="1" x14ac:dyDescent="0.25">
      <c r="A4063" t="s">
        <v>5</v>
      </c>
      <c r="B4063" t="s">
        <v>11</v>
      </c>
      <c r="C4063">
        <v>200</v>
      </c>
      <c r="D4063">
        <v>156702036398300</v>
      </c>
      <c r="E4063">
        <v>156702037617100</v>
      </c>
      <c r="F4063">
        <f>(before[[#This Row],[post-handle-timestamp]]-before[[#This Row],[pre-handle-timestamp]])/1000000</f>
        <v>1.2188000000000001</v>
      </c>
    </row>
    <row r="4064" spans="1:6" hidden="1" x14ac:dyDescent="0.25">
      <c r="A4064" t="s">
        <v>5</v>
      </c>
      <c r="B4064" t="s">
        <v>12</v>
      </c>
      <c r="C4064">
        <v>200</v>
      </c>
      <c r="D4064">
        <v>156702039696300</v>
      </c>
      <c r="E4064">
        <v>156702040901100</v>
      </c>
      <c r="F4064">
        <f>(before[[#This Row],[post-handle-timestamp]]-before[[#This Row],[pre-handle-timestamp]])/1000000</f>
        <v>1.2048000000000001</v>
      </c>
    </row>
    <row r="4065" spans="1:6" hidden="1" x14ac:dyDescent="0.25">
      <c r="A4065" t="s">
        <v>5</v>
      </c>
      <c r="B4065" t="s">
        <v>14</v>
      </c>
      <c r="C4065">
        <v>200</v>
      </c>
      <c r="D4065">
        <v>156702043385200</v>
      </c>
      <c r="E4065">
        <v>156702044317700</v>
      </c>
      <c r="F4065">
        <f>(before[[#This Row],[post-handle-timestamp]]-before[[#This Row],[pre-handle-timestamp]])/1000000</f>
        <v>0.9325</v>
      </c>
    </row>
    <row r="4066" spans="1:6" hidden="1" x14ac:dyDescent="0.25">
      <c r="A4066" t="s">
        <v>5</v>
      </c>
      <c r="B4066" t="s">
        <v>15</v>
      </c>
      <c r="C4066">
        <v>200</v>
      </c>
      <c r="D4066">
        <v>156702046090100</v>
      </c>
      <c r="E4066">
        <v>156702047872400</v>
      </c>
      <c r="F4066">
        <f>(before[[#This Row],[post-handle-timestamp]]-before[[#This Row],[pre-handle-timestamp]])/1000000</f>
        <v>1.7823</v>
      </c>
    </row>
    <row r="4067" spans="1:6" hidden="1" x14ac:dyDescent="0.25">
      <c r="A4067" t="s">
        <v>5</v>
      </c>
      <c r="B4067" t="s">
        <v>17</v>
      </c>
      <c r="C4067">
        <v>200</v>
      </c>
      <c r="D4067">
        <v>156702050852800</v>
      </c>
      <c r="E4067">
        <v>156702051930700</v>
      </c>
      <c r="F4067">
        <f>(before[[#This Row],[post-handle-timestamp]]-before[[#This Row],[pre-handle-timestamp]])/1000000</f>
        <v>1.0779000000000001</v>
      </c>
    </row>
    <row r="4068" spans="1:6" hidden="1" x14ac:dyDescent="0.25">
      <c r="A4068" t="s">
        <v>5</v>
      </c>
      <c r="B4068" t="s">
        <v>13</v>
      </c>
      <c r="C4068">
        <v>200</v>
      </c>
      <c r="D4068">
        <v>156702054938500</v>
      </c>
      <c r="E4068">
        <v>156702056224900</v>
      </c>
      <c r="F4068">
        <f>(before[[#This Row],[post-handle-timestamp]]-before[[#This Row],[pre-handle-timestamp]])/1000000</f>
        <v>1.2864</v>
      </c>
    </row>
    <row r="4069" spans="1:6" hidden="1" x14ac:dyDescent="0.25">
      <c r="A4069" t="s">
        <v>5</v>
      </c>
      <c r="B4069" t="s">
        <v>19</v>
      </c>
      <c r="C4069">
        <v>200</v>
      </c>
      <c r="D4069">
        <v>156702058542500</v>
      </c>
      <c r="E4069">
        <v>156702060275900</v>
      </c>
      <c r="F4069">
        <f>(before[[#This Row],[post-handle-timestamp]]-before[[#This Row],[pre-handle-timestamp]])/1000000</f>
        <v>1.7334000000000001</v>
      </c>
    </row>
    <row r="4070" spans="1:6" hidden="1" x14ac:dyDescent="0.25">
      <c r="A4070" t="s">
        <v>5</v>
      </c>
      <c r="B4070" t="s">
        <v>20</v>
      </c>
      <c r="C4070">
        <v>200</v>
      </c>
      <c r="D4070">
        <v>156702062501000</v>
      </c>
      <c r="E4070">
        <v>156702064320400</v>
      </c>
      <c r="F4070">
        <f>(before[[#This Row],[post-handle-timestamp]]-before[[#This Row],[pre-handle-timestamp]])/1000000</f>
        <v>1.8193999999999999</v>
      </c>
    </row>
    <row r="4071" spans="1:6" hidden="1" x14ac:dyDescent="0.25">
      <c r="A4071" t="s">
        <v>5</v>
      </c>
      <c r="B4071" t="s">
        <v>21</v>
      </c>
      <c r="C4071">
        <v>200</v>
      </c>
      <c r="D4071">
        <v>156702068101700</v>
      </c>
      <c r="E4071">
        <v>156702070597900</v>
      </c>
      <c r="F4071">
        <f>(before[[#This Row],[post-handle-timestamp]]-before[[#This Row],[pre-handle-timestamp]])/1000000</f>
        <v>2.4962</v>
      </c>
    </row>
    <row r="4072" spans="1:6" x14ac:dyDescent="0.25">
      <c r="A4072" t="s">
        <v>5</v>
      </c>
      <c r="B4072" t="s">
        <v>7</v>
      </c>
      <c r="C4072">
        <v>200</v>
      </c>
      <c r="D4072">
        <v>156840008242200</v>
      </c>
      <c r="E4072">
        <v>156840010528200</v>
      </c>
      <c r="F4072">
        <f>(before[[#This Row],[post-handle-timestamp]]-before[[#This Row],[pre-handle-timestamp]])/1000000</f>
        <v>2.286</v>
      </c>
    </row>
    <row r="4073" spans="1:6" hidden="1" x14ac:dyDescent="0.25">
      <c r="A4073" t="s">
        <v>5</v>
      </c>
      <c r="B4073" t="s">
        <v>8</v>
      </c>
      <c r="C4073">
        <v>200</v>
      </c>
      <c r="D4073">
        <v>156702291937100</v>
      </c>
      <c r="E4073">
        <v>156702293186000</v>
      </c>
      <c r="F4073">
        <f>(before[[#This Row],[post-handle-timestamp]]-before[[#This Row],[pre-handle-timestamp]])/1000000</f>
        <v>1.2488999999999999</v>
      </c>
    </row>
    <row r="4074" spans="1:6" hidden="1" x14ac:dyDescent="0.25">
      <c r="A4074" t="s">
        <v>5</v>
      </c>
      <c r="B4074" t="s">
        <v>9</v>
      </c>
      <c r="C4074">
        <v>200</v>
      </c>
      <c r="D4074">
        <v>156702295525200</v>
      </c>
      <c r="E4074">
        <v>156702296796600</v>
      </c>
      <c r="F4074">
        <f>(before[[#This Row],[post-handle-timestamp]]-before[[#This Row],[pre-handle-timestamp]])/1000000</f>
        <v>1.2714000000000001</v>
      </c>
    </row>
    <row r="4075" spans="1:6" hidden="1" x14ac:dyDescent="0.25">
      <c r="A4075" t="s">
        <v>5</v>
      </c>
      <c r="B4075" t="s">
        <v>10</v>
      </c>
      <c r="C4075">
        <v>200</v>
      </c>
      <c r="D4075">
        <v>156702298976900</v>
      </c>
      <c r="E4075">
        <v>156702300524300</v>
      </c>
      <c r="F4075">
        <f>(before[[#This Row],[post-handle-timestamp]]-before[[#This Row],[pre-handle-timestamp]])/1000000</f>
        <v>1.5474000000000001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156702303799900</v>
      </c>
      <c r="E4076">
        <v>156702305141100</v>
      </c>
      <c r="F4076">
        <f>(before[[#This Row],[post-handle-timestamp]]-before[[#This Row],[pre-handle-timestamp]])/1000000</f>
        <v>1.3411999999999999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156702307670600</v>
      </c>
      <c r="E4077">
        <v>156702308877700</v>
      </c>
      <c r="F4077">
        <f>(before[[#This Row],[post-handle-timestamp]]-before[[#This Row],[pre-handle-timestamp]])/1000000</f>
        <v>1.2071000000000001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156702313819500</v>
      </c>
      <c r="E4078">
        <v>156702315571300</v>
      </c>
      <c r="F4078">
        <f>(before[[#This Row],[post-handle-timestamp]]-before[[#This Row],[pre-handle-timestamp]])/1000000</f>
        <v>1.7518</v>
      </c>
    </row>
    <row r="4079" spans="1:6" hidden="1" x14ac:dyDescent="0.25">
      <c r="A4079" t="s">
        <v>5</v>
      </c>
      <c r="B4079" t="s">
        <v>19</v>
      </c>
      <c r="C4079">
        <v>200</v>
      </c>
      <c r="D4079">
        <v>156702318458500</v>
      </c>
      <c r="E4079">
        <v>156702319619700</v>
      </c>
      <c r="F4079">
        <f>(before[[#This Row],[post-handle-timestamp]]-before[[#This Row],[pre-handle-timestamp]])/1000000</f>
        <v>1.1612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156702322227500</v>
      </c>
      <c r="E4080">
        <v>156702323362000</v>
      </c>
      <c r="F4080">
        <f>(before[[#This Row],[post-handle-timestamp]]-before[[#This Row],[pre-handle-timestamp]])/1000000</f>
        <v>1.1345000000000001</v>
      </c>
    </row>
    <row r="4081" spans="1:6" hidden="1" x14ac:dyDescent="0.25">
      <c r="A4081" t="s">
        <v>5</v>
      </c>
      <c r="B4081" t="s">
        <v>16</v>
      </c>
      <c r="C4081">
        <v>200</v>
      </c>
      <c r="D4081">
        <v>156702325806800</v>
      </c>
      <c r="E4081">
        <v>156702326930600</v>
      </c>
      <c r="F4081">
        <f>(before[[#This Row],[post-handle-timestamp]]-before[[#This Row],[pre-handle-timestamp]])/1000000</f>
        <v>1.1237999999999999</v>
      </c>
    </row>
    <row r="4082" spans="1:6" hidden="1" x14ac:dyDescent="0.25">
      <c r="A4082" t="s">
        <v>5</v>
      </c>
      <c r="B4082" t="s">
        <v>17</v>
      </c>
      <c r="C4082">
        <v>200</v>
      </c>
      <c r="D4082">
        <v>156702329936400</v>
      </c>
      <c r="E4082">
        <v>156702331285400</v>
      </c>
      <c r="F4082">
        <f>(before[[#This Row],[post-handle-timestamp]]-before[[#This Row],[pre-handle-timestamp]])/1000000</f>
        <v>1.349</v>
      </c>
    </row>
    <row r="4083" spans="1:6" hidden="1" x14ac:dyDescent="0.25">
      <c r="A4083" t="s">
        <v>5</v>
      </c>
      <c r="B4083" t="s">
        <v>18</v>
      </c>
      <c r="C4083">
        <v>200</v>
      </c>
      <c r="D4083">
        <v>156702334987600</v>
      </c>
      <c r="E4083">
        <v>156702336333800</v>
      </c>
      <c r="F4083">
        <f>(before[[#This Row],[post-handle-timestamp]]-before[[#This Row],[pre-handle-timestamp]])/1000000</f>
        <v>1.3462000000000001</v>
      </c>
    </row>
    <row r="4084" spans="1:6" hidden="1" x14ac:dyDescent="0.25">
      <c r="A4084" t="s">
        <v>5</v>
      </c>
      <c r="B4084" t="s">
        <v>13</v>
      </c>
      <c r="C4084">
        <v>200</v>
      </c>
      <c r="D4084">
        <v>156702339802800</v>
      </c>
      <c r="E4084">
        <v>156702341447000</v>
      </c>
      <c r="F4084">
        <f>(before[[#This Row],[post-handle-timestamp]]-before[[#This Row],[pre-handle-timestamp]])/1000000</f>
        <v>1.6442000000000001</v>
      </c>
    </row>
    <row r="4085" spans="1:6" hidden="1" x14ac:dyDescent="0.25">
      <c r="A4085" t="s">
        <v>5</v>
      </c>
      <c r="B4085" t="s">
        <v>20</v>
      </c>
      <c r="C4085">
        <v>200</v>
      </c>
      <c r="D4085">
        <v>156702343680600</v>
      </c>
      <c r="E4085">
        <v>156702345259500</v>
      </c>
      <c r="F4085">
        <f>(before[[#This Row],[post-handle-timestamp]]-before[[#This Row],[pre-handle-timestamp]])/1000000</f>
        <v>1.5789</v>
      </c>
    </row>
    <row r="4086" spans="1:6" hidden="1" x14ac:dyDescent="0.25">
      <c r="A4086" t="s">
        <v>5</v>
      </c>
      <c r="B4086" t="s">
        <v>21</v>
      </c>
      <c r="C4086">
        <v>200</v>
      </c>
      <c r="D4086">
        <v>156702349587900</v>
      </c>
      <c r="E4086">
        <v>156702351169600</v>
      </c>
      <c r="F4086">
        <f>(before[[#This Row],[post-handle-timestamp]]-before[[#This Row],[pre-handle-timestamp]])/1000000</f>
        <v>1.5817000000000001</v>
      </c>
    </row>
    <row r="4087" spans="1:6" x14ac:dyDescent="0.25">
      <c r="A4087" t="s">
        <v>5</v>
      </c>
      <c r="B4087" t="s">
        <v>7</v>
      </c>
      <c r="C4087">
        <v>200</v>
      </c>
      <c r="D4087">
        <v>156840324377900</v>
      </c>
      <c r="E4087">
        <v>156840326575800</v>
      </c>
      <c r="F4087">
        <f>(before[[#This Row],[post-handle-timestamp]]-before[[#This Row],[pre-handle-timestamp]])/1000000</f>
        <v>2.1979000000000002</v>
      </c>
    </row>
    <row r="4088" spans="1:6" hidden="1" x14ac:dyDescent="0.25">
      <c r="A4088" t="s">
        <v>5</v>
      </c>
      <c r="B4088" t="s">
        <v>8</v>
      </c>
      <c r="C4088">
        <v>200</v>
      </c>
      <c r="D4088">
        <v>156702487664700</v>
      </c>
      <c r="E4088">
        <v>156702489162500</v>
      </c>
      <c r="F4088">
        <f>(before[[#This Row],[post-handle-timestamp]]-before[[#This Row],[pre-handle-timestamp]])/1000000</f>
        <v>1.4978</v>
      </c>
    </row>
    <row r="4089" spans="1:6" hidden="1" x14ac:dyDescent="0.25">
      <c r="A4089" t="s">
        <v>5</v>
      </c>
      <c r="B4089" t="s">
        <v>16</v>
      </c>
      <c r="C4089">
        <v>200</v>
      </c>
      <c r="D4089">
        <v>156702491405500</v>
      </c>
      <c r="E4089">
        <v>156702492753900</v>
      </c>
      <c r="F4089">
        <f>(before[[#This Row],[post-handle-timestamp]]-before[[#This Row],[pre-handle-timestamp]])/1000000</f>
        <v>1.3484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156702495854600</v>
      </c>
      <c r="E4090">
        <v>156702497166100</v>
      </c>
      <c r="F4090">
        <f>(before[[#This Row],[post-handle-timestamp]]-before[[#This Row],[pre-handle-timestamp]])/1000000</f>
        <v>1.3115000000000001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156702499540200</v>
      </c>
      <c r="E4091">
        <v>156702500899500</v>
      </c>
      <c r="F4091">
        <f>(before[[#This Row],[post-handle-timestamp]]-before[[#This Row],[pre-handle-timestamp]])/1000000</f>
        <v>1.3593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156702503432000</v>
      </c>
      <c r="E4092">
        <v>156702504831600</v>
      </c>
      <c r="F4092">
        <f>(before[[#This Row],[post-handle-timestamp]]-before[[#This Row],[pre-handle-timestamp]])/1000000</f>
        <v>1.3996</v>
      </c>
    </row>
    <row r="4093" spans="1:6" hidden="1" x14ac:dyDescent="0.25">
      <c r="A4093" t="s">
        <v>5</v>
      </c>
      <c r="B4093" t="s">
        <v>14</v>
      </c>
      <c r="C4093">
        <v>200</v>
      </c>
      <c r="D4093">
        <v>156702507605000</v>
      </c>
      <c r="E4093">
        <v>156702508898800</v>
      </c>
      <c r="F4093">
        <f>(before[[#This Row],[post-handle-timestamp]]-before[[#This Row],[pre-handle-timestamp]])/1000000</f>
        <v>1.2938000000000001</v>
      </c>
    </row>
    <row r="4094" spans="1:6" hidden="1" x14ac:dyDescent="0.25">
      <c r="A4094" t="s">
        <v>5</v>
      </c>
      <c r="B4094" t="s">
        <v>15</v>
      </c>
      <c r="C4094">
        <v>200</v>
      </c>
      <c r="D4094">
        <v>156702511520800</v>
      </c>
      <c r="E4094">
        <v>156702513008200</v>
      </c>
      <c r="F4094">
        <f>(before[[#This Row],[post-handle-timestamp]]-before[[#This Row],[pre-handle-timestamp]])/1000000</f>
        <v>1.4874000000000001</v>
      </c>
    </row>
    <row r="4095" spans="1:6" hidden="1" x14ac:dyDescent="0.25">
      <c r="A4095" t="s">
        <v>5</v>
      </c>
      <c r="B4095" t="s">
        <v>10</v>
      </c>
      <c r="C4095">
        <v>200</v>
      </c>
      <c r="D4095">
        <v>156702515385100</v>
      </c>
      <c r="E4095">
        <v>156702516543700</v>
      </c>
      <c r="F4095">
        <f>(before[[#This Row],[post-handle-timestamp]]-before[[#This Row],[pre-handle-timestamp]])/1000000</f>
        <v>1.1586000000000001</v>
      </c>
    </row>
    <row r="4096" spans="1:6" hidden="1" x14ac:dyDescent="0.25">
      <c r="A4096" t="s">
        <v>5</v>
      </c>
      <c r="B4096" t="s">
        <v>17</v>
      </c>
      <c r="C4096">
        <v>200</v>
      </c>
      <c r="D4096">
        <v>156702518691300</v>
      </c>
      <c r="E4096">
        <v>156702520001100</v>
      </c>
      <c r="F4096">
        <f>(before[[#This Row],[post-handle-timestamp]]-before[[#This Row],[pre-handle-timestamp]])/1000000</f>
        <v>1.3098000000000001</v>
      </c>
    </row>
    <row r="4097" spans="1:6" hidden="1" x14ac:dyDescent="0.25">
      <c r="A4097" t="s">
        <v>5</v>
      </c>
      <c r="B4097" t="s">
        <v>18</v>
      </c>
      <c r="C4097">
        <v>200</v>
      </c>
      <c r="D4097">
        <v>156702523445900</v>
      </c>
      <c r="E4097">
        <v>156702524752300</v>
      </c>
      <c r="F4097">
        <f>(before[[#This Row],[post-handle-timestamp]]-before[[#This Row],[pre-handle-timestamp]])/1000000</f>
        <v>1.3064</v>
      </c>
    </row>
    <row r="4098" spans="1:6" hidden="1" x14ac:dyDescent="0.25">
      <c r="A4098" t="s">
        <v>5</v>
      </c>
      <c r="B4098" t="s">
        <v>13</v>
      </c>
      <c r="C4098">
        <v>200</v>
      </c>
      <c r="D4098">
        <v>156702528224600</v>
      </c>
      <c r="E4098">
        <v>156702529410000</v>
      </c>
      <c r="F4098">
        <f>(before[[#This Row],[post-handle-timestamp]]-before[[#This Row],[pre-handle-timestamp]])/1000000</f>
        <v>1.1854</v>
      </c>
    </row>
    <row r="4099" spans="1:6" hidden="1" x14ac:dyDescent="0.25">
      <c r="A4099" t="s">
        <v>5</v>
      </c>
      <c r="B4099" t="s">
        <v>19</v>
      </c>
      <c r="C4099">
        <v>200</v>
      </c>
      <c r="D4099">
        <v>156702531936900</v>
      </c>
      <c r="E4099">
        <v>156702533082200</v>
      </c>
      <c r="F4099">
        <f>(before[[#This Row],[post-handle-timestamp]]-before[[#This Row],[pre-handle-timestamp]])/1000000</f>
        <v>1.1453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156702535036300</v>
      </c>
      <c r="E4100">
        <v>156702536740700</v>
      </c>
      <c r="F4100">
        <f>(before[[#This Row],[post-handle-timestamp]]-before[[#This Row],[pre-handle-timestamp]])/1000000</f>
        <v>1.7043999999999999</v>
      </c>
    </row>
    <row r="4101" spans="1:6" hidden="1" x14ac:dyDescent="0.25">
      <c r="A4101" t="s">
        <v>5</v>
      </c>
      <c r="B4101" t="s">
        <v>21</v>
      </c>
      <c r="C4101">
        <v>200</v>
      </c>
      <c r="D4101">
        <v>156702542042700</v>
      </c>
      <c r="E4101">
        <v>156702543909300</v>
      </c>
      <c r="F4101">
        <f>(before[[#This Row],[post-handle-timestamp]]-before[[#This Row],[pre-handle-timestamp]])/1000000</f>
        <v>1.8666</v>
      </c>
    </row>
    <row r="4102" spans="1:6" x14ac:dyDescent="0.25">
      <c r="A4102" t="s">
        <v>5</v>
      </c>
      <c r="B4102" t="s">
        <v>7</v>
      </c>
      <c r="C4102">
        <v>200</v>
      </c>
      <c r="D4102">
        <v>156846969113500</v>
      </c>
      <c r="E4102">
        <v>156846971574300</v>
      </c>
      <c r="F4102">
        <f>(before[[#This Row],[post-handle-timestamp]]-before[[#This Row],[pre-handle-timestamp]])/1000000</f>
        <v>2.4607999999999999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156702711981600</v>
      </c>
      <c r="E4103">
        <v>156702713696000</v>
      </c>
      <c r="F4103">
        <f>(before[[#This Row],[post-handle-timestamp]]-before[[#This Row],[pre-handle-timestamp]])/1000000</f>
        <v>1.7143999999999999</v>
      </c>
    </row>
    <row r="4104" spans="1:6" hidden="1" x14ac:dyDescent="0.25">
      <c r="A4104" t="s">
        <v>5</v>
      </c>
      <c r="B4104" t="s">
        <v>16</v>
      </c>
      <c r="C4104">
        <v>200</v>
      </c>
      <c r="D4104">
        <v>156702715775200</v>
      </c>
      <c r="E4104">
        <v>156702716985600</v>
      </c>
      <c r="F4104">
        <f>(before[[#This Row],[post-handle-timestamp]]-before[[#This Row],[pre-handle-timestamp]])/1000000</f>
        <v>1.2103999999999999</v>
      </c>
    </row>
    <row r="4105" spans="1:6" hidden="1" x14ac:dyDescent="0.25">
      <c r="A4105" t="s">
        <v>5</v>
      </c>
      <c r="B4105" t="s">
        <v>9</v>
      </c>
      <c r="C4105">
        <v>200</v>
      </c>
      <c r="D4105">
        <v>156702719653700</v>
      </c>
      <c r="E4105">
        <v>156702720952700</v>
      </c>
      <c r="F4105">
        <f>(before[[#This Row],[post-handle-timestamp]]-before[[#This Row],[pre-handle-timestamp]])/1000000</f>
        <v>1.2989999999999999</v>
      </c>
    </row>
    <row r="4106" spans="1:6" hidden="1" x14ac:dyDescent="0.25">
      <c r="A4106" t="s">
        <v>5</v>
      </c>
      <c r="B4106" t="s">
        <v>17</v>
      </c>
      <c r="C4106">
        <v>200</v>
      </c>
      <c r="D4106">
        <v>156702723963700</v>
      </c>
      <c r="E4106">
        <v>156702725390300</v>
      </c>
      <c r="F4106">
        <f>(before[[#This Row],[post-handle-timestamp]]-before[[#This Row],[pre-handle-timestamp]])/1000000</f>
        <v>1.4266000000000001</v>
      </c>
    </row>
    <row r="4107" spans="1:6" hidden="1" x14ac:dyDescent="0.25">
      <c r="A4107" t="s">
        <v>5</v>
      </c>
      <c r="B4107" t="s">
        <v>11</v>
      </c>
      <c r="C4107">
        <v>200</v>
      </c>
      <c r="D4107">
        <v>156702728419900</v>
      </c>
      <c r="E4107">
        <v>156702729840500</v>
      </c>
      <c r="F4107">
        <f>(before[[#This Row],[post-handle-timestamp]]-before[[#This Row],[pre-handle-timestamp]])/1000000</f>
        <v>1.4206000000000001</v>
      </c>
    </row>
    <row r="4108" spans="1:6" hidden="1" x14ac:dyDescent="0.25">
      <c r="A4108" t="s">
        <v>5</v>
      </c>
      <c r="B4108" t="s">
        <v>12</v>
      </c>
      <c r="C4108">
        <v>200</v>
      </c>
      <c r="D4108">
        <v>156702731974600</v>
      </c>
      <c r="E4108">
        <v>156702733216300</v>
      </c>
      <c r="F4108">
        <f>(before[[#This Row],[post-handle-timestamp]]-before[[#This Row],[pre-handle-timestamp]])/1000000</f>
        <v>1.2417</v>
      </c>
    </row>
    <row r="4109" spans="1:6" hidden="1" x14ac:dyDescent="0.25">
      <c r="A4109" t="s">
        <v>5</v>
      </c>
      <c r="B4109" t="s">
        <v>14</v>
      </c>
      <c r="C4109">
        <v>200</v>
      </c>
      <c r="D4109">
        <v>156702735809700</v>
      </c>
      <c r="E4109">
        <v>156702736951100</v>
      </c>
      <c r="F4109">
        <f>(before[[#This Row],[post-handle-timestamp]]-before[[#This Row],[pre-handle-timestamp]])/1000000</f>
        <v>1.1414</v>
      </c>
    </row>
    <row r="4110" spans="1:6" hidden="1" x14ac:dyDescent="0.25">
      <c r="A4110" t="s">
        <v>5</v>
      </c>
      <c r="B4110" t="s">
        <v>15</v>
      </c>
      <c r="C4110">
        <v>200</v>
      </c>
      <c r="D4110">
        <v>156702739124900</v>
      </c>
      <c r="E4110">
        <v>156702740552500</v>
      </c>
      <c r="F4110">
        <f>(before[[#This Row],[post-handle-timestamp]]-before[[#This Row],[pre-handle-timestamp]])/1000000</f>
        <v>1.4276</v>
      </c>
    </row>
    <row r="4111" spans="1:6" hidden="1" x14ac:dyDescent="0.25">
      <c r="A4111" t="s">
        <v>5</v>
      </c>
      <c r="B4111" t="s">
        <v>10</v>
      </c>
      <c r="C4111">
        <v>200</v>
      </c>
      <c r="D4111">
        <v>156702742883800</v>
      </c>
      <c r="E4111">
        <v>156702744080500</v>
      </c>
      <c r="F4111">
        <f>(before[[#This Row],[post-handle-timestamp]]-before[[#This Row],[pre-handle-timestamp]])/1000000</f>
        <v>1.1967000000000001</v>
      </c>
    </row>
    <row r="4112" spans="1:6" hidden="1" x14ac:dyDescent="0.25">
      <c r="A4112" t="s">
        <v>5</v>
      </c>
      <c r="B4112" t="s">
        <v>18</v>
      </c>
      <c r="C4112">
        <v>200</v>
      </c>
      <c r="D4112">
        <v>156702746289200</v>
      </c>
      <c r="E4112">
        <v>156702747977100</v>
      </c>
      <c r="F4112">
        <f>(before[[#This Row],[post-handle-timestamp]]-before[[#This Row],[pre-handle-timestamp]])/1000000</f>
        <v>1.6879</v>
      </c>
    </row>
    <row r="4113" spans="1:6" hidden="1" x14ac:dyDescent="0.25">
      <c r="A4113" t="s">
        <v>5</v>
      </c>
      <c r="B4113" t="s">
        <v>13</v>
      </c>
      <c r="C4113">
        <v>200</v>
      </c>
      <c r="D4113">
        <v>156702751045000</v>
      </c>
      <c r="E4113">
        <v>156702752277800</v>
      </c>
      <c r="F4113">
        <f>(before[[#This Row],[post-handle-timestamp]]-before[[#This Row],[pre-handle-timestamp]])/1000000</f>
        <v>1.2327999999999999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156702754394800</v>
      </c>
      <c r="E4114">
        <v>156702755605100</v>
      </c>
      <c r="F4114">
        <f>(before[[#This Row],[post-handle-timestamp]]-before[[#This Row],[pre-handle-timestamp]])/1000000</f>
        <v>1.2102999999999999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156702758210000</v>
      </c>
      <c r="E4115">
        <v>156702759657600</v>
      </c>
      <c r="F4115">
        <f>(before[[#This Row],[post-handle-timestamp]]-before[[#This Row],[pre-handle-timestamp]])/1000000</f>
        <v>1.4476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156702763658500</v>
      </c>
      <c r="E4116">
        <v>156702764983600</v>
      </c>
      <c r="F4116">
        <f>(before[[#This Row],[post-handle-timestamp]]-before[[#This Row],[pre-handle-timestamp]])/1000000</f>
        <v>1.3250999999999999</v>
      </c>
    </row>
    <row r="4117" spans="1:6" x14ac:dyDescent="0.25">
      <c r="A4117" t="s">
        <v>5</v>
      </c>
      <c r="B4117" t="s">
        <v>7</v>
      </c>
      <c r="C4117">
        <v>200</v>
      </c>
      <c r="D4117">
        <v>156847345872700</v>
      </c>
      <c r="E4117">
        <v>156847348409400</v>
      </c>
      <c r="F4117">
        <f>(before[[#This Row],[post-handle-timestamp]]-before[[#This Row],[pre-handle-timestamp]])/1000000</f>
        <v>2.5367000000000002</v>
      </c>
    </row>
    <row r="4118" spans="1:6" hidden="1" x14ac:dyDescent="0.25">
      <c r="A4118" t="s">
        <v>5</v>
      </c>
      <c r="B4118" t="s">
        <v>8</v>
      </c>
      <c r="C4118">
        <v>200</v>
      </c>
      <c r="D4118">
        <v>156702925812100</v>
      </c>
      <c r="E4118">
        <v>156702927385800</v>
      </c>
      <c r="F4118">
        <f>(before[[#This Row],[post-handle-timestamp]]-before[[#This Row],[pre-handle-timestamp]])/1000000</f>
        <v>1.5737000000000001</v>
      </c>
    </row>
    <row r="4119" spans="1:6" hidden="1" x14ac:dyDescent="0.25">
      <c r="A4119" t="s">
        <v>5</v>
      </c>
      <c r="B4119" t="s">
        <v>16</v>
      </c>
      <c r="C4119">
        <v>200</v>
      </c>
      <c r="D4119">
        <v>156702929985300</v>
      </c>
      <c r="E4119">
        <v>156702931552300</v>
      </c>
      <c r="F4119">
        <f>(before[[#This Row],[post-handle-timestamp]]-before[[#This Row],[pre-handle-timestamp]])/1000000</f>
        <v>1.5669999999999999</v>
      </c>
    </row>
    <row r="4120" spans="1:6" hidden="1" x14ac:dyDescent="0.25">
      <c r="A4120" t="s">
        <v>5</v>
      </c>
      <c r="B4120" t="s">
        <v>10</v>
      </c>
      <c r="C4120">
        <v>200</v>
      </c>
      <c r="D4120">
        <v>156702934708000</v>
      </c>
      <c r="E4120">
        <v>156702935814600</v>
      </c>
      <c r="F4120">
        <f>(before[[#This Row],[post-handle-timestamp]]-before[[#This Row],[pre-handle-timestamp]])/1000000</f>
        <v>1.1066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156702938163900</v>
      </c>
      <c r="E4121">
        <v>156702939470600</v>
      </c>
      <c r="F4121">
        <f>(before[[#This Row],[post-handle-timestamp]]-before[[#This Row],[pre-handle-timestamp]])/1000000</f>
        <v>1.3067</v>
      </c>
    </row>
    <row r="4122" spans="1:6" hidden="1" x14ac:dyDescent="0.25">
      <c r="A4122" t="s">
        <v>5</v>
      </c>
      <c r="B4122" t="s">
        <v>18</v>
      </c>
      <c r="C4122">
        <v>200</v>
      </c>
      <c r="D4122">
        <v>156702942077400</v>
      </c>
      <c r="E4122">
        <v>156702943536300</v>
      </c>
      <c r="F4122">
        <f>(before[[#This Row],[post-handle-timestamp]]-before[[#This Row],[pre-handle-timestamp]])/1000000</f>
        <v>1.4589000000000001</v>
      </c>
    </row>
    <row r="4123" spans="1:6" hidden="1" x14ac:dyDescent="0.25">
      <c r="A4123" t="s">
        <v>5</v>
      </c>
      <c r="B4123" t="s">
        <v>13</v>
      </c>
      <c r="C4123">
        <v>200</v>
      </c>
      <c r="D4123">
        <v>156702946705500</v>
      </c>
      <c r="E4123">
        <v>156702948033900</v>
      </c>
      <c r="F4123">
        <f>(before[[#This Row],[post-handle-timestamp]]-before[[#This Row],[pre-handle-timestamp]])/1000000</f>
        <v>1.3284</v>
      </c>
    </row>
    <row r="4124" spans="1:6" hidden="1" x14ac:dyDescent="0.25">
      <c r="A4124" t="s">
        <v>5</v>
      </c>
      <c r="B4124" t="s">
        <v>11</v>
      </c>
      <c r="C4124">
        <v>200</v>
      </c>
      <c r="D4124">
        <v>156702950590400</v>
      </c>
      <c r="E4124">
        <v>156702951807000</v>
      </c>
      <c r="F4124">
        <f>(before[[#This Row],[post-handle-timestamp]]-before[[#This Row],[pre-handle-timestamp]])/1000000</f>
        <v>1.2165999999999999</v>
      </c>
    </row>
    <row r="4125" spans="1:6" hidden="1" x14ac:dyDescent="0.25">
      <c r="A4125" t="s">
        <v>5</v>
      </c>
      <c r="B4125" t="s">
        <v>12</v>
      </c>
      <c r="C4125">
        <v>200</v>
      </c>
      <c r="D4125">
        <v>156702954094500</v>
      </c>
      <c r="E4125">
        <v>156702955703500</v>
      </c>
      <c r="F4125">
        <f>(before[[#This Row],[post-handle-timestamp]]-before[[#This Row],[pre-handle-timestamp]])/1000000</f>
        <v>1.609</v>
      </c>
    </row>
    <row r="4126" spans="1:6" hidden="1" x14ac:dyDescent="0.25">
      <c r="A4126" t="s">
        <v>5</v>
      </c>
      <c r="B4126" t="s">
        <v>14</v>
      </c>
      <c r="C4126">
        <v>200</v>
      </c>
      <c r="D4126">
        <v>156702958579100</v>
      </c>
      <c r="E4126">
        <v>156702959733600</v>
      </c>
      <c r="F4126">
        <f>(before[[#This Row],[post-handle-timestamp]]-before[[#This Row],[pre-handle-timestamp]])/1000000</f>
        <v>1.1545000000000001</v>
      </c>
    </row>
    <row r="4127" spans="1:6" hidden="1" x14ac:dyDescent="0.25">
      <c r="A4127" t="s">
        <v>5</v>
      </c>
      <c r="B4127" t="s">
        <v>15</v>
      </c>
      <c r="C4127">
        <v>200</v>
      </c>
      <c r="D4127">
        <v>156702962292300</v>
      </c>
      <c r="E4127">
        <v>156702963461900</v>
      </c>
      <c r="F4127">
        <f>(before[[#This Row],[post-handle-timestamp]]-before[[#This Row],[pre-handle-timestamp]])/1000000</f>
        <v>1.1696</v>
      </c>
    </row>
    <row r="4128" spans="1:6" hidden="1" x14ac:dyDescent="0.25">
      <c r="A4128" t="s">
        <v>5</v>
      </c>
      <c r="B4128" t="s">
        <v>17</v>
      </c>
      <c r="C4128">
        <v>200</v>
      </c>
      <c r="D4128">
        <v>156702965562200</v>
      </c>
      <c r="E4128">
        <v>156702966811500</v>
      </c>
      <c r="F4128">
        <f>(before[[#This Row],[post-handle-timestamp]]-before[[#This Row],[pre-handle-timestamp]])/1000000</f>
        <v>1.2493000000000001</v>
      </c>
    </row>
    <row r="4129" spans="1:6" hidden="1" x14ac:dyDescent="0.25">
      <c r="A4129" t="s">
        <v>5</v>
      </c>
      <c r="B4129" t="s">
        <v>19</v>
      </c>
      <c r="C4129">
        <v>200</v>
      </c>
      <c r="D4129">
        <v>156702972012400</v>
      </c>
      <c r="E4129">
        <v>156702973364300</v>
      </c>
      <c r="F4129">
        <f>(before[[#This Row],[post-handle-timestamp]]-before[[#This Row],[pre-handle-timestamp]])/1000000</f>
        <v>1.3519000000000001</v>
      </c>
    </row>
    <row r="4130" spans="1:6" hidden="1" x14ac:dyDescent="0.25">
      <c r="A4130" t="s">
        <v>5</v>
      </c>
      <c r="B4130" t="s">
        <v>20</v>
      </c>
      <c r="C4130">
        <v>200</v>
      </c>
      <c r="D4130">
        <v>156702975800900</v>
      </c>
      <c r="E4130">
        <v>156702977655700</v>
      </c>
      <c r="F4130">
        <f>(before[[#This Row],[post-handle-timestamp]]-before[[#This Row],[pre-handle-timestamp]])/1000000</f>
        <v>1.8548</v>
      </c>
    </row>
    <row r="4131" spans="1:6" hidden="1" x14ac:dyDescent="0.25">
      <c r="A4131" t="s">
        <v>5</v>
      </c>
      <c r="B4131" t="s">
        <v>21</v>
      </c>
      <c r="C4131">
        <v>200</v>
      </c>
      <c r="D4131">
        <v>156702981725800</v>
      </c>
      <c r="E4131">
        <v>156702983563200</v>
      </c>
      <c r="F4131">
        <f>(before[[#This Row],[post-handle-timestamp]]-before[[#This Row],[pre-handle-timestamp]])/1000000</f>
        <v>1.8373999999999999</v>
      </c>
    </row>
    <row r="4132" spans="1:6" x14ac:dyDescent="0.25">
      <c r="A4132" t="s">
        <v>5</v>
      </c>
      <c r="B4132" t="s">
        <v>7</v>
      </c>
      <c r="C4132">
        <v>200</v>
      </c>
      <c r="D4132">
        <v>156857565606500</v>
      </c>
      <c r="E4132">
        <v>156857567906900</v>
      </c>
      <c r="F4132">
        <f>(before[[#This Row],[post-handle-timestamp]]-before[[#This Row],[pre-handle-timestamp]])/1000000</f>
        <v>2.3003999999999998</v>
      </c>
    </row>
    <row r="4133" spans="1:6" hidden="1" x14ac:dyDescent="0.25">
      <c r="A4133" t="s">
        <v>5</v>
      </c>
      <c r="B4133" t="s">
        <v>8</v>
      </c>
      <c r="C4133">
        <v>200</v>
      </c>
      <c r="D4133">
        <v>156703131414000</v>
      </c>
      <c r="E4133">
        <v>156703132601100</v>
      </c>
      <c r="F4133">
        <f>(before[[#This Row],[post-handle-timestamp]]-before[[#This Row],[pre-handle-timestamp]])/1000000</f>
        <v>1.1871</v>
      </c>
    </row>
    <row r="4134" spans="1:6" hidden="1" x14ac:dyDescent="0.25">
      <c r="A4134" t="s">
        <v>5</v>
      </c>
      <c r="B4134" t="s">
        <v>16</v>
      </c>
      <c r="C4134">
        <v>200</v>
      </c>
      <c r="D4134">
        <v>156703135065100</v>
      </c>
      <c r="E4134">
        <v>156703136769600</v>
      </c>
      <c r="F4134">
        <f>(before[[#This Row],[post-handle-timestamp]]-before[[#This Row],[pre-handle-timestamp]])/1000000</f>
        <v>1.7044999999999999</v>
      </c>
    </row>
    <row r="4135" spans="1:6" hidden="1" x14ac:dyDescent="0.25">
      <c r="A4135" t="s">
        <v>5</v>
      </c>
      <c r="B4135" t="s">
        <v>10</v>
      </c>
      <c r="C4135">
        <v>200</v>
      </c>
      <c r="D4135">
        <v>156703139849400</v>
      </c>
      <c r="E4135">
        <v>156703141562800</v>
      </c>
      <c r="F4135">
        <f>(before[[#This Row],[post-handle-timestamp]]-before[[#This Row],[pre-handle-timestamp]])/1000000</f>
        <v>1.7134</v>
      </c>
    </row>
    <row r="4136" spans="1:6" hidden="1" x14ac:dyDescent="0.25">
      <c r="A4136" t="s">
        <v>5</v>
      </c>
      <c r="B4136" t="s">
        <v>9</v>
      </c>
      <c r="C4136">
        <v>200</v>
      </c>
      <c r="D4136">
        <v>156703144441200</v>
      </c>
      <c r="E4136">
        <v>156703145644700</v>
      </c>
      <c r="F4136">
        <f>(before[[#This Row],[post-handle-timestamp]]-before[[#This Row],[pre-handle-timestamp]])/1000000</f>
        <v>1.2035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156703148481500</v>
      </c>
      <c r="E4137">
        <v>156703149588200</v>
      </c>
      <c r="F4137">
        <f>(before[[#This Row],[post-handle-timestamp]]-before[[#This Row],[pre-handle-timestamp]])/1000000</f>
        <v>1.1067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156703151752100</v>
      </c>
      <c r="E4138">
        <v>156703152997400</v>
      </c>
      <c r="F4138">
        <f>(before[[#This Row],[post-handle-timestamp]]-before[[#This Row],[pre-handle-timestamp]])/1000000</f>
        <v>1.2453000000000001</v>
      </c>
    </row>
    <row r="4139" spans="1:6" hidden="1" x14ac:dyDescent="0.25">
      <c r="A4139" t="s">
        <v>5</v>
      </c>
      <c r="B4139" t="s">
        <v>14</v>
      </c>
      <c r="C4139">
        <v>200</v>
      </c>
      <c r="D4139">
        <v>156703155348000</v>
      </c>
      <c r="E4139">
        <v>156703156539200</v>
      </c>
      <c r="F4139">
        <f>(before[[#This Row],[post-handle-timestamp]]-before[[#This Row],[pre-handle-timestamp]])/1000000</f>
        <v>1.1912</v>
      </c>
    </row>
    <row r="4140" spans="1:6" hidden="1" x14ac:dyDescent="0.25">
      <c r="A4140" t="s">
        <v>5</v>
      </c>
      <c r="B4140" t="s">
        <v>15</v>
      </c>
      <c r="C4140">
        <v>200</v>
      </c>
      <c r="D4140">
        <v>156703158821600</v>
      </c>
      <c r="E4140">
        <v>156703160024100</v>
      </c>
      <c r="F4140">
        <f>(before[[#This Row],[post-handle-timestamp]]-before[[#This Row],[pre-handle-timestamp]])/1000000</f>
        <v>1.2024999999999999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156703162416900</v>
      </c>
      <c r="E4141">
        <v>156703163676900</v>
      </c>
      <c r="F4141">
        <f>(before[[#This Row],[post-handle-timestamp]]-before[[#This Row],[pre-handle-timestamp]])/1000000</f>
        <v>1.26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156703166243000</v>
      </c>
      <c r="E4142">
        <v>156703167942000</v>
      </c>
      <c r="F4142">
        <f>(before[[#This Row],[post-handle-timestamp]]-before[[#This Row],[pre-handle-timestamp]])/1000000</f>
        <v>1.6990000000000001</v>
      </c>
    </row>
    <row r="4143" spans="1:6" hidden="1" x14ac:dyDescent="0.25">
      <c r="A4143" t="s">
        <v>5</v>
      </c>
      <c r="B4143" t="s">
        <v>13</v>
      </c>
      <c r="C4143">
        <v>200</v>
      </c>
      <c r="D4143">
        <v>156703170921600</v>
      </c>
      <c r="E4143">
        <v>156703172191400</v>
      </c>
      <c r="F4143">
        <f>(before[[#This Row],[post-handle-timestamp]]-before[[#This Row],[pre-handle-timestamp]])/1000000</f>
        <v>1.2698</v>
      </c>
    </row>
    <row r="4144" spans="1:6" hidden="1" x14ac:dyDescent="0.25">
      <c r="A4144" t="s">
        <v>5</v>
      </c>
      <c r="B4144" t="s">
        <v>19</v>
      </c>
      <c r="C4144">
        <v>200</v>
      </c>
      <c r="D4144">
        <v>156703174403500</v>
      </c>
      <c r="E4144">
        <v>156703176012600</v>
      </c>
      <c r="F4144">
        <f>(before[[#This Row],[post-handle-timestamp]]-before[[#This Row],[pre-handle-timestamp]])/1000000</f>
        <v>1.6091</v>
      </c>
    </row>
    <row r="4145" spans="1:6" hidden="1" x14ac:dyDescent="0.25">
      <c r="A4145" t="s">
        <v>5</v>
      </c>
      <c r="B4145" t="s">
        <v>20</v>
      </c>
      <c r="C4145">
        <v>200</v>
      </c>
      <c r="D4145">
        <v>156703178304600</v>
      </c>
      <c r="E4145">
        <v>156703180397500</v>
      </c>
      <c r="F4145">
        <f>(before[[#This Row],[post-handle-timestamp]]-before[[#This Row],[pre-handle-timestamp]])/1000000</f>
        <v>2.0929000000000002</v>
      </c>
    </row>
    <row r="4146" spans="1:6" hidden="1" x14ac:dyDescent="0.25">
      <c r="A4146" t="s">
        <v>5</v>
      </c>
      <c r="B4146" t="s">
        <v>21</v>
      </c>
      <c r="C4146">
        <v>200</v>
      </c>
      <c r="D4146">
        <v>156703184210700</v>
      </c>
      <c r="E4146">
        <v>156703185573900</v>
      </c>
      <c r="F4146">
        <f>(before[[#This Row],[post-handle-timestamp]]-before[[#This Row],[pre-handle-timestamp]])/1000000</f>
        <v>1.3632</v>
      </c>
    </row>
    <row r="4147" spans="1:6" x14ac:dyDescent="0.25">
      <c r="A4147" t="s">
        <v>5</v>
      </c>
      <c r="B4147" t="s">
        <v>7</v>
      </c>
      <c r="C4147">
        <v>200</v>
      </c>
      <c r="D4147">
        <v>156857910449500</v>
      </c>
      <c r="E4147">
        <v>156857912810200</v>
      </c>
      <c r="F4147">
        <f>(before[[#This Row],[post-handle-timestamp]]-before[[#This Row],[pre-handle-timestamp]])/1000000</f>
        <v>2.3607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156703378779100</v>
      </c>
      <c r="E4148">
        <v>156703380726300</v>
      </c>
      <c r="F4148">
        <f>(before[[#This Row],[post-handle-timestamp]]-before[[#This Row],[pre-handle-timestamp]])/1000000</f>
        <v>1.9472</v>
      </c>
    </row>
    <row r="4149" spans="1:6" hidden="1" x14ac:dyDescent="0.25">
      <c r="A4149" t="s">
        <v>5</v>
      </c>
      <c r="B4149" t="s">
        <v>9</v>
      </c>
      <c r="C4149">
        <v>200</v>
      </c>
      <c r="D4149">
        <v>156703383254100</v>
      </c>
      <c r="E4149">
        <v>156703384699800</v>
      </c>
      <c r="F4149">
        <f>(before[[#This Row],[post-handle-timestamp]]-before[[#This Row],[pre-handle-timestamp]])/1000000</f>
        <v>1.4457</v>
      </c>
    </row>
    <row r="4150" spans="1:6" hidden="1" x14ac:dyDescent="0.25">
      <c r="A4150" t="s">
        <v>5</v>
      </c>
      <c r="B4150" t="s">
        <v>11</v>
      </c>
      <c r="C4150">
        <v>200</v>
      </c>
      <c r="D4150">
        <v>156703387642000</v>
      </c>
      <c r="E4150">
        <v>156703389341700</v>
      </c>
      <c r="F4150">
        <f>(before[[#This Row],[post-handle-timestamp]]-before[[#This Row],[pre-handle-timestamp]])/1000000</f>
        <v>1.6997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156703391702700</v>
      </c>
      <c r="E4151">
        <v>156703392878800</v>
      </c>
      <c r="F4151">
        <f>(before[[#This Row],[post-handle-timestamp]]-before[[#This Row],[pre-handle-timestamp]])/1000000</f>
        <v>1.1760999999999999</v>
      </c>
    </row>
    <row r="4152" spans="1:6" hidden="1" x14ac:dyDescent="0.25">
      <c r="A4152" t="s">
        <v>5</v>
      </c>
      <c r="B4152" t="s">
        <v>14</v>
      </c>
      <c r="C4152">
        <v>200</v>
      </c>
      <c r="D4152">
        <v>156703395995700</v>
      </c>
      <c r="E4152">
        <v>156703397683600</v>
      </c>
      <c r="F4152">
        <f>(before[[#This Row],[post-handle-timestamp]]-before[[#This Row],[pre-handle-timestamp]])/1000000</f>
        <v>1.6879</v>
      </c>
    </row>
    <row r="4153" spans="1:6" hidden="1" x14ac:dyDescent="0.25">
      <c r="A4153" t="s">
        <v>5</v>
      </c>
      <c r="B4153" t="s">
        <v>13</v>
      </c>
      <c r="C4153">
        <v>200</v>
      </c>
      <c r="D4153">
        <v>156703400152700</v>
      </c>
      <c r="E4153">
        <v>156703402358700</v>
      </c>
      <c r="F4153">
        <f>(before[[#This Row],[post-handle-timestamp]]-before[[#This Row],[pre-handle-timestamp]])/1000000</f>
        <v>2.206</v>
      </c>
    </row>
    <row r="4154" spans="1:6" hidden="1" x14ac:dyDescent="0.25">
      <c r="A4154" t="s">
        <v>5</v>
      </c>
      <c r="B4154" t="s">
        <v>19</v>
      </c>
      <c r="C4154">
        <v>200</v>
      </c>
      <c r="D4154">
        <v>156703405622800</v>
      </c>
      <c r="E4154">
        <v>156703407327900</v>
      </c>
      <c r="F4154">
        <f>(before[[#This Row],[post-handle-timestamp]]-before[[#This Row],[pre-handle-timestamp]])/1000000</f>
        <v>1.7051000000000001</v>
      </c>
    </row>
    <row r="4155" spans="1:6" hidden="1" x14ac:dyDescent="0.25">
      <c r="A4155" t="s">
        <v>5</v>
      </c>
      <c r="B4155" t="s">
        <v>15</v>
      </c>
      <c r="C4155">
        <v>200</v>
      </c>
      <c r="D4155">
        <v>156703409992600</v>
      </c>
      <c r="E4155">
        <v>156703411710000</v>
      </c>
      <c r="F4155">
        <f>(before[[#This Row],[post-handle-timestamp]]-before[[#This Row],[pre-handle-timestamp]])/1000000</f>
        <v>1.7174</v>
      </c>
    </row>
    <row r="4156" spans="1:6" hidden="1" x14ac:dyDescent="0.25">
      <c r="A4156" t="s">
        <v>5</v>
      </c>
      <c r="B4156" t="s">
        <v>16</v>
      </c>
      <c r="C4156">
        <v>200</v>
      </c>
      <c r="D4156">
        <v>156703414440600</v>
      </c>
      <c r="E4156">
        <v>156703415751000</v>
      </c>
      <c r="F4156">
        <f>(before[[#This Row],[post-handle-timestamp]]-before[[#This Row],[pre-handle-timestamp]])/1000000</f>
        <v>1.3104</v>
      </c>
    </row>
    <row r="4157" spans="1:6" hidden="1" x14ac:dyDescent="0.25">
      <c r="A4157" t="s">
        <v>5</v>
      </c>
      <c r="B4157" t="s">
        <v>10</v>
      </c>
      <c r="C4157">
        <v>200</v>
      </c>
      <c r="D4157">
        <v>156703418253400</v>
      </c>
      <c r="E4157">
        <v>156703419407400</v>
      </c>
      <c r="F4157">
        <f>(before[[#This Row],[post-handle-timestamp]]-before[[#This Row],[pre-handle-timestamp]])/1000000</f>
        <v>1.1539999999999999</v>
      </c>
    </row>
    <row r="4158" spans="1:6" hidden="1" x14ac:dyDescent="0.25">
      <c r="A4158" t="s">
        <v>5</v>
      </c>
      <c r="B4158" t="s">
        <v>17</v>
      </c>
      <c r="C4158">
        <v>200</v>
      </c>
      <c r="D4158">
        <v>156703421522300</v>
      </c>
      <c r="E4158">
        <v>156703423161300</v>
      </c>
      <c r="F4158">
        <f>(before[[#This Row],[post-handle-timestamp]]-before[[#This Row],[pre-handle-timestamp]])/1000000</f>
        <v>1.639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156703425903800</v>
      </c>
      <c r="E4159">
        <v>156703427463200</v>
      </c>
      <c r="F4159">
        <f>(before[[#This Row],[post-handle-timestamp]]-before[[#This Row],[pre-handle-timestamp]])/1000000</f>
        <v>1.5593999999999999</v>
      </c>
    </row>
    <row r="4160" spans="1:6" hidden="1" x14ac:dyDescent="0.25">
      <c r="A4160" t="s">
        <v>5</v>
      </c>
      <c r="B4160" t="s">
        <v>20</v>
      </c>
      <c r="C4160">
        <v>200</v>
      </c>
      <c r="D4160">
        <v>156703431135100</v>
      </c>
      <c r="E4160">
        <v>156703432641000</v>
      </c>
      <c r="F4160">
        <f>(before[[#This Row],[post-handle-timestamp]]-before[[#This Row],[pre-handle-timestamp]])/1000000</f>
        <v>1.5059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156703437163400</v>
      </c>
      <c r="E4161">
        <v>156703439542400</v>
      </c>
      <c r="F4161">
        <f>(before[[#This Row],[post-handle-timestamp]]-before[[#This Row],[pre-handle-timestamp]])/1000000</f>
        <v>2.379</v>
      </c>
    </row>
    <row r="4162" spans="1:6" x14ac:dyDescent="0.25">
      <c r="A4162" t="s">
        <v>5</v>
      </c>
      <c r="B4162" t="s">
        <v>7</v>
      </c>
      <c r="C4162">
        <v>200</v>
      </c>
      <c r="D4162">
        <v>156864674425700</v>
      </c>
      <c r="E4162">
        <v>156864676660800</v>
      </c>
      <c r="F4162">
        <f>(before[[#This Row],[post-handle-timestamp]]-before[[#This Row],[pre-handle-timestamp]])/1000000</f>
        <v>2.2351000000000001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156703649518100</v>
      </c>
      <c r="E4163">
        <v>156703650738100</v>
      </c>
      <c r="F4163">
        <f>(before[[#This Row],[post-handle-timestamp]]-before[[#This Row],[pre-handle-timestamp]])/1000000</f>
        <v>1.22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156703653110800</v>
      </c>
      <c r="E4164">
        <v>156703654358000</v>
      </c>
      <c r="F4164">
        <f>(before[[#This Row],[post-handle-timestamp]]-before[[#This Row],[pre-handle-timestamp]])/1000000</f>
        <v>1.2472000000000001</v>
      </c>
    </row>
    <row r="4165" spans="1:6" hidden="1" x14ac:dyDescent="0.25">
      <c r="A4165" t="s">
        <v>5</v>
      </c>
      <c r="B4165" t="s">
        <v>10</v>
      </c>
      <c r="C4165">
        <v>200</v>
      </c>
      <c r="D4165">
        <v>156703657290400</v>
      </c>
      <c r="E4165">
        <v>156703658746500</v>
      </c>
      <c r="F4165">
        <f>(before[[#This Row],[post-handle-timestamp]]-before[[#This Row],[pre-handle-timestamp]])/1000000</f>
        <v>1.4560999999999999</v>
      </c>
    </row>
    <row r="4166" spans="1:6" hidden="1" x14ac:dyDescent="0.25">
      <c r="A4166" t="s">
        <v>5</v>
      </c>
      <c r="B4166" t="s">
        <v>17</v>
      </c>
      <c r="C4166">
        <v>200</v>
      </c>
      <c r="D4166">
        <v>156703661318800</v>
      </c>
      <c r="E4166">
        <v>156703662382100</v>
      </c>
      <c r="F4166">
        <f>(before[[#This Row],[post-handle-timestamp]]-before[[#This Row],[pre-handle-timestamp]])/1000000</f>
        <v>1.0632999999999999</v>
      </c>
    </row>
    <row r="4167" spans="1:6" hidden="1" x14ac:dyDescent="0.25">
      <c r="A4167" t="s">
        <v>5</v>
      </c>
      <c r="B4167" t="s">
        <v>18</v>
      </c>
      <c r="C4167">
        <v>200</v>
      </c>
      <c r="D4167">
        <v>156703665212000</v>
      </c>
      <c r="E4167">
        <v>156703666304400</v>
      </c>
      <c r="F4167">
        <f>(before[[#This Row],[post-handle-timestamp]]-before[[#This Row],[pre-handle-timestamp]])/1000000</f>
        <v>1.0924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156703669129300</v>
      </c>
      <c r="E4168">
        <v>156703670276800</v>
      </c>
      <c r="F4168">
        <f>(before[[#This Row],[post-handle-timestamp]]-before[[#This Row],[pre-handle-timestamp]])/1000000</f>
        <v>1.1475</v>
      </c>
    </row>
    <row r="4169" spans="1:6" hidden="1" x14ac:dyDescent="0.25">
      <c r="A4169" t="s">
        <v>5</v>
      </c>
      <c r="B4169" t="s">
        <v>9</v>
      </c>
      <c r="C4169">
        <v>200</v>
      </c>
      <c r="D4169">
        <v>156703672918000</v>
      </c>
      <c r="E4169">
        <v>156703674436800</v>
      </c>
      <c r="F4169">
        <f>(before[[#This Row],[post-handle-timestamp]]-before[[#This Row],[pre-handle-timestamp]])/1000000</f>
        <v>1.5187999999999999</v>
      </c>
    </row>
    <row r="4170" spans="1:6" hidden="1" x14ac:dyDescent="0.25">
      <c r="A4170" t="s">
        <v>5</v>
      </c>
      <c r="B4170" t="s">
        <v>11</v>
      </c>
      <c r="C4170">
        <v>200</v>
      </c>
      <c r="D4170">
        <v>156703676833200</v>
      </c>
      <c r="E4170">
        <v>156703677967400</v>
      </c>
      <c r="F4170">
        <f>(before[[#This Row],[post-handle-timestamp]]-before[[#This Row],[pre-handle-timestamp]])/1000000</f>
        <v>1.1342000000000001</v>
      </c>
    </row>
    <row r="4171" spans="1:6" hidden="1" x14ac:dyDescent="0.25">
      <c r="A4171" t="s">
        <v>5</v>
      </c>
      <c r="B4171" t="s">
        <v>12</v>
      </c>
      <c r="C4171">
        <v>200</v>
      </c>
      <c r="D4171">
        <v>156703680967600</v>
      </c>
      <c r="E4171">
        <v>156703682644700</v>
      </c>
      <c r="F4171">
        <f>(before[[#This Row],[post-handle-timestamp]]-before[[#This Row],[pre-handle-timestamp]])/1000000</f>
        <v>1.6771</v>
      </c>
    </row>
    <row r="4172" spans="1:6" hidden="1" x14ac:dyDescent="0.25">
      <c r="A4172" t="s">
        <v>5</v>
      </c>
      <c r="B4172" t="s">
        <v>14</v>
      </c>
      <c r="C4172">
        <v>200</v>
      </c>
      <c r="D4172">
        <v>156703684957000</v>
      </c>
      <c r="E4172">
        <v>156703686214200</v>
      </c>
      <c r="F4172">
        <f>(before[[#This Row],[post-handle-timestamp]]-before[[#This Row],[pre-handle-timestamp]])/1000000</f>
        <v>1.2572000000000001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156703688773900</v>
      </c>
      <c r="E4173">
        <v>156703689955900</v>
      </c>
      <c r="F4173">
        <f>(before[[#This Row],[post-handle-timestamp]]-before[[#This Row],[pre-handle-timestamp]])/1000000</f>
        <v>1.1819999999999999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156703692731100</v>
      </c>
      <c r="E4174">
        <v>156703693894600</v>
      </c>
      <c r="F4174">
        <f>(before[[#This Row],[post-handle-timestamp]]-before[[#This Row],[pre-handle-timestamp]])/1000000</f>
        <v>1.1635</v>
      </c>
    </row>
    <row r="4175" spans="1:6" hidden="1" x14ac:dyDescent="0.25">
      <c r="A4175" t="s">
        <v>5</v>
      </c>
      <c r="B4175" t="s">
        <v>20</v>
      </c>
      <c r="C4175">
        <v>200</v>
      </c>
      <c r="D4175">
        <v>156703696091200</v>
      </c>
      <c r="E4175">
        <v>156703697847800</v>
      </c>
      <c r="F4175">
        <f>(before[[#This Row],[post-handle-timestamp]]-before[[#This Row],[pre-handle-timestamp]])/1000000</f>
        <v>1.7565999999999999</v>
      </c>
    </row>
    <row r="4176" spans="1:6" hidden="1" x14ac:dyDescent="0.25">
      <c r="A4176" t="s">
        <v>5</v>
      </c>
      <c r="B4176" t="s">
        <v>21</v>
      </c>
      <c r="C4176">
        <v>200</v>
      </c>
      <c r="D4176">
        <v>156703701686900</v>
      </c>
      <c r="E4176">
        <v>156703706040400</v>
      </c>
      <c r="F4176">
        <f>(before[[#This Row],[post-handle-timestamp]]-before[[#This Row],[pre-handle-timestamp]])/1000000</f>
        <v>4.3535000000000004</v>
      </c>
    </row>
    <row r="4177" spans="1:6" x14ac:dyDescent="0.25">
      <c r="A4177" t="s">
        <v>5</v>
      </c>
      <c r="B4177" t="s">
        <v>7</v>
      </c>
      <c r="C4177">
        <v>200</v>
      </c>
      <c r="D4177">
        <v>156865040085600</v>
      </c>
      <c r="E4177">
        <v>156865042312200</v>
      </c>
      <c r="F4177">
        <f>(before[[#This Row],[post-handle-timestamp]]-before[[#This Row],[pre-handle-timestamp]])/1000000</f>
        <v>2.2265999999999999</v>
      </c>
    </row>
    <row r="4178" spans="1:6" hidden="1" x14ac:dyDescent="0.25">
      <c r="A4178" t="s">
        <v>5</v>
      </c>
      <c r="B4178" t="s">
        <v>8</v>
      </c>
      <c r="C4178">
        <v>200</v>
      </c>
      <c r="D4178">
        <v>156703879149200</v>
      </c>
      <c r="E4178">
        <v>156703880726100</v>
      </c>
      <c r="F4178">
        <f>(before[[#This Row],[post-handle-timestamp]]-before[[#This Row],[pre-handle-timestamp]])/1000000</f>
        <v>1.5769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156703883254600</v>
      </c>
      <c r="E4179">
        <v>156703884327900</v>
      </c>
      <c r="F4179">
        <f>(before[[#This Row],[post-handle-timestamp]]-before[[#This Row],[pre-handle-timestamp]])/1000000</f>
        <v>1.0732999999999999</v>
      </c>
    </row>
    <row r="4180" spans="1:6" hidden="1" x14ac:dyDescent="0.25">
      <c r="A4180" t="s">
        <v>5</v>
      </c>
      <c r="B4180" t="s">
        <v>10</v>
      </c>
      <c r="C4180">
        <v>200</v>
      </c>
      <c r="D4180">
        <v>156703886818000</v>
      </c>
      <c r="E4180">
        <v>156703887927900</v>
      </c>
      <c r="F4180">
        <f>(before[[#This Row],[post-handle-timestamp]]-before[[#This Row],[pre-handle-timestamp]])/1000000</f>
        <v>1.1099000000000001</v>
      </c>
    </row>
    <row r="4181" spans="1:6" hidden="1" x14ac:dyDescent="0.25">
      <c r="A4181" t="s">
        <v>5</v>
      </c>
      <c r="B4181" t="s">
        <v>9</v>
      </c>
      <c r="C4181">
        <v>200</v>
      </c>
      <c r="D4181">
        <v>156703890531700</v>
      </c>
      <c r="E4181">
        <v>156703891812000</v>
      </c>
      <c r="F4181">
        <f>(before[[#This Row],[post-handle-timestamp]]-before[[#This Row],[pre-handle-timestamp]])/1000000</f>
        <v>1.2803</v>
      </c>
    </row>
    <row r="4182" spans="1:6" hidden="1" x14ac:dyDescent="0.25">
      <c r="A4182" t="s">
        <v>5</v>
      </c>
      <c r="B4182" t="s">
        <v>11</v>
      </c>
      <c r="C4182">
        <v>200</v>
      </c>
      <c r="D4182">
        <v>156703894102700</v>
      </c>
      <c r="E4182">
        <v>156703895355700</v>
      </c>
      <c r="F4182">
        <f>(before[[#This Row],[post-handle-timestamp]]-before[[#This Row],[pre-handle-timestamp]])/1000000</f>
        <v>1.2529999999999999</v>
      </c>
    </row>
    <row r="4183" spans="1:6" hidden="1" x14ac:dyDescent="0.25">
      <c r="A4183" t="s">
        <v>5</v>
      </c>
      <c r="B4183" t="s">
        <v>12</v>
      </c>
      <c r="C4183">
        <v>200</v>
      </c>
      <c r="D4183">
        <v>156703897597400</v>
      </c>
      <c r="E4183">
        <v>156703898771700</v>
      </c>
      <c r="F4183">
        <f>(before[[#This Row],[post-handle-timestamp]]-before[[#This Row],[pre-handle-timestamp]])/1000000</f>
        <v>1.1742999999999999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156703901415200</v>
      </c>
      <c r="E4184">
        <v>156703902667000</v>
      </c>
      <c r="F4184">
        <f>(before[[#This Row],[post-handle-timestamp]]-before[[#This Row],[pre-handle-timestamp]])/1000000</f>
        <v>1.2518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156703905205300</v>
      </c>
      <c r="E4185">
        <v>156703906659000</v>
      </c>
      <c r="F4185">
        <f>(before[[#This Row],[post-handle-timestamp]]-before[[#This Row],[pre-handle-timestamp]])/1000000</f>
        <v>1.4537</v>
      </c>
    </row>
    <row r="4186" spans="1:6" hidden="1" x14ac:dyDescent="0.25">
      <c r="A4186" t="s">
        <v>5</v>
      </c>
      <c r="B4186" t="s">
        <v>17</v>
      </c>
      <c r="C4186">
        <v>200</v>
      </c>
      <c r="D4186">
        <v>156703909000300</v>
      </c>
      <c r="E4186">
        <v>156703910189800</v>
      </c>
      <c r="F4186">
        <f>(before[[#This Row],[post-handle-timestamp]]-before[[#This Row],[pre-handle-timestamp]])/1000000</f>
        <v>1.1895</v>
      </c>
    </row>
    <row r="4187" spans="1:6" hidden="1" x14ac:dyDescent="0.25">
      <c r="A4187" t="s">
        <v>5</v>
      </c>
      <c r="B4187" t="s">
        <v>18</v>
      </c>
      <c r="C4187">
        <v>200</v>
      </c>
      <c r="D4187">
        <v>156703913144000</v>
      </c>
      <c r="E4187">
        <v>156703914608100</v>
      </c>
      <c r="F4187">
        <f>(before[[#This Row],[post-handle-timestamp]]-before[[#This Row],[pre-handle-timestamp]])/1000000</f>
        <v>1.4641</v>
      </c>
    </row>
    <row r="4188" spans="1:6" hidden="1" x14ac:dyDescent="0.25">
      <c r="A4188" t="s">
        <v>5</v>
      </c>
      <c r="B4188" t="s">
        <v>13</v>
      </c>
      <c r="C4188">
        <v>200</v>
      </c>
      <c r="D4188">
        <v>156703917244100</v>
      </c>
      <c r="E4188">
        <v>156703918488500</v>
      </c>
      <c r="F4188">
        <f>(before[[#This Row],[post-handle-timestamp]]-before[[#This Row],[pre-handle-timestamp]])/1000000</f>
        <v>1.2444</v>
      </c>
    </row>
    <row r="4189" spans="1:6" hidden="1" x14ac:dyDescent="0.25">
      <c r="A4189" t="s">
        <v>5</v>
      </c>
      <c r="B4189" t="s">
        <v>19</v>
      </c>
      <c r="C4189">
        <v>200</v>
      </c>
      <c r="D4189">
        <v>156703921293800</v>
      </c>
      <c r="E4189">
        <v>156703922552400</v>
      </c>
      <c r="F4189">
        <f>(before[[#This Row],[post-handle-timestamp]]-before[[#This Row],[pre-handle-timestamp]])/1000000</f>
        <v>1.2585999999999999</v>
      </c>
    </row>
    <row r="4190" spans="1:6" hidden="1" x14ac:dyDescent="0.25">
      <c r="A4190" t="s">
        <v>5</v>
      </c>
      <c r="B4190" t="s">
        <v>20</v>
      </c>
      <c r="C4190">
        <v>200</v>
      </c>
      <c r="D4190">
        <v>156703924977500</v>
      </c>
      <c r="E4190">
        <v>156703927008400</v>
      </c>
      <c r="F4190">
        <f>(before[[#This Row],[post-handle-timestamp]]-before[[#This Row],[pre-handle-timestamp]])/1000000</f>
        <v>2.0308999999999999</v>
      </c>
    </row>
    <row r="4191" spans="1:6" hidden="1" x14ac:dyDescent="0.25">
      <c r="A4191" t="s">
        <v>5</v>
      </c>
      <c r="B4191" t="s">
        <v>21</v>
      </c>
      <c r="C4191">
        <v>200</v>
      </c>
      <c r="D4191">
        <v>156703931377600</v>
      </c>
      <c r="E4191">
        <v>156703932853700</v>
      </c>
      <c r="F4191">
        <f>(before[[#This Row],[post-handle-timestamp]]-before[[#This Row],[pre-handle-timestamp]])/1000000</f>
        <v>1.4761</v>
      </c>
    </row>
    <row r="4192" spans="1:6" x14ac:dyDescent="0.25">
      <c r="A4192" t="s">
        <v>5</v>
      </c>
      <c r="B4192" t="s">
        <v>7</v>
      </c>
      <c r="C4192">
        <v>200</v>
      </c>
      <c r="D4192">
        <v>156866370957000</v>
      </c>
      <c r="E4192">
        <v>156866373910500</v>
      </c>
      <c r="F4192">
        <f>(before[[#This Row],[post-handle-timestamp]]-before[[#This Row],[pre-handle-timestamp]])/1000000</f>
        <v>2.9535</v>
      </c>
    </row>
    <row r="4193" spans="1:6" hidden="1" x14ac:dyDescent="0.25">
      <c r="A4193" t="s">
        <v>5</v>
      </c>
      <c r="B4193" t="s">
        <v>8</v>
      </c>
      <c r="C4193">
        <v>200</v>
      </c>
      <c r="D4193">
        <v>156704175193800</v>
      </c>
      <c r="E4193">
        <v>156704176335300</v>
      </c>
      <c r="F4193">
        <f>(before[[#This Row],[post-handle-timestamp]]-before[[#This Row],[pre-handle-timestamp]])/1000000</f>
        <v>1.1415</v>
      </c>
    </row>
    <row r="4194" spans="1:6" hidden="1" x14ac:dyDescent="0.25">
      <c r="A4194" t="s">
        <v>5</v>
      </c>
      <c r="B4194" t="s">
        <v>9</v>
      </c>
      <c r="C4194">
        <v>200</v>
      </c>
      <c r="D4194">
        <v>156704178499100</v>
      </c>
      <c r="E4194">
        <v>156704179711300</v>
      </c>
      <c r="F4194">
        <f>(before[[#This Row],[post-handle-timestamp]]-before[[#This Row],[pre-handle-timestamp]])/1000000</f>
        <v>1.2121999999999999</v>
      </c>
    </row>
    <row r="4195" spans="1:6" hidden="1" x14ac:dyDescent="0.25">
      <c r="A4195" t="s">
        <v>5</v>
      </c>
      <c r="B4195" t="s">
        <v>11</v>
      </c>
      <c r="C4195">
        <v>200</v>
      </c>
      <c r="D4195">
        <v>156704182357200</v>
      </c>
      <c r="E4195">
        <v>156704183577700</v>
      </c>
      <c r="F4195">
        <f>(before[[#This Row],[post-handle-timestamp]]-before[[#This Row],[pre-handle-timestamp]])/1000000</f>
        <v>1.2204999999999999</v>
      </c>
    </row>
    <row r="4196" spans="1:6" hidden="1" x14ac:dyDescent="0.25">
      <c r="A4196" t="s">
        <v>5</v>
      </c>
      <c r="B4196" t="s">
        <v>17</v>
      </c>
      <c r="C4196">
        <v>200</v>
      </c>
      <c r="D4196">
        <v>156704185639900</v>
      </c>
      <c r="E4196">
        <v>156704186779100</v>
      </c>
      <c r="F4196">
        <f>(before[[#This Row],[post-handle-timestamp]]-before[[#This Row],[pre-handle-timestamp]])/1000000</f>
        <v>1.1392</v>
      </c>
    </row>
    <row r="4197" spans="1:6" hidden="1" x14ac:dyDescent="0.25">
      <c r="A4197" t="s">
        <v>5</v>
      </c>
      <c r="B4197" t="s">
        <v>12</v>
      </c>
      <c r="C4197">
        <v>200</v>
      </c>
      <c r="D4197">
        <v>156704189714400</v>
      </c>
      <c r="E4197">
        <v>156704191323100</v>
      </c>
      <c r="F4197">
        <f>(before[[#This Row],[post-handle-timestamp]]-before[[#This Row],[pre-handle-timestamp]])/1000000</f>
        <v>1.6087</v>
      </c>
    </row>
    <row r="4198" spans="1:6" hidden="1" x14ac:dyDescent="0.25">
      <c r="A4198" t="s">
        <v>5</v>
      </c>
      <c r="B4198" t="s">
        <v>13</v>
      </c>
      <c r="C4198">
        <v>200</v>
      </c>
      <c r="D4198">
        <v>156704193714000</v>
      </c>
      <c r="E4198">
        <v>156704194897800</v>
      </c>
      <c r="F4198">
        <f>(before[[#This Row],[post-handle-timestamp]]-before[[#This Row],[pre-handle-timestamp]])/1000000</f>
        <v>1.1838</v>
      </c>
    </row>
    <row r="4199" spans="1:6" hidden="1" x14ac:dyDescent="0.25">
      <c r="A4199" t="s">
        <v>5</v>
      </c>
      <c r="B4199" t="s">
        <v>14</v>
      </c>
      <c r="C4199">
        <v>200</v>
      </c>
      <c r="D4199">
        <v>156704197981900</v>
      </c>
      <c r="E4199">
        <v>156704199409200</v>
      </c>
      <c r="F4199">
        <f>(before[[#This Row],[post-handle-timestamp]]-before[[#This Row],[pre-handle-timestamp]])/1000000</f>
        <v>1.4273</v>
      </c>
    </row>
    <row r="4200" spans="1:6" hidden="1" x14ac:dyDescent="0.25">
      <c r="A4200" t="s">
        <v>5</v>
      </c>
      <c r="B4200" t="s">
        <v>15</v>
      </c>
      <c r="C4200">
        <v>200</v>
      </c>
      <c r="D4200">
        <v>156704202130700</v>
      </c>
      <c r="E4200">
        <v>156704203424600</v>
      </c>
      <c r="F4200">
        <f>(before[[#This Row],[post-handle-timestamp]]-before[[#This Row],[pre-handle-timestamp]])/1000000</f>
        <v>1.2939000000000001</v>
      </c>
    </row>
    <row r="4201" spans="1:6" hidden="1" x14ac:dyDescent="0.25">
      <c r="A4201" t="s">
        <v>5</v>
      </c>
      <c r="B4201" t="s">
        <v>16</v>
      </c>
      <c r="C4201">
        <v>200</v>
      </c>
      <c r="D4201">
        <v>156704206130200</v>
      </c>
      <c r="E4201">
        <v>156704207529400</v>
      </c>
      <c r="F4201">
        <f>(before[[#This Row],[post-handle-timestamp]]-before[[#This Row],[pre-handle-timestamp]])/1000000</f>
        <v>1.3992</v>
      </c>
    </row>
    <row r="4202" spans="1:6" hidden="1" x14ac:dyDescent="0.25">
      <c r="A4202" t="s">
        <v>5</v>
      </c>
      <c r="B4202" t="s">
        <v>10</v>
      </c>
      <c r="C4202">
        <v>200</v>
      </c>
      <c r="D4202">
        <v>156704210967600</v>
      </c>
      <c r="E4202">
        <v>156704212117400</v>
      </c>
      <c r="F4202">
        <f>(before[[#This Row],[post-handle-timestamp]]-before[[#This Row],[pre-handle-timestamp]])/1000000</f>
        <v>1.1497999999999999</v>
      </c>
    </row>
    <row r="4203" spans="1:6" hidden="1" x14ac:dyDescent="0.25">
      <c r="A4203" t="s">
        <v>5</v>
      </c>
      <c r="B4203" t="s">
        <v>18</v>
      </c>
      <c r="C4203">
        <v>200</v>
      </c>
      <c r="D4203">
        <v>156704215014300</v>
      </c>
      <c r="E4203">
        <v>156704216924300</v>
      </c>
      <c r="F4203">
        <f>(before[[#This Row],[post-handle-timestamp]]-before[[#This Row],[pre-handle-timestamp]])/1000000</f>
        <v>1.91</v>
      </c>
    </row>
    <row r="4204" spans="1:6" hidden="1" x14ac:dyDescent="0.25">
      <c r="A4204" t="s">
        <v>5</v>
      </c>
      <c r="B4204" t="s">
        <v>19</v>
      </c>
      <c r="C4204">
        <v>200</v>
      </c>
      <c r="D4204">
        <v>156704219909500</v>
      </c>
      <c r="E4204">
        <v>156704221772600</v>
      </c>
      <c r="F4204">
        <f>(before[[#This Row],[post-handle-timestamp]]-before[[#This Row],[pre-handle-timestamp]])/1000000</f>
        <v>1.8631</v>
      </c>
    </row>
    <row r="4205" spans="1:6" hidden="1" x14ac:dyDescent="0.25">
      <c r="A4205" t="s">
        <v>5</v>
      </c>
      <c r="B4205" t="s">
        <v>20</v>
      </c>
      <c r="C4205">
        <v>200</v>
      </c>
      <c r="D4205">
        <v>156704224732200</v>
      </c>
      <c r="E4205">
        <v>156704226543000</v>
      </c>
      <c r="F4205">
        <f>(before[[#This Row],[post-handle-timestamp]]-before[[#This Row],[pre-handle-timestamp]])/1000000</f>
        <v>1.8108</v>
      </c>
    </row>
    <row r="4206" spans="1:6" hidden="1" x14ac:dyDescent="0.25">
      <c r="A4206" t="s">
        <v>5</v>
      </c>
      <c r="B4206" t="s">
        <v>21</v>
      </c>
      <c r="C4206">
        <v>200</v>
      </c>
      <c r="D4206">
        <v>156704230895700</v>
      </c>
      <c r="E4206">
        <v>156704232611500</v>
      </c>
      <c r="F4206">
        <f>(before[[#This Row],[post-handle-timestamp]]-before[[#This Row],[pre-handle-timestamp]])/1000000</f>
        <v>1.7158</v>
      </c>
    </row>
    <row r="4207" spans="1:6" x14ac:dyDescent="0.25">
      <c r="A4207" t="s">
        <v>5</v>
      </c>
      <c r="B4207" t="s">
        <v>7</v>
      </c>
      <c r="C4207">
        <v>200</v>
      </c>
      <c r="D4207">
        <v>156868698472200</v>
      </c>
      <c r="E4207">
        <v>156868700974900</v>
      </c>
      <c r="F4207">
        <f>(before[[#This Row],[post-handle-timestamp]]-before[[#This Row],[pre-handle-timestamp]])/1000000</f>
        <v>2.5026999999999999</v>
      </c>
    </row>
    <row r="4208" spans="1:6" hidden="1" x14ac:dyDescent="0.25">
      <c r="A4208" t="s">
        <v>5</v>
      </c>
      <c r="B4208" t="s">
        <v>8</v>
      </c>
      <c r="C4208">
        <v>200</v>
      </c>
      <c r="D4208">
        <v>156704407890500</v>
      </c>
      <c r="E4208">
        <v>156704409736400</v>
      </c>
      <c r="F4208">
        <f>(before[[#This Row],[post-handle-timestamp]]-before[[#This Row],[pre-handle-timestamp]])/1000000</f>
        <v>1.8459000000000001</v>
      </c>
    </row>
    <row r="4209" spans="1:6" hidden="1" x14ac:dyDescent="0.25">
      <c r="A4209" t="s">
        <v>5</v>
      </c>
      <c r="B4209" t="s">
        <v>9</v>
      </c>
      <c r="C4209">
        <v>200</v>
      </c>
      <c r="D4209">
        <v>156704414312300</v>
      </c>
      <c r="E4209">
        <v>156704416025900</v>
      </c>
      <c r="F4209">
        <f>(before[[#This Row],[post-handle-timestamp]]-before[[#This Row],[pre-handle-timestamp]])/1000000</f>
        <v>1.7136</v>
      </c>
    </row>
    <row r="4210" spans="1:6" hidden="1" x14ac:dyDescent="0.25">
      <c r="A4210" t="s">
        <v>5</v>
      </c>
      <c r="B4210" t="s">
        <v>11</v>
      </c>
      <c r="C4210">
        <v>200</v>
      </c>
      <c r="D4210">
        <v>156704420493900</v>
      </c>
      <c r="E4210">
        <v>156704427190800</v>
      </c>
      <c r="F4210">
        <f>(before[[#This Row],[post-handle-timestamp]]-before[[#This Row],[pre-handle-timestamp]])/1000000</f>
        <v>6.6969000000000003</v>
      </c>
    </row>
    <row r="4211" spans="1:6" hidden="1" x14ac:dyDescent="0.25">
      <c r="A4211" t="s">
        <v>5</v>
      </c>
      <c r="B4211" t="s">
        <v>12</v>
      </c>
      <c r="C4211">
        <v>200</v>
      </c>
      <c r="D4211">
        <v>156704430792700</v>
      </c>
      <c r="E4211">
        <v>156704432494900</v>
      </c>
      <c r="F4211">
        <f>(before[[#This Row],[post-handle-timestamp]]-before[[#This Row],[pre-handle-timestamp]])/1000000</f>
        <v>1.7021999999999999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156704436714500</v>
      </c>
      <c r="E4212">
        <v>156704438574900</v>
      </c>
      <c r="F4212">
        <f>(before[[#This Row],[post-handle-timestamp]]-before[[#This Row],[pre-handle-timestamp]])/1000000</f>
        <v>1.8604000000000001</v>
      </c>
    </row>
    <row r="4213" spans="1:6" hidden="1" x14ac:dyDescent="0.25">
      <c r="A4213" t="s">
        <v>5</v>
      </c>
      <c r="B4213" t="s">
        <v>15</v>
      </c>
      <c r="C4213">
        <v>200</v>
      </c>
      <c r="D4213">
        <v>156704441427300</v>
      </c>
      <c r="E4213">
        <v>156704442908600</v>
      </c>
      <c r="F4213">
        <f>(before[[#This Row],[post-handle-timestamp]]-before[[#This Row],[pre-handle-timestamp]])/1000000</f>
        <v>1.4813000000000001</v>
      </c>
    </row>
    <row r="4214" spans="1:6" hidden="1" x14ac:dyDescent="0.25">
      <c r="A4214" t="s">
        <v>5</v>
      </c>
      <c r="B4214" t="s">
        <v>16</v>
      </c>
      <c r="C4214">
        <v>200</v>
      </c>
      <c r="D4214">
        <v>156704446061700</v>
      </c>
      <c r="E4214">
        <v>156704447969400</v>
      </c>
      <c r="F4214">
        <f>(before[[#This Row],[post-handle-timestamp]]-before[[#This Row],[pre-handle-timestamp]])/1000000</f>
        <v>1.9077</v>
      </c>
    </row>
    <row r="4215" spans="1:6" hidden="1" x14ac:dyDescent="0.25">
      <c r="A4215" t="s">
        <v>5</v>
      </c>
      <c r="B4215" t="s">
        <v>10</v>
      </c>
      <c r="C4215">
        <v>200</v>
      </c>
      <c r="D4215">
        <v>156704451182600</v>
      </c>
      <c r="E4215">
        <v>156704452557900</v>
      </c>
      <c r="F4215">
        <f>(before[[#This Row],[post-handle-timestamp]]-before[[#This Row],[pre-handle-timestamp]])/1000000</f>
        <v>1.3753</v>
      </c>
    </row>
    <row r="4216" spans="1:6" hidden="1" x14ac:dyDescent="0.25">
      <c r="A4216" t="s">
        <v>5</v>
      </c>
      <c r="B4216" t="s">
        <v>17</v>
      </c>
      <c r="C4216">
        <v>200</v>
      </c>
      <c r="D4216">
        <v>156704455700200</v>
      </c>
      <c r="E4216">
        <v>156704457375900</v>
      </c>
      <c r="F4216">
        <f>(before[[#This Row],[post-handle-timestamp]]-before[[#This Row],[pre-handle-timestamp]])/1000000</f>
        <v>1.6757</v>
      </c>
    </row>
    <row r="4217" spans="1:6" hidden="1" x14ac:dyDescent="0.25">
      <c r="A4217" t="s">
        <v>5</v>
      </c>
      <c r="B4217" t="s">
        <v>18</v>
      </c>
      <c r="C4217">
        <v>200</v>
      </c>
      <c r="D4217">
        <v>156704461408900</v>
      </c>
      <c r="E4217">
        <v>156704462911900</v>
      </c>
      <c r="F4217">
        <f>(before[[#This Row],[post-handle-timestamp]]-before[[#This Row],[pre-handle-timestamp]])/1000000</f>
        <v>1.5029999999999999</v>
      </c>
    </row>
    <row r="4218" spans="1:6" hidden="1" x14ac:dyDescent="0.25">
      <c r="A4218" t="s">
        <v>5</v>
      </c>
      <c r="B4218" t="s">
        <v>13</v>
      </c>
      <c r="C4218">
        <v>200</v>
      </c>
      <c r="D4218">
        <v>156704466563200</v>
      </c>
      <c r="E4218">
        <v>156704468393700</v>
      </c>
      <c r="F4218">
        <f>(before[[#This Row],[post-handle-timestamp]]-before[[#This Row],[pre-handle-timestamp]])/1000000</f>
        <v>1.8305</v>
      </c>
    </row>
    <row r="4219" spans="1:6" hidden="1" x14ac:dyDescent="0.25">
      <c r="A4219" t="s">
        <v>5</v>
      </c>
      <c r="B4219" t="s">
        <v>19</v>
      </c>
      <c r="C4219">
        <v>200</v>
      </c>
      <c r="D4219">
        <v>156704471150400</v>
      </c>
      <c r="E4219">
        <v>156704473377400</v>
      </c>
      <c r="F4219">
        <f>(before[[#This Row],[post-handle-timestamp]]-before[[#This Row],[pre-handle-timestamp]])/1000000</f>
        <v>2.2269999999999999</v>
      </c>
    </row>
    <row r="4220" spans="1:6" hidden="1" x14ac:dyDescent="0.25">
      <c r="A4220" t="s">
        <v>5</v>
      </c>
      <c r="B4220" t="s">
        <v>20</v>
      </c>
      <c r="C4220">
        <v>200</v>
      </c>
      <c r="D4220">
        <v>156704476128500</v>
      </c>
      <c r="E4220">
        <v>156704478086900</v>
      </c>
      <c r="F4220">
        <f>(before[[#This Row],[post-handle-timestamp]]-before[[#This Row],[pre-handle-timestamp]])/1000000</f>
        <v>1.9583999999999999</v>
      </c>
    </row>
    <row r="4221" spans="1:6" hidden="1" x14ac:dyDescent="0.25">
      <c r="A4221" t="s">
        <v>5</v>
      </c>
      <c r="B4221" t="s">
        <v>21</v>
      </c>
      <c r="C4221">
        <v>200</v>
      </c>
      <c r="D4221">
        <v>156704482873200</v>
      </c>
      <c r="E4221">
        <v>156704485045300</v>
      </c>
      <c r="F4221">
        <f>(before[[#This Row],[post-handle-timestamp]]-before[[#This Row],[pre-handle-timestamp]])/1000000</f>
        <v>2.1720999999999999</v>
      </c>
    </row>
    <row r="4222" spans="1:6" x14ac:dyDescent="0.25">
      <c r="A4222" t="s">
        <v>5</v>
      </c>
      <c r="B4222" t="s">
        <v>7</v>
      </c>
      <c r="C4222">
        <v>200</v>
      </c>
      <c r="D4222">
        <v>156868987221600</v>
      </c>
      <c r="E4222">
        <v>156868989775200</v>
      </c>
      <c r="F4222">
        <f>(before[[#This Row],[post-handle-timestamp]]-before[[#This Row],[pre-handle-timestamp]])/1000000</f>
        <v>2.5535999999999999</v>
      </c>
    </row>
    <row r="4223" spans="1:6" hidden="1" x14ac:dyDescent="0.25">
      <c r="A4223" t="s">
        <v>5</v>
      </c>
      <c r="B4223" t="s">
        <v>8</v>
      </c>
      <c r="C4223">
        <v>200</v>
      </c>
      <c r="D4223">
        <v>156704756385600</v>
      </c>
      <c r="E4223">
        <v>156704757985500</v>
      </c>
      <c r="F4223">
        <f>(before[[#This Row],[post-handle-timestamp]]-before[[#This Row],[pre-handle-timestamp]])/1000000</f>
        <v>1.5999000000000001</v>
      </c>
    </row>
    <row r="4224" spans="1:6" hidden="1" x14ac:dyDescent="0.25">
      <c r="A4224" t="s">
        <v>5</v>
      </c>
      <c r="B4224" t="s">
        <v>9</v>
      </c>
      <c r="C4224">
        <v>200</v>
      </c>
      <c r="D4224">
        <v>156704761175300</v>
      </c>
      <c r="E4224">
        <v>156704762707400</v>
      </c>
      <c r="F4224">
        <f>(before[[#This Row],[post-handle-timestamp]]-before[[#This Row],[pre-handle-timestamp]])/1000000</f>
        <v>1.5321</v>
      </c>
    </row>
    <row r="4225" spans="1:6" hidden="1" x14ac:dyDescent="0.25">
      <c r="A4225" t="s">
        <v>5</v>
      </c>
      <c r="B4225" t="s">
        <v>11</v>
      </c>
      <c r="C4225">
        <v>200</v>
      </c>
      <c r="D4225">
        <v>156704765446800</v>
      </c>
      <c r="E4225">
        <v>156704767042100</v>
      </c>
      <c r="F4225">
        <f>(before[[#This Row],[post-handle-timestamp]]-before[[#This Row],[pre-handle-timestamp]])/1000000</f>
        <v>1.5952999999999999</v>
      </c>
    </row>
    <row r="4226" spans="1:6" hidden="1" x14ac:dyDescent="0.25">
      <c r="A4226" t="s">
        <v>5</v>
      </c>
      <c r="B4226" t="s">
        <v>12</v>
      </c>
      <c r="C4226">
        <v>200</v>
      </c>
      <c r="D4226">
        <v>156704769361500</v>
      </c>
      <c r="E4226">
        <v>156704770918500</v>
      </c>
      <c r="F4226">
        <f>(before[[#This Row],[post-handle-timestamp]]-before[[#This Row],[pre-handle-timestamp]])/1000000</f>
        <v>1.5569999999999999</v>
      </c>
    </row>
    <row r="4227" spans="1:6" hidden="1" x14ac:dyDescent="0.25">
      <c r="A4227" t="s">
        <v>5</v>
      </c>
      <c r="B4227" t="s">
        <v>14</v>
      </c>
      <c r="C4227">
        <v>200</v>
      </c>
      <c r="D4227">
        <v>156704773475400</v>
      </c>
      <c r="E4227">
        <v>156704774467300</v>
      </c>
      <c r="F4227">
        <f>(before[[#This Row],[post-handle-timestamp]]-before[[#This Row],[pre-handle-timestamp]])/1000000</f>
        <v>0.9919</v>
      </c>
    </row>
    <row r="4228" spans="1:6" hidden="1" x14ac:dyDescent="0.25">
      <c r="A4228" t="s">
        <v>5</v>
      </c>
      <c r="B4228" t="s">
        <v>15</v>
      </c>
      <c r="C4228">
        <v>200</v>
      </c>
      <c r="D4228">
        <v>156704776229800</v>
      </c>
      <c r="E4228">
        <v>156704777624300</v>
      </c>
      <c r="F4228">
        <f>(before[[#This Row],[post-handle-timestamp]]-before[[#This Row],[pre-handle-timestamp]])/1000000</f>
        <v>1.3945000000000001</v>
      </c>
    </row>
    <row r="4229" spans="1:6" hidden="1" x14ac:dyDescent="0.25">
      <c r="A4229" t="s">
        <v>5</v>
      </c>
      <c r="B4229" t="s">
        <v>16</v>
      </c>
      <c r="C4229">
        <v>200</v>
      </c>
      <c r="D4229">
        <v>156704780381800</v>
      </c>
      <c r="E4229">
        <v>156704782672400</v>
      </c>
      <c r="F4229">
        <f>(before[[#This Row],[post-handle-timestamp]]-before[[#This Row],[pre-handle-timestamp]])/1000000</f>
        <v>2.2906</v>
      </c>
    </row>
    <row r="4230" spans="1:6" hidden="1" x14ac:dyDescent="0.25">
      <c r="A4230" t="s">
        <v>5</v>
      </c>
      <c r="B4230" t="s">
        <v>10</v>
      </c>
      <c r="C4230">
        <v>200</v>
      </c>
      <c r="D4230">
        <v>156704785505700</v>
      </c>
      <c r="E4230">
        <v>156704786736900</v>
      </c>
      <c r="F4230">
        <f>(before[[#This Row],[post-handle-timestamp]]-before[[#This Row],[pre-handle-timestamp]])/1000000</f>
        <v>1.2312000000000001</v>
      </c>
    </row>
    <row r="4231" spans="1:6" hidden="1" x14ac:dyDescent="0.25">
      <c r="A4231" t="s">
        <v>5</v>
      </c>
      <c r="B4231" t="s">
        <v>17</v>
      </c>
      <c r="C4231">
        <v>200</v>
      </c>
      <c r="D4231">
        <v>156704789213200</v>
      </c>
      <c r="E4231">
        <v>156704790766400</v>
      </c>
      <c r="F4231">
        <f>(before[[#This Row],[post-handle-timestamp]]-before[[#This Row],[pre-handle-timestamp]])/1000000</f>
        <v>1.5531999999999999</v>
      </c>
    </row>
    <row r="4232" spans="1:6" hidden="1" x14ac:dyDescent="0.25">
      <c r="A4232" t="s">
        <v>5</v>
      </c>
      <c r="B4232" t="s">
        <v>18</v>
      </c>
      <c r="C4232">
        <v>200</v>
      </c>
      <c r="D4232">
        <v>156704793751600</v>
      </c>
      <c r="E4232">
        <v>156704794902000</v>
      </c>
      <c r="F4232">
        <f>(before[[#This Row],[post-handle-timestamp]]-before[[#This Row],[pre-handle-timestamp]])/1000000</f>
        <v>1.1504000000000001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156704797481100</v>
      </c>
      <c r="E4233">
        <v>156704798443600</v>
      </c>
      <c r="F4233">
        <f>(before[[#This Row],[post-handle-timestamp]]-before[[#This Row],[pre-handle-timestamp]])/1000000</f>
        <v>0.96250000000000002</v>
      </c>
    </row>
    <row r="4234" spans="1:6" hidden="1" x14ac:dyDescent="0.25">
      <c r="A4234" t="s">
        <v>5</v>
      </c>
      <c r="B4234" t="s">
        <v>19</v>
      </c>
      <c r="C4234">
        <v>200</v>
      </c>
      <c r="D4234">
        <v>156704800709500</v>
      </c>
      <c r="E4234">
        <v>156704802248100</v>
      </c>
      <c r="F4234">
        <f>(before[[#This Row],[post-handle-timestamp]]-before[[#This Row],[pre-handle-timestamp]])/1000000</f>
        <v>1.5386</v>
      </c>
    </row>
    <row r="4235" spans="1:6" hidden="1" x14ac:dyDescent="0.25">
      <c r="A4235" t="s">
        <v>5</v>
      </c>
      <c r="B4235" t="s">
        <v>20</v>
      </c>
      <c r="C4235">
        <v>200</v>
      </c>
      <c r="D4235">
        <v>156704804650400</v>
      </c>
      <c r="E4235">
        <v>156704806190800</v>
      </c>
      <c r="F4235">
        <f>(before[[#This Row],[post-handle-timestamp]]-before[[#This Row],[pre-handle-timestamp]])/1000000</f>
        <v>1.5404</v>
      </c>
    </row>
    <row r="4236" spans="1:6" hidden="1" x14ac:dyDescent="0.25">
      <c r="A4236" t="s">
        <v>5</v>
      </c>
      <c r="B4236" t="s">
        <v>21</v>
      </c>
      <c r="C4236">
        <v>200</v>
      </c>
      <c r="D4236">
        <v>156704809593200</v>
      </c>
      <c r="E4236">
        <v>156704811188000</v>
      </c>
      <c r="F4236">
        <f>(before[[#This Row],[post-handle-timestamp]]-before[[#This Row],[pre-handle-timestamp]])/1000000</f>
        <v>1.5948</v>
      </c>
    </row>
    <row r="4237" spans="1:6" x14ac:dyDescent="0.25">
      <c r="A4237" t="s">
        <v>5</v>
      </c>
      <c r="B4237" t="s">
        <v>7</v>
      </c>
      <c r="C4237">
        <v>200</v>
      </c>
      <c r="D4237">
        <v>156875611008400</v>
      </c>
      <c r="E4237">
        <v>156875613771600</v>
      </c>
      <c r="F4237">
        <f>(before[[#This Row],[post-handle-timestamp]]-before[[#This Row],[pre-handle-timestamp]])/1000000</f>
        <v>2.7631999999999999</v>
      </c>
    </row>
    <row r="4238" spans="1:6" hidden="1" x14ac:dyDescent="0.25">
      <c r="A4238" t="s">
        <v>5</v>
      </c>
      <c r="B4238" t="s">
        <v>8</v>
      </c>
      <c r="C4238">
        <v>200</v>
      </c>
      <c r="D4238">
        <v>156704969207000</v>
      </c>
      <c r="E4238">
        <v>156704970563900</v>
      </c>
      <c r="F4238">
        <f>(before[[#This Row],[post-handle-timestamp]]-before[[#This Row],[pre-handle-timestamp]])/1000000</f>
        <v>1.3569</v>
      </c>
    </row>
    <row r="4239" spans="1:6" hidden="1" x14ac:dyDescent="0.25">
      <c r="A4239" t="s">
        <v>5</v>
      </c>
      <c r="B4239" t="s">
        <v>9</v>
      </c>
      <c r="C4239">
        <v>200</v>
      </c>
      <c r="D4239">
        <v>156704973339600</v>
      </c>
      <c r="E4239">
        <v>156704974565600</v>
      </c>
      <c r="F4239">
        <f>(before[[#This Row],[post-handle-timestamp]]-before[[#This Row],[pre-handle-timestamp]])/1000000</f>
        <v>1.226</v>
      </c>
    </row>
    <row r="4240" spans="1:6" hidden="1" x14ac:dyDescent="0.25">
      <c r="A4240" t="s">
        <v>5</v>
      </c>
      <c r="B4240" t="s">
        <v>11</v>
      </c>
      <c r="C4240">
        <v>200</v>
      </c>
      <c r="D4240">
        <v>156704976790400</v>
      </c>
      <c r="E4240">
        <v>156704977994100</v>
      </c>
      <c r="F4240">
        <f>(before[[#This Row],[post-handle-timestamp]]-before[[#This Row],[pre-handle-timestamp]])/1000000</f>
        <v>1.2037</v>
      </c>
    </row>
    <row r="4241" spans="1:6" hidden="1" x14ac:dyDescent="0.25">
      <c r="A4241" t="s">
        <v>5</v>
      </c>
      <c r="B4241" t="s">
        <v>12</v>
      </c>
      <c r="C4241">
        <v>200</v>
      </c>
      <c r="D4241">
        <v>156704979855000</v>
      </c>
      <c r="E4241">
        <v>156704981709800</v>
      </c>
      <c r="F4241">
        <f>(before[[#This Row],[post-handle-timestamp]]-before[[#This Row],[pre-handle-timestamp]])/1000000</f>
        <v>1.8548</v>
      </c>
    </row>
    <row r="4242" spans="1:6" hidden="1" x14ac:dyDescent="0.25">
      <c r="A4242" t="s">
        <v>5</v>
      </c>
      <c r="B4242" t="s">
        <v>14</v>
      </c>
      <c r="C4242">
        <v>200</v>
      </c>
      <c r="D4242">
        <v>156704984167400</v>
      </c>
      <c r="E4242">
        <v>156704985226300</v>
      </c>
      <c r="F4242">
        <f>(before[[#This Row],[post-handle-timestamp]]-before[[#This Row],[pre-handle-timestamp]])/1000000</f>
        <v>1.0589</v>
      </c>
    </row>
    <row r="4243" spans="1:6" hidden="1" x14ac:dyDescent="0.25">
      <c r="A4243" t="s">
        <v>5</v>
      </c>
      <c r="B4243" t="s">
        <v>15</v>
      </c>
      <c r="C4243">
        <v>200</v>
      </c>
      <c r="D4243">
        <v>156704987283900</v>
      </c>
      <c r="E4243">
        <v>156704988774200</v>
      </c>
      <c r="F4243">
        <f>(before[[#This Row],[post-handle-timestamp]]-before[[#This Row],[pre-handle-timestamp]])/1000000</f>
        <v>1.4903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156704991214700</v>
      </c>
      <c r="E4244">
        <v>156704992429400</v>
      </c>
      <c r="F4244">
        <f>(before[[#This Row],[post-handle-timestamp]]-before[[#This Row],[pre-handle-timestamp]])/1000000</f>
        <v>1.2146999999999999</v>
      </c>
    </row>
    <row r="4245" spans="1:6" hidden="1" x14ac:dyDescent="0.25">
      <c r="A4245" t="s">
        <v>5</v>
      </c>
      <c r="B4245" t="s">
        <v>16</v>
      </c>
      <c r="C4245">
        <v>200</v>
      </c>
      <c r="D4245">
        <v>156704994690300</v>
      </c>
      <c r="E4245">
        <v>156704996183500</v>
      </c>
      <c r="F4245">
        <f>(before[[#This Row],[post-handle-timestamp]]-before[[#This Row],[pre-handle-timestamp]])/1000000</f>
        <v>1.4932000000000001</v>
      </c>
    </row>
    <row r="4246" spans="1:6" hidden="1" x14ac:dyDescent="0.25">
      <c r="A4246" t="s">
        <v>5</v>
      </c>
      <c r="B4246" t="s">
        <v>10</v>
      </c>
      <c r="C4246">
        <v>200</v>
      </c>
      <c r="D4246">
        <v>156704998850100</v>
      </c>
      <c r="E4246">
        <v>156705000011000</v>
      </c>
      <c r="F4246">
        <f>(before[[#This Row],[post-handle-timestamp]]-before[[#This Row],[pre-handle-timestamp]])/1000000</f>
        <v>1.1609</v>
      </c>
    </row>
    <row r="4247" spans="1:6" hidden="1" x14ac:dyDescent="0.25">
      <c r="A4247" t="s">
        <v>5</v>
      </c>
      <c r="B4247" t="s">
        <v>17</v>
      </c>
      <c r="C4247">
        <v>200</v>
      </c>
      <c r="D4247">
        <v>156705002689100</v>
      </c>
      <c r="E4247">
        <v>156705004103200</v>
      </c>
      <c r="F4247">
        <f>(before[[#This Row],[post-handle-timestamp]]-before[[#This Row],[pre-handle-timestamp]])/1000000</f>
        <v>1.4140999999999999</v>
      </c>
    </row>
    <row r="4248" spans="1:6" hidden="1" x14ac:dyDescent="0.25">
      <c r="A4248" t="s">
        <v>5</v>
      </c>
      <c r="B4248" t="s">
        <v>18</v>
      </c>
      <c r="C4248">
        <v>200</v>
      </c>
      <c r="D4248">
        <v>156705007639400</v>
      </c>
      <c r="E4248">
        <v>156705009009000</v>
      </c>
      <c r="F4248">
        <f>(before[[#This Row],[post-handle-timestamp]]-before[[#This Row],[pre-handle-timestamp]])/1000000</f>
        <v>1.3695999999999999</v>
      </c>
    </row>
    <row r="4249" spans="1:6" hidden="1" x14ac:dyDescent="0.25">
      <c r="A4249" t="s">
        <v>5</v>
      </c>
      <c r="B4249" t="s">
        <v>13</v>
      </c>
      <c r="C4249">
        <v>200</v>
      </c>
      <c r="D4249">
        <v>156705012697700</v>
      </c>
      <c r="E4249">
        <v>156705013922800</v>
      </c>
      <c r="F4249">
        <f>(before[[#This Row],[post-handle-timestamp]]-before[[#This Row],[pre-handle-timestamp]])/1000000</f>
        <v>1.2251000000000001</v>
      </c>
    </row>
    <row r="4250" spans="1:6" hidden="1" x14ac:dyDescent="0.25">
      <c r="A4250" t="s">
        <v>5</v>
      </c>
      <c r="B4250" t="s">
        <v>20</v>
      </c>
      <c r="C4250">
        <v>200</v>
      </c>
      <c r="D4250">
        <v>156705016492700</v>
      </c>
      <c r="E4250">
        <v>156705018261800</v>
      </c>
      <c r="F4250">
        <f>(before[[#This Row],[post-handle-timestamp]]-before[[#This Row],[pre-handle-timestamp]])/1000000</f>
        <v>1.7690999999999999</v>
      </c>
    </row>
    <row r="4251" spans="1:6" hidden="1" x14ac:dyDescent="0.25">
      <c r="A4251" t="s">
        <v>5</v>
      </c>
      <c r="B4251" t="s">
        <v>21</v>
      </c>
      <c r="C4251">
        <v>200</v>
      </c>
      <c r="D4251">
        <v>156705023413900</v>
      </c>
      <c r="E4251">
        <v>156705025066500</v>
      </c>
      <c r="F4251">
        <f>(before[[#This Row],[post-handle-timestamp]]-before[[#This Row],[pre-handle-timestamp]])/1000000</f>
        <v>1.6526000000000001</v>
      </c>
    </row>
    <row r="4252" spans="1:6" x14ac:dyDescent="0.25">
      <c r="A4252" t="s">
        <v>5</v>
      </c>
      <c r="B4252" t="s">
        <v>7</v>
      </c>
      <c r="C4252">
        <v>200</v>
      </c>
      <c r="D4252">
        <v>156876009171900</v>
      </c>
      <c r="E4252">
        <v>156876011377800</v>
      </c>
      <c r="F4252">
        <f>(before[[#This Row],[post-handle-timestamp]]-before[[#This Row],[pre-handle-timestamp]])/1000000</f>
        <v>2.2059000000000002</v>
      </c>
    </row>
    <row r="4253" spans="1:6" hidden="1" x14ac:dyDescent="0.25">
      <c r="A4253" t="s">
        <v>5</v>
      </c>
      <c r="B4253" t="s">
        <v>8</v>
      </c>
      <c r="C4253">
        <v>200</v>
      </c>
      <c r="D4253">
        <v>156705158385200</v>
      </c>
      <c r="E4253">
        <v>156705159359600</v>
      </c>
      <c r="F4253">
        <f>(before[[#This Row],[post-handle-timestamp]]-before[[#This Row],[pre-handle-timestamp]])/1000000</f>
        <v>0.97440000000000004</v>
      </c>
    </row>
    <row r="4254" spans="1:6" hidden="1" x14ac:dyDescent="0.25">
      <c r="A4254" t="s">
        <v>5</v>
      </c>
      <c r="B4254" t="s">
        <v>16</v>
      </c>
      <c r="C4254">
        <v>200</v>
      </c>
      <c r="D4254">
        <v>156705161949100</v>
      </c>
      <c r="E4254">
        <v>156705163140300</v>
      </c>
      <c r="F4254">
        <f>(before[[#This Row],[post-handle-timestamp]]-before[[#This Row],[pre-handle-timestamp]])/1000000</f>
        <v>1.1912</v>
      </c>
    </row>
    <row r="4255" spans="1:6" hidden="1" x14ac:dyDescent="0.25">
      <c r="A4255" t="s">
        <v>5</v>
      </c>
      <c r="B4255" t="s">
        <v>10</v>
      </c>
      <c r="C4255">
        <v>200</v>
      </c>
      <c r="D4255">
        <v>156705165748200</v>
      </c>
      <c r="E4255">
        <v>156705166984600</v>
      </c>
      <c r="F4255">
        <f>(before[[#This Row],[post-handle-timestamp]]-before[[#This Row],[pre-handle-timestamp]])/1000000</f>
        <v>1.2363999999999999</v>
      </c>
    </row>
    <row r="4256" spans="1:6" hidden="1" x14ac:dyDescent="0.25">
      <c r="A4256" t="s">
        <v>5</v>
      </c>
      <c r="B4256" t="s">
        <v>9</v>
      </c>
      <c r="C4256">
        <v>200</v>
      </c>
      <c r="D4256">
        <v>156705169273600</v>
      </c>
      <c r="E4256">
        <v>156705170827900</v>
      </c>
      <c r="F4256">
        <f>(before[[#This Row],[post-handle-timestamp]]-before[[#This Row],[pre-handle-timestamp]])/1000000</f>
        <v>1.5543</v>
      </c>
    </row>
    <row r="4257" spans="1:6" hidden="1" x14ac:dyDescent="0.25">
      <c r="A4257" t="s">
        <v>5</v>
      </c>
      <c r="B4257" t="s">
        <v>18</v>
      </c>
      <c r="C4257">
        <v>200</v>
      </c>
      <c r="D4257">
        <v>156705173634100</v>
      </c>
      <c r="E4257">
        <v>156705175114800</v>
      </c>
      <c r="F4257">
        <f>(before[[#This Row],[post-handle-timestamp]]-before[[#This Row],[pre-handle-timestamp]])/1000000</f>
        <v>1.4806999999999999</v>
      </c>
    </row>
    <row r="4258" spans="1:6" hidden="1" x14ac:dyDescent="0.25">
      <c r="A4258" t="s">
        <v>5</v>
      </c>
      <c r="B4258" t="s">
        <v>11</v>
      </c>
      <c r="C4258">
        <v>200</v>
      </c>
      <c r="D4258">
        <v>156705178603000</v>
      </c>
      <c r="E4258">
        <v>156705180265700</v>
      </c>
      <c r="F4258">
        <f>(before[[#This Row],[post-handle-timestamp]]-before[[#This Row],[pre-handle-timestamp]])/1000000</f>
        <v>1.6627000000000001</v>
      </c>
    </row>
    <row r="4259" spans="1:6" hidden="1" x14ac:dyDescent="0.25">
      <c r="A4259" t="s">
        <v>5</v>
      </c>
      <c r="B4259" t="s">
        <v>12</v>
      </c>
      <c r="C4259">
        <v>200</v>
      </c>
      <c r="D4259">
        <v>156705182566700</v>
      </c>
      <c r="E4259">
        <v>156705183650500</v>
      </c>
      <c r="F4259">
        <f>(before[[#This Row],[post-handle-timestamp]]-before[[#This Row],[pre-handle-timestamp]])/1000000</f>
        <v>1.0838000000000001</v>
      </c>
    </row>
    <row r="4260" spans="1:6" hidden="1" x14ac:dyDescent="0.25">
      <c r="A4260" t="s">
        <v>5</v>
      </c>
      <c r="B4260" t="s">
        <v>14</v>
      </c>
      <c r="C4260">
        <v>200</v>
      </c>
      <c r="D4260">
        <v>156705185682600</v>
      </c>
      <c r="E4260">
        <v>156705186882000</v>
      </c>
      <c r="F4260">
        <f>(before[[#This Row],[post-handle-timestamp]]-before[[#This Row],[pre-handle-timestamp]])/1000000</f>
        <v>1.1994</v>
      </c>
    </row>
    <row r="4261" spans="1:6" hidden="1" x14ac:dyDescent="0.25">
      <c r="A4261" t="s">
        <v>5</v>
      </c>
      <c r="B4261" t="s">
        <v>15</v>
      </c>
      <c r="C4261">
        <v>200</v>
      </c>
      <c r="D4261">
        <v>156705189181600</v>
      </c>
      <c r="E4261">
        <v>156705190320900</v>
      </c>
      <c r="F4261">
        <f>(before[[#This Row],[post-handle-timestamp]]-before[[#This Row],[pre-handle-timestamp]])/1000000</f>
        <v>1.1393</v>
      </c>
    </row>
    <row r="4262" spans="1:6" hidden="1" x14ac:dyDescent="0.25">
      <c r="A4262" t="s">
        <v>5</v>
      </c>
      <c r="B4262" t="s">
        <v>17</v>
      </c>
      <c r="C4262">
        <v>200</v>
      </c>
      <c r="D4262">
        <v>156705192659200</v>
      </c>
      <c r="E4262">
        <v>156705193966800</v>
      </c>
      <c r="F4262">
        <f>(before[[#This Row],[post-handle-timestamp]]-before[[#This Row],[pre-handle-timestamp]])/1000000</f>
        <v>1.3076000000000001</v>
      </c>
    </row>
    <row r="4263" spans="1:6" hidden="1" x14ac:dyDescent="0.25">
      <c r="A4263" t="s">
        <v>5</v>
      </c>
      <c r="B4263" t="s">
        <v>13</v>
      </c>
      <c r="C4263">
        <v>200</v>
      </c>
      <c r="D4263">
        <v>156705196585000</v>
      </c>
      <c r="E4263">
        <v>156705197918800</v>
      </c>
      <c r="F4263">
        <f>(before[[#This Row],[post-handle-timestamp]]-before[[#This Row],[pre-handle-timestamp]])/1000000</f>
        <v>1.3338000000000001</v>
      </c>
    </row>
    <row r="4264" spans="1:6" hidden="1" x14ac:dyDescent="0.25">
      <c r="A4264" t="s">
        <v>5</v>
      </c>
      <c r="B4264" t="s">
        <v>19</v>
      </c>
      <c r="C4264">
        <v>200</v>
      </c>
      <c r="D4264">
        <v>156705199950000</v>
      </c>
      <c r="E4264">
        <v>156705201294300</v>
      </c>
      <c r="F4264">
        <f>(before[[#This Row],[post-handle-timestamp]]-before[[#This Row],[pre-handle-timestamp]])/1000000</f>
        <v>1.3443000000000001</v>
      </c>
    </row>
    <row r="4265" spans="1:6" hidden="1" x14ac:dyDescent="0.25">
      <c r="A4265" t="s">
        <v>5</v>
      </c>
      <c r="B4265" t="s">
        <v>20</v>
      </c>
      <c r="C4265">
        <v>200</v>
      </c>
      <c r="D4265">
        <v>156705203482900</v>
      </c>
      <c r="E4265">
        <v>156705205320300</v>
      </c>
      <c r="F4265">
        <f>(before[[#This Row],[post-handle-timestamp]]-before[[#This Row],[pre-handle-timestamp]])/1000000</f>
        <v>1.8373999999999999</v>
      </c>
    </row>
    <row r="4266" spans="1:6" hidden="1" x14ac:dyDescent="0.25">
      <c r="A4266" t="s">
        <v>5</v>
      </c>
      <c r="B4266" t="s">
        <v>21</v>
      </c>
      <c r="C4266">
        <v>200</v>
      </c>
      <c r="D4266">
        <v>156705209199600</v>
      </c>
      <c r="E4266">
        <v>156705211184000</v>
      </c>
      <c r="F4266">
        <f>(before[[#This Row],[post-handle-timestamp]]-before[[#This Row],[pre-handle-timestamp]])/1000000</f>
        <v>1.9843999999999999</v>
      </c>
    </row>
    <row r="4267" spans="1:6" x14ac:dyDescent="0.25">
      <c r="A4267" t="s">
        <v>5</v>
      </c>
      <c r="B4267" t="s">
        <v>7</v>
      </c>
      <c r="C4267">
        <v>200</v>
      </c>
      <c r="D4267">
        <v>156876644557600</v>
      </c>
      <c r="E4267">
        <v>156876646705900</v>
      </c>
      <c r="F4267">
        <f>(before[[#This Row],[post-handle-timestamp]]-before[[#This Row],[pre-handle-timestamp]])/1000000</f>
        <v>2.1482999999999999</v>
      </c>
    </row>
    <row r="4268" spans="1:6" hidden="1" x14ac:dyDescent="0.25">
      <c r="A4268" t="s">
        <v>5</v>
      </c>
      <c r="B4268" t="s">
        <v>8</v>
      </c>
      <c r="C4268">
        <v>200</v>
      </c>
      <c r="D4268">
        <v>156705409536000</v>
      </c>
      <c r="E4268">
        <v>156705411025000</v>
      </c>
      <c r="F4268">
        <f>(before[[#This Row],[post-handle-timestamp]]-before[[#This Row],[pre-handle-timestamp]])/1000000</f>
        <v>1.4890000000000001</v>
      </c>
    </row>
    <row r="4269" spans="1:6" hidden="1" x14ac:dyDescent="0.25">
      <c r="A4269" t="s">
        <v>5</v>
      </c>
      <c r="B4269" t="s">
        <v>9</v>
      </c>
      <c r="C4269">
        <v>200</v>
      </c>
      <c r="D4269">
        <v>156705413699900</v>
      </c>
      <c r="E4269">
        <v>156705415631500</v>
      </c>
      <c r="F4269">
        <f>(before[[#This Row],[post-handle-timestamp]]-before[[#This Row],[pre-handle-timestamp]])/1000000</f>
        <v>1.9316</v>
      </c>
    </row>
    <row r="4270" spans="1:6" hidden="1" x14ac:dyDescent="0.25">
      <c r="A4270" t="s">
        <v>5</v>
      </c>
      <c r="B4270" t="s">
        <v>10</v>
      </c>
      <c r="C4270">
        <v>200</v>
      </c>
      <c r="D4270">
        <v>156705419027200</v>
      </c>
      <c r="E4270">
        <v>156705420232200</v>
      </c>
      <c r="F4270">
        <f>(before[[#This Row],[post-handle-timestamp]]-before[[#This Row],[pre-handle-timestamp]])/1000000</f>
        <v>1.2050000000000001</v>
      </c>
    </row>
    <row r="4271" spans="1:6" hidden="1" x14ac:dyDescent="0.25">
      <c r="A4271" t="s">
        <v>5</v>
      </c>
      <c r="B4271" t="s">
        <v>11</v>
      </c>
      <c r="C4271">
        <v>200</v>
      </c>
      <c r="D4271">
        <v>156705423265000</v>
      </c>
      <c r="E4271">
        <v>156705424920800</v>
      </c>
      <c r="F4271">
        <f>(before[[#This Row],[post-handle-timestamp]]-before[[#This Row],[pre-handle-timestamp]])/1000000</f>
        <v>1.6557999999999999</v>
      </c>
    </row>
    <row r="4272" spans="1:6" hidden="1" x14ac:dyDescent="0.25">
      <c r="A4272" t="s">
        <v>5</v>
      </c>
      <c r="B4272" t="s">
        <v>12</v>
      </c>
      <c r="C4272">
        <v>200</v>
      </c>
      <c r="D4272">
        <v>156705428002300</v>
      </c>
      <c r="E4272">
        <v>156705429693800</v>
      </c>
      <c r="F4272">
        <f>(before[[#This Row],[post-handle-timestamp]]-before[[#This Row],[pre-handle-timestamp]])/1000000</f>
        <v>1.6915</v>
      </c>
    </row>
    <row r="4273" spans="1:6" hidden="1" x14ac:dyDescent="0.25">
      <c r="A4273" t="s">
        <v>5</v>
      </c>
      <c r="B4273" t="s">
        <v>14</v>
      </c>
      <c r="C4273">
        <v>200</v>
      </c>
      <c r="D4273">
        <v>156705432688600</v>
      </c>
      <c r="E4273">
        <v>156705434135100</v>
      </c>
      <c r="F4273">
        <f>(before[[#This Row],[post-handle-timestamp]]-before[[#This Row],[pre-handle-timestamp]])/1000000</f>
        <v>1.4464999999999999</v>
      </c>
    </row>
    <row r="4274" spans="1:6" hidden="1" x14ac:dyDescent="0.25">
      <c r="A4274" t="s">
        <v>5</v>
      </c>
      <c r="B4274" t="s">
        <v>15</v>
      </c>
      <c r="C4274">
        <v>200</v>
      </c>
      <c r="D4274">
        <v>156705436775100</v>
      </c>
      <c r="E4274">
        <v>156705438064800</v>
      </c>
      <c r="F4274">
        <f>(before[[#This Row],[post-handle-timestamp]]-before[[#This Row],[pre-handle-timestamp]])/1000000</f>
        <v>1.2897000000000001</v>
      </c>
    </row>
    <row r="4275" spans="1:6" hidden="1" x14ac:dyDescent="0.25">
      <c r="A4275" t="s">
        <v>5</v>
      </c>
      <c r="B4275" t="s">
        <v>16</v>
      </c>
      <c r="C4275">
        <v>200</v>
      </c>
      <c r="D4275">
        <v>156705440491900</v>
      </c>
      <c r="E4275">
        <v>156705441717300</v>
      </c>
      <c r="F4275">
        <f>(before[[#This Row],[post-handle-timestamp]]-before[[#This Row],[pre-handle-timestamp]])/1000000</f>
        <v>1.2254</v>
      </c>
    </row>
    <row r="4276" spans="1:6" hidden="1" x14ac:dyDescent="0.25">
      <c r="A4276" t="s">
        <v>5</v>
      </c>
      <c r="B4276" t="s">
        <v>17</v>
      </c>
      <c r="C4276">
        <v>200</v>
      </c>
      <c r="D4276">
        <v>156705444248400</v>
      </c>
      <c r="E4276">
        <v>156705445516700</v>
      </c>
      <c r="F4276">
        <f>(before[[#This Row],[post-handle-timestamp]]-before[[#This Row],[pre-handle-timestamp]])/1000000</f>
        <v>1.2683</v>
      </c>
    </row>
    <row r="4277" spans="1:6" hidden="1" x14ac:dyDescent="0.25">
      <c r="A4277" t="s">
        <v>5</v>
      </c>
      <c r="B4277" t="s">
        <v>18</v>
      </c>
      <c r="C4277">
        <v>200</v>
      </c>
      <c r="D4277">
        <v>156705448297800</v>
      </c>
      <c r="E4277">
        <v>156705449547700</v>
      </c>
      <c r="F4277">
        <f>(before[[#This Row],[post-handle-timestamp]]-before[[#This Row],[pre-handle-timestamp]])/1000000</f>
        <v>1.2499</v>
      </c>
    </row>
    <row r="4278" spans="1:6" hidden="1" x14ac:dyDescent="0.25">
      <c r="A4278" t="s">
        <v>5</v>
      </c>
      <c r="B4278" t="s">
        <v>13</v>
      </c>
      <c r="C4278">
        <v>200</v>
      </c>
      <c r="D4278">
        <v>156705452164300</v>
      </c>
      <c r="E4278">
        <v>156705453383800</v>
      </c>
      <c r="F4278">
        <f>(before[[#This Row],[post-handle-timestamp]]-before[[#This Row],[pre-handle-timestamp]])/1000000</f>
        <v>1.2195</v>
      </c>
    </row>
    <row r="4279" spans="1:6" hidden="1" x14ac:dyDescent="0.25">
      <c r="A4279" t="s">
        <v>5</v>
      </c>
      <c r="B4279" t="s">
        <v>19</v>
      </c>
      <c r="C4279">
        <v>200</v>
      </c>
      <c r="D4279">
        <v>156705455701100</v>
      </c>
      <c r="E4279">
        <v>156705457524200</v>
      </c>
      <c r="F4279">
        <f>(before[[#This Row],[post-handle-timestamp]]-before[[#This Row],[pre-handle-timestamp]])/1000000</f>
        <v>1.8230999999999999</v>
      </c>
    </row>
    <row r="4280" spans="1:6" hidden="1" x14ac:dyDescent="0.25">
      <c r="A4280" t="s">
        <v>5</v>
      </c>
      <c r="B4280" t="s">
        <v>20</v>
      </c>
      <c r="C4280">
        <v>200</v>
      </c>
      <c r="D4280">
        <v>156705460262000</v>
      </c>
      <c r="E4280">
        <v>156705462234900</v>
      </c>
      <c r="F4280">
        <f>(before[[#This Row],[post-handle-timestamp]]-before[[#This Row],[pre-handle-timestamp]])/1000000</f>
        <v>1.9729000000000001</v>
      </c>
    </row>
    <row r="4281" spans="1:6" hidden="1" x14ac:dyDescent="0.25">
      <c r="A4281" t="s">
        <v>5</v>
      </c>
      <c r="B4281" t="s">
        <v>21</v>
      </c>
      <c r="C4281">
        <v>200</v>
      </c>
      <c r="D4281">
        <v>156705466374000</v>
      </c>
      <c r="E4281">
        <v>156705468194900</v>
      </c>
      <c r="F4281">
        <f>(before[[#This Row],[post-handle-timestamp]]-before[[#This Row],[pre-handle-timestamp]])/1000000</f>
        <v>1.8209</v>
      </c>
    </row>
    <row r="4282" spans="1:6" x14ac:dyDescent="0.25">
      <c r="A4282" t="s">
        <v>5</v>
      </c>
      <c r="B4282" t="s">
        <v>7</v>
      </c>
      <c r="C4282">
        <v>200</v>
      </c>
      <c r="D4282">
        <v>156877356219900</v>
      </c>
      <c r="E4282">
        <v>156877358552600</v>
      </c>
      <c r="F4282">
        <f>(before[[#This Row],[post-handle-timestamp]]-before[[#This Row],[pre-handle-timestamp]])/1000000</f>
        <v>2.3327</v>
      </c>
    </row>
    <row r="4283" spans="1:6" hidden="1" x14ac:dyDescent="0.25">
      <c r="A4283" t="s">
        <v>5</v>
      </c>
      <c r="B4283" t="s">
        <v>8</v>
      </c>
      <c r="C4283">
        <v>200</v>
      </c>
      <c r="D4283">
        <v>156705606377800</v>
      </c>
      <c r="E4283">
        <v>156705607624900</v>
      </c>
      <c r="F4283">
        <f>(before[[#This Row],[post-handle-timestamp]]-before[[#This Row],[pre-handle-timestamp]])/1000000</f>
        <v>1.2471000000000001</v>
      </c>
    </row>
    <row r="4284" spans="1:6" hidden="1" x14ac:dyDescent="0.25">
      <c r="A4284" t="s">
        <v>5</v>
      </c>
      <c r="B4284" t="s">
        <v>16</v>
      </c>
      <c r="C4284">
        <v>200</v>
      </c>
      <c r="D4284">
        <v>156705609785800</v>
      </c>
      <c r="E4284">
        <v>156705611731800</v>
      </c>
      <c r="F4284">
        <f>(before[[#This Row],[post-handle-timestamp]]-before[[#This Row],[pre-handle-timestamp]])/1000000</f>
        <v>1.946</v>
      </c>
    </row>
    <row r="4285" spans="1:6" hidden="1" x14ac:dyDescent="0.25">
      <c r="A4285" t="s">
        <v>5</v>
      </c>
      <c r="B4285" t="s">
        <v>9</v>
      </c>
      <c r="C4285">
        <v>200</v>
      </c>
      <c r="D4285">
        <v>156705614968300</v>
      </c>
      <c r="E4285">
        <v>156705616351300</v>
      </c>
      <c r="F4285">
        <f>(before[[#This Row],[post-handle-timestamp]]-before[[#This Row],[pre-handle-timestamp]])/1000000</f>
        <v>1.383</v>
      </c>
    </row>
    <row r="4286" spans="1:6" hidden="1" x14ac:dyDescent="0.25">
      <c r="A4286" t="s">
        <v>5</v>
      </c>
      <c r="B4286" t="s">
        <v>17</v>
      </c>
      <c r="C4286">
        <v>200</v>
      </c>
      <c r="D4286">
        <v>156705618651700</v>
      </c>
      <c r="E4286">
        <v>156705619906600</v>
      </c>
      <c r="F4286">
        <f>(before[[#This Row],[post-handle-timestamp]]-before[[#This Row],[pre-handle-timestamp]])/1000000</f>
        <v>1.2548999999999999</v>
      </c>
    </row>
    <row r="4287" spans="1:6" hidden="1" x14ac:dyDescent="0.25">
      <c r="A4287" t="s">
        <v>5</v>
      </c>
      <c r="B4287" t="s">
        <v>11</v>
      </c>
      <c r="C4287">
        <v>200</v>
      </c>
      <c r="D4287">
        <v>156705622648400</v>
      </c>
      <c r="E4287">
        <v>156705624416700</v>
      </c>
      <c r="F4287">
        <f>(before[[#This Row],[post-handle-timestamp]]-before[[#This Row],[pre-handle-timestamp]])/1000000</f>
        <v>1.7683</v>
      </c>
    </row>
    <row r="4288" spans="1:6" hidden="1" x14ac:dyDescent="0.25">
      <c r="A4288" t="s">
        <v>5</v>
      </c>
      <c r="B4288" t="s">
        <v>12</v>
      </c>
      <c r="C4288">
        <v>200</v>
      </c>
      <c r="D4288">
        <v>156705626671100</v>
      </c>
      <c r="E4288">
        <v>156705627825200</v>
      </c>
      <c r="F4288">
        <f>(before[[#This Row],[post-handle-timestamp]]-before[[#This Row],[pre-handle-timestamp]])/1000000</f>
        <v>1.1540999999999999</v>
      </c>
    </row>
    <row r="4289" spans="1:6" hidden="1" x14ac:dyDescent="0.25">
      <c r="A4289" t="s">
        <v>5</v>
      </c>
      <c r="B4289" t="s">
        <v>14</v>
      </c>
      <c r="C4289">
        <v>200</v>
      </c>
      <c r="D4289">
        <v>156705629929400</v>
      </c>
      <c r="E4289">
        <v>156705631024900</v>
      </c>
      <c r="F4289">
        <f>(before[[#This Row],[post-handle-timestamp]]-before[[#This Row],[pre-handle-timestamp]])/1000000</f>
        <v>1.0954999999999999</v>
      </c>
    </row>
    <row r="4290" spans="1:6" hidden="1" x14ac:dyDescent="0.25">
      <c r="A4290" t="s">
        <v>5</v>
      </c>
      <c r="B4290" t="s">
        <v>15</v>
      </c>
      <c r="C4290">
        <v>200</v>
      </c>
      <c r="D4290">
        <v>156705633051900</v>
      </c>
      <c r="E4290">
        <v>156705634667100</v>
      </c>
      <c r="F4290">
        <f>(before[[#This Row],[post-handle-timestamp]]-before[[#This Row],[pre-handle-timestamp]])/1000000</f>
        <v>1.6152</v>
      </c>
    </row>
    <row r="4291" spans="1:6" hidden="1" x14ac:dyDescent="0.25">
      <c r="A4291" t="s">
        <v>5</v>
      </c>
      <c r="B4291" t="s">
        <v>10</v>
      </c>
      <c r="C4291">
        <v>200</v>
      </c>
      <c r="D4291">
        <v>156705637325800</v>
      </c>
      <c r="E4291">
        <v>156705639604100</v>
      </c>
      <c r="F4291">
        <f>(before[[#This Row],[post-handle-timestamp]]-before[[#This Row],[pre-handle-timestamp]])/1000000</f>
        <v>2.2783000000000002</v>
      </c>
    </row>
    <row r="4292" spans="1:6" hidden="1" x14ac:dyDescent="0.25">
      <c r="A4292" t="s">
        <v>5</v>
      </c>
      <c r="B4292" t="s">
        <v>18</v>
      </c>
      <c r="C4292">
        <v>200</v>
      </c>
      <c r="D4292">
        <v>156705642007100</v>
      </c>
      <c r="E4292">
        <v>156705643360900</v>
      </c>
      <c r="F4292">
        <f>(before[[#This Row],[post-handle-timestamp]]-before[[#This Row],[pre-handle-timestamp]])/1000000</f>
        <v>1.3537999999999999</v>
      </c>
    </row>
    <row r="4293" spans="1:6" hidden="1" x14ac:dyDescent="0.25">
      <c r="A4293" t="s">
        <v>5</v>
      </c>
      <c r="B4293" t="s">
        <v>13</v>
      </c>
      <c r="C4293">
        <v>200</v>
      </c>
      <c r="D4293">
        <v>156705646421400</v>
      </c>
      <c r="E4293">
        <v>156705647618300</v>
      </c>
      <c r="F4293">
        <f>(before[[#This Row],[post-handle-timestamp]]-before[[#This Row],[pre-handle-timestamp]])/1000000</f>
        <v>1.1969000000000001</v>
      </c>
    </row>
    <row r="4294" spans="1:6" hidden="1" x14ac:dyDescent="0.25">
      <c r="A4294" t="s">
        <v>5</v>
      </c>
      <c r="B4294" t="s">
        <v>19</v>
      </c>
      <c r="C4294">
        <v>200</v>
      </c>
      <c r="D4294">
        <v>156705649965200</v>
      </c>
      <c r="E4294">
        <v>156705651119300</v>
      </c>
      <c r="F4294">
        <f>(before[[#This Row],[post-handle-timestamp]]-before[[#This Row],[pre-handle-timestamp]])/1000000</f>
        <v>1.1540999999999999</v>
      </c>
    </row>
    <row r="4295" spans="1:6" hidden="1" x14ac:dyDescent="0.25">
      <c r="A4295" t="s">
        <v>5</v>
      </c>
      <c r="B4295" t="s">
        <v>20</v>
      </c>
      <c r="C4295">
        <v>200</v>
      </c>
      <c r="D4295">
        <v>156705653094200</v>
      </c>
      <c r="E4295">
        <v>156705654788700</v>
      </c>
      <c r="F4295">
        <f>(before[[#This Row],[post-handle-timestamp]]-before[[#This Row],[pre-handle-timestamp]])/1000000</f>
        <v>1.6944999999999999</v>
      </c>
    </row>
    <row r="4296" spans="1:6" hidden="1" x14ac:dyDescent="0.25">
      <c r="A4296" t="s">
        <v>5</v>
      </c>
      <c r="B4296" t="s">
        <v>21</v>
      </c>
      <c r="C4296">
        <v>200</v>
      </c>
      <c r="D4296">
        <v>156705658645100</v>
      </c>
      <c r="E4296">
        <v>156705660336900</v>
      </c>
      <c r="F4296">
        <f>(before[[#This Row],[post-handle-timestamp]]-before[[#This Row],[pre-handle-timestamp]])/1000000</f>
        <v>1.6918</v>
      </c>
    </row>
    <row r="4297" spans="1:6" x14ac:dyDescent="0.25">
      <c r="A4297" t="s">
        <v>5</v>
      </c>
      <c r="B4297" t="s">
        <v>7</v>
      </c>
      <c r="C4297">
        <v>200</v>
      </c>
      <c r="D4297">
        <v>156877633337200</v>
      </c>
      <c r="E4297">
        <v>156877635222700</v>
      </c>
      <c r="F4297">
        <f>(before[[#This Row],[post-handle-timestamp]]-before[[#This Row],[pre-handle-timestamp]])/1000000</f>
        <v>1.8855</v>
      </c>
    </row>
    <row r="4298" spans="1:6" hidden="1" x14ac:dyDescent="0.25">
      <c r="A4298" t="s">
        <v>5</v>
      </c>
      <c r="B4298" t="s">
        <v>8</v>
      </c>
      <c r="C4298">
        <v>200</v>
      </c>
      <c r="D4298">
        <v>156705792037300</v>
      </c>
      <c r="E4298">
        <v>156705793315600</v>
      </c>
      <c r="F4298">
        <f>(before[[#This Row],[post-handle-timestamp]]-before[[#This Row],[pre-handle-timestamp]])/1000000</f>
        <v>1.2783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156705795507500</v>
      </c>
      <c r="E4299">
        <v>156705797276200</v>
      </c>
      <c r="F4299">
        <f>(before[[#This Row],[post-handle-timestamp]]-before[[#This Row],[pre-handle-timestamp]])/1000000</f>
        <v>1.7686999999999999</v>
      </c>
    </row>
    <row r="4300" spans="1:6" hidden="1" x14ac:dyDescent="0.25">
      <c r="A4300" t="s">
        <v>5</v>
      </c>
      <c r="B4300" t="s">
        <v>11</v>
      </c>
      <c r="C4300">
        <v>200</v>
      </c>
      <c r="D4300">
        <v>156705800033200</v>
      </c>
      <c r="E4300">
        <v>156705801750600</v>
      </c>
      <c r="F4300">
        <f>(before[[#This Row],[post-handle-timestamp]]-before[[#This Row],[pre-handle-timestamp]])/1000000</f>
        <v>1.7174</v>
      </c>
    </row>
    <row r="4301" spans="1:6" hidden="1" x14ac:dyDescent="0.25">
      <c r="A4301" t="s">
        <v>5</v>
      </c>
      <c r="B4301" t="s">
        <v>12</v>
      </c>
      <c r="C4301">
        <v>200</v>
      </c>
      <c r="D4301">
        <v>156705804084700</v>
      </c>
      <c r="E4301">
        <v>156705805530000</v>
      </c>
      <c r="F4301">
        <f>(before[[#This Row],[post-handle-timestamp]]-before[[#This Row],[pre-handle-timestamp]])/1000000</f>
        <v>1.4453</v>
      </c>
    </row>
    <row r="4302" spans="1:6" hidden="1" x14ac:dyDescent="0.25">
      <c r="A4302" t="s">
        <v>5</v>
      </c>
      <c r="B4302" t="s">
        <v>14</v>
      </c>
      <c r="C4302">
        <v>200</v>
      </c>
      <c r="D4302">
        <v>156705809110400</v>
      </c>
      <c r="E4302">
        <v>156705810952600</v>
      </c>
      <c r="F4302">
        <f>(before[[#This Row],[post-handle-timestamp]]-before[[#This Row],[pre-handle-timestamp]])/1000000</f>
        <v>1.8422000000000001</v>
      </c>
    </row>
    <row r="4303" spans="1:6" hidden="1" x14ac:dyDescent="0.25">
      <c r="A4303" t="s">
        <v>5</v>
      </c>
      <c r="B4303" t="s">
        <v>15</v>
      </c>
      <c r="C4303">
        <v>200</v>
      </c>
      <c r="D4303">
        <v>156705813286700</v>
      </c>
      <c r="E4303">
        <v>156705815212400</v>
      </c>
      <c r="F4303">
        <f>(before[[#This Row],[post-handle-timestamp]]-before[[#This Row],[pre-handle-timestamp]])/1000000</f>
        <v>1.9257</v>
      </c>
    </row>
    <row r="4304" spans="1:6" hidden="1" x14ac:dyDescent="0.25">
      <c r="A4304" t="s">
        <v>5</v>
      </c>
      <c r="B4304" t="s">
        <v>16</v>
      </c>
      <c r="C4304">
        <v>200</v>
      </c>
      <c r="D4304">
        <v>156705817261400</v>
      </c>
      <c r="E4304">
        <v>156705818436000</v>
      </c>
      <c r="F4304">
        <f>(before[[#This Row],[post-handle-timestamp]]-before[[#This Row],[pre-handle-timestamp]])/1000000</f>
        <v>1.1746000000000001</v>
      </c>
    </row>
    <row r="4305" spans="1:6" hidden="1" x14ac:dyDescent="0.25">
      <c r="A4305" t="s">
        <v>5</v>
      </c>
      <c r="B4305" t="s">
        <v>10</v>
      </c>
      <c r="C4305">
        <v>200</v>
      </c>
      <c r="D4305">
        <v>156705821186000</v>
      </c>
      <c r="E4305">
        <v>156705822565300</v>
      </c>
      <c r="F4305">
        <f>(before[[#This Row],[post-handle-timestamp]]-before[[#This Row],[pre-handle-timestamp]])/1000000</f>
        <v>1.3793</v>
      </c>
    </row>
    <row r="4306" spans="1:6" hidden="1" x14ac:dyDescent="0.25">
      <c r="A4306" t="s">
        <v>5</v>
      </c>
      <c r="B4306" t="s">
        <v>17</v>
      </c>
      <c r="C4306">
        <v>200</v>
      </c>
      <c r="D4306">
        <v>156705824950200</v>
      </c>
      <c r="E4306">
        <v>156705826153100</v>
      </c>
      <c r="F4306">
        <f>(before[[#This Row],[post-handle-timestamp]]-before[[#This Row],[pre-handle-timestamp]])/1000000</f>
        <v>1.2029000000000001</v>
      </c>
    </row>
    <row r="4307" spans="1:6" hidden="1" x14ac:dyDescent="0.25">
      <c r="A4307" t="s">
        <v>5</v>
      </c>
      <c r="B4307" t="s">
        <v>18</v>
      </c>
      <c r="C4307">
        <v>200</v>
      </c>
      <c r="D4307">
        <v>156705828727800</v>
      </c>
      <c r="E4307">
        <v>156705829879900</v>
      </c>
      <c r="F4307">
        <f>(before[[#This Row],[post-handle-timestamp]]-before[[#This Row],[pre-handle-timestamp]])/1000000</f>
        <v>1.1520999999999999</v>
      </c>
    </row>
    <row r="4308" spans="1:6" hidden="1" x14ac:dyDescent="0.25">
      <c r="A4308" t="s">
        <v>5</v>
      </c>
      <c r="B4308" t="s">
        <v>13</v>
      </c>
      <c r="C4308">
        <v>200</v>
      </c>
      <c r="D4308">
        <v>156705832666600</v>
      </c>
      <c r="E4308">
        <v>156705833830800</v>
      </c>
      <c r="F4308">
        <f>(before[[#This Row],[post-handle-timestamp]]-before[[#This Row],[pre-handle-timestamp]])/1000000</f>
        <v>1.1641999999999999</v>
      </c>
    </row>
    <row r="4309" spans="1:6" hidden="1" x14ac:dyDescent="0.25">
      <c r="A4309" t="s">
        <v>5</v>
      </c>
      <c r="B4309" t="s">
        <v>19</v>
      </c>
      <c r="C4309">
        <v>200</v>
      </c>
      <c r="D4309">
        <v>156705836151700</v>
      </c>
      <c r="E4309">
        <v>156705837352300</v>
      </c>
      <c r="F4309">
        <f>(before[[#This Row],[post-handle-timestamp]]-before[[#This Row],[pre-handle-timestamp]])/1000000</f>
        <v>1.2005999999999999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156705839819800</v>
      </c>
      <c r="E4310">
        <v>156705841591300</v>
      </c>
      <c r="F4310">
        <f>(before[[#This Row],[post-handle-timestamp]]-before[[#This Row],[pre-handle-timestamp]])/1000000</f>
        <v>1.7715000000000001</v>
      </c>
    </row>
    <row r="4311" spans="1:6" hidden="1" x14ac:dyDescent="0.25">
      <c r="A4311" t="s">
        <v>5</v>
      </c>
      <c r="B4311" t="s">
        <v>21</v>
      </c>
      <c r="C4311">
        <v>200</v>
      </c>
      <c r="D4311">
        <v>156705845596100</v>
      </c>
      <c r="E4311">
        <v>156705847913200</v>
      </c>
      <c r="F4311">
        <f>(before[[#This Row],[post-handle-timestamp]]-before[[#This Row],[pre-handle-timestamp]])/1000000</f>
        <v>2.3170999999999999</v>
      </c>
    </row>
    <row r="4312" spans="1:6" x14ac:dyDescent="0.25">
      <c r="A4312" t="s">
        <v>5</v>
      </c>
      <c r="B4312" t="s">
        <v>7</v>
      </c>
      <c r="C4312">
        <v>200</v>
      </c>
      <c r="D4312">
        <v>156884186764100</v>
      </c>
      <c r="E4312">
        <v>156884189889200</v>
      </c>
      <c r="F4312">
        <f>(before[[#This Row],[post-handle-timestamp]]-before[[#This Row],[pre-handle-timestamp]])/1000000</f>
        <v>3.1251000000000002</v>
      </c>
    </row>
    <row r="4313" spans="1:6" hidden="1" x14ac:dyDescent="0.25">
      <c r="A4313" t="s">
        <v>5</v>
      </c>
      <c r="B4313" t="s">
        <v>8</v>
      </c>
      <c r="C4313">
        <v>200</v>
      </c>
      <c r="D4313">
        <v>156705958184300</v>
      </c>
      <c r="E4313">
        <v>156705959326700</v>
      </c>
      <c r="F4313">
        <f>(before[[#This Row],[post-handle-timestamp]]-before[[#This Row],[pre-handle-timestamp]])/1000000</f>
        <v>1.1424000000000001</v>
      </c>
    </row>
    <row r="4314" spans="1:6" hidden="1" x14ac:dyDescent="0.25">
      <c r="A4314" t="s">
        <v>5</v>
      </c>
      <c r="B4314" t="s">
        <v>9</v>
      </c>
      <c r="C4314">
        <v>200</v>
      </c>
      <c r="D4314">
        <v>156705961871600</v>
      </c>
      <c r="E4314">
        <v>156705963737300</v>
      </c>
      <c r="F4314">
        <f>(before[[#This Row],[post-handle-timestamp]]-before[[#This Row],[pre-handle-timestamp]])/1000000</f>
        <v>1.8656999999999999</v>
      </c>
    </row>
    <row r="4315" spans="1:6" hidden="1" x14ac:dyDescent="0.25">
      <c r="A4315" t="s">
        <v>5</v>
      </c>
      <c r="B4315" t="s">
        <v>11</v>
      </c>
      <c r="C4315">
        <v>200</v>
      </c>
      <c r="D4315">
        <v>156705968814300</v>
      </c>
      <c r="E4315">
        <v>156705971156700</v>
      </c>
      <c r="F4315">
        <f>(before[[#This Row],[post-handle-timestamp]]-before[[#This Row],[pre-handle-timestamp]])/1000000</f>
        <v>2.3424</v>
      </c>
    </row>
    <row r="4316" spans="1:6" hidden="1" x14ac:dyDescent="0.25">
      <c r="A4316" t="s">
        <v>5</v>
      </c>
      <c r="B4316" t="s">
        <v>12</v>
      </c>
      <c r="C4316">
        <v>200</v>
      </c>
      <c r="D4316">
        <v>156705973815700</v>
      </c>
      <c r="E4316">
        <v>156705975027800</v>
      </c>
      <c r="F4316">
        <f>(before[[#This Row],[post-handle-timestamp]]-before[[#This Row],[pre-handle-timestamp]])/1000000</f>
        <v>1.2121</v>
      </c>
    </row>
    <row r="4317" spans="1:6" hidden="1" x14ac:dyDescent="0.25">
      <c r="A4317" t="s">
        <v>5</v>
      </c>
      <c r="B4317" t="s">
        <v>14</v>
      </c>
      <c r="C4317">
        <v>200</v>
      </c>
      <c r="D4317">
        <v>156705976964500</v>
      </c>
      <c r="E4317">
        <v>156705978054700</v>
      </c>
      <c r="F4317">
        <f>(before[[#This Row],[post-handle-timestamp]]-before[[#This Row],[pre-handle-timestamp]])/1000000</f>
        <v>1.0902000000000001</v>
      </c>
    </row>
    <row r="4318" spans="1:6" hidden="1" x14ac:dyDescent="0.25">
      <c r="A4318" t="s">
        <v>5</v>
      </c>
      <c r="B4318" t="s">
        <v>15</v>
      </c>
      <c r="C4318">
        <v>200</v>
      </c>
      <c r="D4318">
        <v>156705980378200</v>
      </c>
      <c r="E4318">
        <v>156705981896900</v>
      </c>
      <c r="F4318">
        <f>(before[[#This Row],[post-handle-timestamp]]-before[[#This Row],[pre-handle-timestamp]])/1000000</f>
        <v>1.5186999999999999</v>
      </c>
    </row>
    <row r="4319" spans="1:6" hidden="1" x14ac:dyDescent="0.25">
      <c r="A4319" t="s">
        <v>5</v>
      </c>
      <c r="B4319" t="s">
        <v>16</v>
      </c>
      <c r="C4319">
        <v>200</v>
      </c>
      <c r="D4319">
        <v>156705984426000</v>
      </c>
      <c r="E4319">
        <v>156705985700100</v>
      </c>
      <c r="F4319">
        <f>(before[[#This Row],[post-handle-timestamp]]-before[[#This Row],[pre-handle-timestamp]])/1000000</f>
        <v>1.2741</v>
      </c>
    </row>
    <row r="4320" spans="1:6" hidden="1" x14ac:dyDescent="0.25">
      <c r="A4320" t="s">
        <v>5</v>
      </c>
      <c r="B4320" t="s">
        <v>10</v>
      </c>
      <c r="C4320">
        <v>200</v>
      </c>
      <c r="D4320">
        <v>156705988638900</v>
      </c>
      <c r="E4320">
        <v>156705990015100</v>
      </c>
      <c r="F4320">
        <f>(before[[#This Row],[post-handle-timestamp]]-before[[#This Row],[pre-handle-timestamp]])/1000000</f>
        <v>1.3762000000000001</v>
      </c>
    </row>
    <row r="4321" spans="1:6" hidden="1" x14ac:dyDescent="0.25">
      <c r="A4321" t="s">
        <v>5</v>
      </c>
      <c r="B4321" t="s">
        <v>17</v>
      </c>
      <c r="C4321">
        <v>200</v>
      </c>
      <c r="D4321">
        <v>156705992238300</v>
      </c>
      <c r="E4321">
        <v>156705993308200</v>
      </c>
      <c r="F4321">
        <f>(before[[#This Row],[post-handle-timestamp]]-before[[#This Row],[pre-handle-timestamp]])/1000000</f>
        <v>1.0699000000000001</v>
      </c>
    </row>
    <row r="4322" spans="1:6" hidden="1" x14ac:dyDescent="0.25">
      <c r="A4322" t="s">
        <v>5</v>
      </c>
      <c r="B4322" t="s">
        <v>18</v>
      </c>
      <c r="C4322">
        <v>200</v>
      </c>
      <c r="D4322">
        <v>156705995904600</v>
      </c>
      <c r="E4322">
        <v>156705997166200</v>
      </c>
      <c r="F4322">
        <f>(before[[#This Row],[post-handle-timestamp]]-before[[#This Row],[pre-handle-timestamp]])/1000000</f>
        <v>1.2616000000000001</v>
      </c>
    </row>
    <row r="4323" spans="1:6" hidden="1" x14ac:dyDescent="0.25">
      <c r="A4323" t="s">
        <v>5</v>
      </c>
      <c r="B4323" t="s">
        <v>13</v>
      </c>
      <c r="C4323">
        <v>200</v>
      </c>
      <c r="D4323">
        <v>156705999763600</v>
      </c>
      <c r="E4323">
        <v>156706001336900</v>
      </c>
      <c r="F4323">
        <f>(before[[#This Row],[post-handle-timestamp]]-before[[#This Row],[pre-handle-timestamp]])/1000000</f>
        <v>1.5732999999999999</v>
      </c>
    </row>
    <row r="4324" spans="1:6" hidden="1" x14ac:dyDescent="0.25">
      <c r="A4324" t="s">
        <v>5</v>
      </c>
      <c r="B4324" t="s">
        <v>19</v>
      </c>
      <c r="C4324">
        <v>200</v>
      </c>
      <c r="D4324">
        <v>156706003702800</v>
      </c>
      <c r="E4324">
        <v>156706005146500</v>
      </c>
      <c r="F4324">
        <f>(before[[#This Row],[post-handle-timestamp]]-before[[#This Row],[pre-handle-timestamp]])/1000000</f>
        <v>1.4437</v>
      </c>
    </row>
    <row r="4325" spans="1:6" hidden="1" x14ac:dyDescent="0.25">
      <c r="A4325" t="s">
        <v>5</v>
      </c>
      <c r="B4325" t="s">
        <v>20</v>
      </c>
      <c r="C4325">
        <v>200</v>
      </c>
      <c r="D4325">
        <v>156706007588800</v>
      </c>
      <c r="E4325">
        <v>156706009177900</v>
      </c>
      <c r="F4325">
        <f>(before[[#This Row],[post-handle-timestamp]]-before[[#This Row],[pre-handle-timestamp]])/1000000</f>
        <v>1.5891</v>
      </c>
    </row>
    <row r="4326" spans="1:6" hidden="1" x14ac:dyDescent="0.25">
      <c r="A4326" t="s">
        <v>5</v>
      </c>
      <c r="B4326" t="s">
        <v>21</v>
      </c>
      <c r="C4326">
        <v>200</v>
      </c>
      <c r="D4326">
        <v>156706013039300</v>
      </c>
      <c r="E4326">
        <v>156706014872800</v>
      </c>
      <c r="F4326">
        <f>(before[[#This Row],[post-handle-timestamp]]-before[[#This Row],[pre-handle-timestamp]])/1000000</f>
        <v>1.8334999999999999</v>
      </c>
    </row>
    <row r="4327" spans="1:6" x14ac:dyDescent="0.25">
      <c r="A4327" t="s">
        <v>5</v>
      </c>
      <c r="B4327" t="s">
        <v>7</v>
      </c>
      <c r="C4327">
        <v>200</v>
      </c>
      <c r="D4327">
        <v>156884614720700</v>
      </c>
      <c r="E4327">
        <v>156884617061500</v>
      </c>
      <c r="F4327">
        <f>(before[[#This Row],[post-handle-timestamp]]-before[[#This Row],[pre-handle-timestamp]])/1000000</f>
        <v>2.3408000000000002</v>
      </c>
    </row>
    <row r="4328" spans="1:6" hidden="1" x14ac:dyDescent="0.25">
      <c r="A4328" t="s">
        <v>5</v>
      </c>
      <c r="B4328" t="s">
        <v>8</v>
      </c>
      <c r="C4328">
        <v>200</v>
      </c>
      <c r="D4328">
        <v>156706169130300</v>
      </c>
      <c r="E4328">
        <v>156706170372800</v>
      </c>
      <c r="F4328">
        <f>(before[[#This Row],[post-handle-timestamp]]-before[[#This Row],[pre-handle-timestamp]])/1000000</f>
        <v>1.2424999999999999</v>
      </c>
    </row>
    <row r="4329" spans="1:6" hidden="1" x14ac:dyDescent="0.25">
      <c r="A4329" t="s">
        <v>5</v>
      </c>
      <c r="B4329" t="s">
        <v>9</v>
      </c>
      <c r="C4329">
        <v>200</v>
      </c>
      <c r="D4329">
        <v>156706172932300</v>
      </c>
      <c r="E4329">
        <v>156706174146300</v>
      </c>
      <c r="F4329">
        <f>(before[[#This Row],[post-handle-timestamp]]-before[[#This Row],[pre-handle-timestamp]])/1000000</f>
        <v>1.214</v>
      </c>
    </row>
    <row r="4330" spans="1:6" hidden="1" x14ac:dyDescent="0.25">
      <c r="A4330" t="s">
        <v>5</v>
      </c>
      <c r="B4330" t="s">
        <v>11</v>
      </c>
      <c r="C4330">
        <v>200</v>
      </c>
      <c r="D4330">
        <v>156706176751700</v>
      </c>
      <c r="E4330">
        <v>156706177958100</v>
      </c>
      <c r="F4330">
        <f>(before[[#This Row],[post-handle-timestamp]]-before[[#This Row],[pre-handle-timestamp]])/1000000</f>
        <v>1.2063999999999999</v>
      </c>
    </row>
    <row r="4331" spans="1:6" hidden="1" x14ac:dyDescent="0.25">
      <c r="A4331" t="s">
        <v>5</v>
      </c>
      <c r="B4331" t="s">
        <v>12</v>
      </c>
      <c r="C4331">
        <v>200</v>
      </c>
      <c r="D4331">
        <v>156706180402100</v>
      </c>
      <c r="E4331">
        <v>156706181692000</v>
      </c>
      <c r="F4331">
        <f>(before[[#This Row],[post-handle-timestamp]]-before[[#This Row],[pre-handle-timestamp]])/1000000</f>
        <v>1.2899</v>
      </c>
    </row>
    <row r="4332" spans="1:6" hidden="1" x14ac:dyDescent="0.25">
      <c r="A4332" t="s">
        <v>5</v>
      </c>
      <c r="B4332" t="s">
        <v>14</v>
      </c>
      <c r="C4332">
        <v>200</v>
      </c>
      <c r="D4332">
        <v>156706183979600</v>
      </c>
      <c r="E4332">
        <v>156706185135700</v>
      </c>
      <c r="F4332">
        <f>(before[[#This Row],[post-handle-timestamp]]-before[[#This Row],[pre-handle-timestamp]])/1000000</f>
        <v>1.1560999999999999</v>
      </c>
    </row>
    <row r="4333" spans="1:6" hidden="1" x14ac:dyDescent="0.25">
      <c r="A4333" t="s">
        <v>5</v>
      </c>
      <c r="B4333" t="s">
        <v>15</v>
      </c>
      <c r="C4333">
        <v>200</v>
      </c>
      <c r="D4333">
        <v>156706187267700</v>
      </c>
      <c r="E4333">
        <v>156706188668900</v>
      </c>
      <c r="F4333">
        <f>(before[[#This Row],[post-handle-timestamp]]-before[[#This Row],[pre-handle-timestamp]])/1000000</f>
        <v>1.4012</v>
      </c>
    </row>
    <row r="4334" spans="1:6" hidden="1" x14ac:dyDescent="0.25">
      <c r="A4334" t="s">
        <v>5</v>
      </c>
      <c r="B4334" t="s">
        <v>16</v>
      </c>
      <c r="C4334">
        <v>200</v>
      </c>
      <c r="D4334">
        <v>156706191321200</v>
      </c>
      <c r="E4334">
        <v>156706192732100</v>
      </c>
      <c r="F4334">
        <f>(before[[#This Row],[post-handle-timestamp]]-before[[#This Row],[pre-handle-timestamp]])/1000000</f>
        <v>1.4109</v>
      </c>
    </row>
    <row r="4335" spans="1:6" hidden="1" x14ac:dyDescent="0.25">
      <c r="A4335" t="s">
        <v>5</v>
      </c>
      <c r="B4335" t="s">
        <v>10</v>
      </c>
      <c r="C4335">
        <v>200</v>
      </c>
      <c r="D4335">
        <v>156706195522100</v>
      </c>
      <c r="E4335">
        <v>156706196544500</v>
      </c>
      <c r="F4335">
        <f>(before[[#This Row],[post-handle-timestamp]]-before[[#This Row],[pre-handle-timestamp]])/1000000</f>
        <v>1.0224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156706198758500</v>
      </c>
      <c r="E4336">
        <v>156706200374200</v>
      </c>
      <c r="F4336">
        <f>(before[[#This Row],[post-handle-timestamp]]-before[[#This Row],[pre-handle-timestamp]])/1000000</f>
        <v>1.6156999999999999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156706203341800</v>
      </c>
      <c r="E4337">
        <v>156706204602300</v>
      </c>
      <c r="F4337">
        <f>(before[[#This Row],[post-handle-timestamp]]-before[[#This Row],[pre-handle-timestamp]])/1000000</f>
        <v>1.2605</v>
      </c>
    </row>
    <row r="4338" spans="1:6" hidden="1" x14ac:dyDescent="0.25">
      <c r="A4338" t="s">
        <v>5</v>
      </c>
      <c r="B4338" t="s">
        <v>13</v>
      </c>
      <c r="C4338">
        <v>200</v>
      </c>
      <c r="D4338">
        <v>156706208151200</v>
      </c>
      <c r="E4338">
        <v>156706209153600</v>
      </c>
      <c r="F4338">
        <f>(before[[#This Row],[post-handle-timestamp]]-before[[#This Row],[pre-handle-timestamp]])/1000000</f>
        <v>1.0024</v>
      </c>
    </row>
    <row r="4339" spans="1:6" hidden="1" x14ac:dyDescent="0.25">
      <c r="A4339" t="s">
        <v>5</v>
      </c>
      <c r="B4339" t="s">
        <v>19</v>
      </c>
      <c r="C4339">
        <v>200</v>
      </c>
      <c r="D4339">
        <v>156706211309100</v>
      </c>
      <c r="E4339">
        <v>156706212998600</v>
      </c>
      <c r="F4339">
        <f>(before[[#This Row],[post-handle-timestamp]]-before[[#This Row],[pre-handle-timestamp]])/1000000</f>
        <v>1.6895</v>
      </c>
    </row>
    <row r="4340" spans="1:6" hidden="1" x14ac:dyDescent="0.25">
      <c r="A4340" t="s">
        <v>5</v>
      </c>
      <c r="B4340" t="s">
        <v>20</v>
      </c>
      <c r="C4340">
        <v>200</v>
      </c>
      <c r="D4340">
        <v>156706215647700</v>
      </c>
      <c r="E4340">
        <v>156706217547800</v>
      </c>
      <c r="F4340">
        <f>(before[[#This Row],[post-handle-timestamp]]-before[[#This Row],[pre-handle-timestamp]])/1000000</f>
        <v>1.9000999999999999</v>
      </c>
    </row>
    <row r="4341" spans="1:6" hidden="1" x14ac:dyDescent="0.25">
      <c r="A4341" t="s">
        <v>5</v>
      </c>
      <c r="B4341" t="s">
        <v>21</v>
      </c>
      <c r="C4341">
        <v>200</v>
      </c>
      <c r="D4341">
        <v>156706221431400</v>
      </c>
      <c r="E4341">
        <v>156706223318200</v>
      </c>
      <c r="F4341">
        <f>(before[[#This Row],[post-handle-timestamp]]-before[[#This Row],[pre-handle-timestamp]])/1000000</f>
        <v>1.8868</v>
      </c>
    </row>
    <row r="4342" spans="1:6" x14ac:dyDescent="0.25">
      <c r="A4342" t="s">
        <v>5</v>
      </c>
      <c r="B4342" t="s">
        <v>7</v>
      </c>
      <c r="C4342">
        <v>200</v>
      </c>
      <c r="D4342">
        <v>156891054297900</v>
      </c>
      <c r="E4342">
        <v>156891056564700</v>
      </c>
      <c r="F4342">
        <f>(before[[#This Row],[post-handle-timestamp]]-before[[#This Row],[pre-handle-timestamp]])/1000000</f>
        <v>2.2667999999999999</v>
      </c>
    </row>
    <row r="4343" spans="1:6" hidden="1" x14ac:dyDescent="0.25">
      <c r="A4343" t="s">
        <v>5</v>
      </c>
      <c r="B4343" t="s">
        <v>8</v>
      </c>
      <c r="C4343">
        <v>200</v>
      </c>
      <c r="D4343">
        <v>156706340137100</v>
      </c>
      <c r="E4343">
        <v>156706341917300</v>
      </c>
      <c r="F4343">
        <f>(before[[#This Row],[post-handle-timestamp]]-before[[#This Row],[pre-handle-timestamp]])/1000000</f>
        <v>1.7802</v>
      </c>
    </row>
    <row r="4344" spans="1:6" hidden="1" x14ac:dyDescent="0.25">
      <c r="A4344" t="s">
        <v>5</v>
      </c>
      <c r="B4344" t="s">
        <v>9</v>
      </c>
      <c r="C4344">
        <v>200</v>
      </c>
      <c r="D4344">
        <v>156706344776400</v>
      </c>
      <c r="E4344">
        <v>156706346368000</v>
      </c>
      <c r="F4344">
        <f>(before[[#This Row],[post-handle-timestamp]]-before[[#This Row],[pre-handle-timestamp]])/1000000</f>
        <v>1.5915999999999999</v>
      </c>
    </row>
    <row r="4345" spans="1:6" hidden="1" x14ac:dyDescent="0.25">
      <c r="A4345" t="s">
        <v>5</v>
      </c>
      <c r="B4345" t="s">
        <v>10</v>
      </c>
      <c r="C4345">
        <v>200</v>
      </c>
      <c r="D4345">
        <v>156706348931100</v>
      </c>
      <c r="E4345">
        <v>156706350029200</v>
      </c>
      <c r="F4345">
        <f>(before[[#This Row],[post-handle-timestamp]]-before[[#This Row],[pre-handle-timestamp]])/1000000</f>
        <v>1.0981000000000001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156706352231000</v>
      </c>
      <c r="E4346">
        <v>156706353326700</v>
      </c>
      <c r="F4346">
        <f>(before[[#This Row],[post-handle-timestamp]]-before[[#This Row],[pre-handle-timestamp]])/1000000</f>
        <v>1.0956999999999999</v>
      </c>
    </row>
    <row r="4347" spans="1:6" hidden="1" x14ac:dyDescent="0.25">
      <c r="A4347" t="s">
        <v>5</v>
      </c>
      <c r="B4347" t="s">
        <v>12</v>
      </c>
      <c r="C4347">
        <v>200</v>
      </c>
      <c r="D4347">
        <v>156706355328200</v>
      </c>
      <c r="E4347">
        <v>156706356447600</v>
      </c>
      <c r="F4347">
        <f>(before[[#This Row],[post-handle-timestamp]]-before[[#This Row],[pre-handle-timestamp]])/1000000</f>
        <v>1.1194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156706359103800</v>
      </c>
      <c r="E4348">
        <v>156706360612100</v>
      </c>
      <c r="F4348">
        <f>(before[[#This Row],[post-handle-timestamp]]-before[[#This Row],[pre-handle-timestamp]])/1000000</f>
        <v>1.5083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156706363102200</v>
      </c>
      <c r="E4349">
        <v>156706364538400</v>
      </c>
      <c r="F4349">
        <f>(before[[#This Row],[post-handle-timestamp]]-before[[#This Row],[pre-handle-timestamp]])/1000000</f>
        <v>1.4361999999999999</v>
      </c>
    </row>
    <row r="4350" spans="1:6" hidden="1" x14ac:dyDescent="0.25">
      <c r="A4350" t="s">
        <v>5</v>
      </c>
      <c r="B4350" t="s">
        <v>15</v>
      </c>
      <c r="C4350">
        <v>200</v>
      </c>
      <c r="D4350">
        <v>156706366798700</v>
      </c>
      <c r="E4350">
        <v>156706368083200</v>
      </c>
      <c r="F4350">
        <f>(before[[#This Row],[post-handle-timestamp]]-before[[#This Row],[pre-handle-timestamp]])/1000000</f>
        <v>1.2845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156706370530800</v>
      </c>
      <c r="E4351">
        <v>156706371946900</v>
      </c>
      <c r="F4351">
        <f>(before[[#This Row],[post-handle-timestamp]]-before[[#This Row],[pre-handle-timestamp]])/1000000</f>
        <v>1.4160999999999999</v>
      </c>
    </row>
    <row r="4352" spans="1:6" hidden="1" x14ac:dyDescent="0.25">
      <c r="A4352" t="s">
        <v>5</v>
      </c>
      <c r="B4352" t="s">
        <v>17</v>
      </c>
      <c r="C4352">
        <v>200</v>
      </c>
      <c r="D4352">
        <v>156706375329500</v>
      </c>
      <c r="E4352">
        <v>156706376550500</v>
      </c>
      <c r="F4352">
        <f>(before[[#This Row],[post-handle-timestamp]]-before[[#This Row],[pre-handle-timestamp]])/1000000</f>
        <v>1.2210000000000001</v>
      </c>
    </row>
    <row r="4353" spans="1:6" hidden="1" x14ac:dyDescent="0.25">
      <c r="A4353" t="s">
        <v>5</v>
      </c>
      <c r="B4353" t="s">
        <v>18</v>
      </c>
      <c r="C4353">
        <v>200</v>
      </c>
      <c r="D4353">
        <v>156706379091800</v>
      </c>
      <c r="E4353">
        <v>156706380835200</v>
      </c>
      <c r="F4353">
        <f>(before[[#This Row],[post-handle-timestamp]]-before[[#This Row],[pre-handle-timestamp]])/1000000</f>
        <v>1.7434000000000001</v>
      </c>
    </row>
    <row r="4354" spans="1:6" hidden="1" x14ac:dyDescent="0.25">
      <c r="A4354" t="s">
        <v>5</v>
      </c>
      <c r="B4354" t="s">
        <v>13</v>
      </c>
      <c r="C4354">
        <v>200</v>
      </c>
      <c r="D4354">
        <v>156706383583000</v>
      </c>
      <c r="E4354">
        <v>156706384660400</v>
      </c>
      <c r="F4354">
        <f>(before[[#This Row],[post-handle-timestamp]]-before[[#This Row],[pre-handle-timestamp]])/1000000</f>
        <v>1.0773999999999999</v>
      </c>
    </row>
    <row r="4355" spans="1:6" hidden="1" x14ac:dyDescent="0.25">
      <c r="A4355" t="s">
        <v>5</v>
      </c>
      <c r="B4355" t="s">
        <v>20</v>
      </c>
      <c r="C4355">
        <v>200</v>
      </c>
      <c r="D4355">
        <v>156706386674700</v>
      </c>
      <c r="E4355">
        <v>156706388677800</v>
      </c>
      <c r="F4355">
        <f>(before[[#This Row],[post-handle-timestamp]]-before[[#This Row],[pre-handle-timestamp]])/1000000</f>
        <v>2.0030999999999999</v>
      </c>
    </row>
    <row r="4356" spans="1:6" hidden="1" x14ac:dyDescent="0.25">
      <c r="A4356" t="s">
        <v>5</v>
      </c>
      <c r="B4356" t="s">
        <v>21</v>
      </c>
      <c r="C4356">
        <v>200</v>
      </c>
      <c r="D4356">
        <v>156706392666800</v>
      </c>
      <c r="E4356">
        <v>156706394176800</v>
      </c>
      <c r="F4356">
        <f>(before[[#This Row],[post-handle-timestamp]]-before[[#This Row],[pre-handle-timestamp]])/1000000</f>
        <v>1.51</v>
      </c>
    </row>
    <row r="4357" spans="1:6" x14ac:dyDescent="0.25">
      <c r="A4357" t="s">
        <v>5</v>
      </c>
      <c r="B4357" t="s">
        <v>7</v>
      </c>
      <c r="C4357">
        <v>200</v>
      </c>
      <c r="D4357">
        <v>156891395628500</v>
      </c>
      <c r="E4357">
        <v>156891397487600</v>
      </c>
      <c r="F4357">
        <f>(before[[#This Row],[post-handle-timestamp]]-before[[#This Row],[pre-handle-timestamp]])/1000000</f>
        <v>1.8591</v>
      </c>
    </row>
    <row r="4358" spans="1:6" hidden="1" x14ac:dyDescent="0.25">
      <c r="A4358" t="s">
        <v>5</v>
      </c>
      <c r="B4358" t="s">
        <v>8</v>
      </c>
      <c r="C4358">
        <v>200</v>
      </c>
      <c r="D4358">
        <v>156706520036900</v>
      </c>
      <c r="E4358">
        <v>156706521659600</v>
      </c>
      <c r="F4358">
        <f>(before[[#This Row],[post-handle-timestamp]]-before[[#This Row],[pre-handle-timestamp]])/1000000</f>
        <v>1.6227</v>
      </c>
    </row>
    <row r="4359" spans="1:6" hidden="1" x14ac:dyDescent="0.25">
      <c r="A4359" t="s">
        <v>5</v>
      </c>
      <c r="B4359" t="s">
        <v>9</v>
      </c>
      <c r="C4359">
        <v>200</v>
      </c>
      <c r="D4359">
        <v>156706524055900</v>
      </c>
      <c r="E4359">
        <v>156706525266300</v>
      </c>
      <c r="F4359">
        <f>(before[[#This Row],[post-handle-timestamp]]-before[[#This Row],[pre-handle-timestamp]])/1000000</f>
        <v>1.2103999999999999</v>
      </c>
    </row>
    <row r="4360" spans="1:6" hidden="1" x14ac:dyDescent="0.25">
      <c r="A4360" t="s">
        <v>5</v>
      </c>
      <c r="B4360" t="s">
        <v>11</v>
      </c>
      <c r="C4360">
        <v>200</v>
      </c>
      <c r="D4360">
        <v>156706527857500</v>
      </c>
      <c r="E4360">
        <v>156706529006800</v>
      </c>
      <c r="F4360">
        <f>(before[[#This Row],[post-handle-timestamp]]-before[[#This Row],[pre-handle-timestamp]])/1000000</f>
        <v>1.1493</v>
      </c>
    </row>
    <row r="4361" spans="1:6" hidden="1" x14ac:dyDescent="0.25">
      <c r="A4361" t="s">
        <v>5</v>
      </c>
      <c r="B4361" t="s">
        <v>12</v>
      </c>
      <c r="C4361">
        <v>200</v>
      </c>
      <c r="D4361">
        <v>156706531461500</v>
      </c>
      <c r="E4361">
        <v>156706532701900</v>
      </c>
      <c r="F4361">
        <f>(before[[#This Row],[post-handle-timestamp]]-before[[#This Row],[pre-handle-timestamp]])/1000000</f>
        <v>1.2403999999999999</v>
      </c>
    </row>
    <row r="4362" spans="1:6" hidden="1" x14ac:dyDescent="0.25">
      <c r="A4362" t="s">
        <v>5</v>
      </c>
      <c r="B4362" t="s">
        <v>14</v>
      </c>
      <c r="C4362">
        <v>200</v>
      </c>
      <c r="D4362">
        <v>156706535936300</v>
      </c>
      <c r="E4362">
        <v>156706537357200</v>
      </c>
      <c r="F4362">
        <f>(before[[#This Row],[post-handle-timestamp]]-before[[#This Row],[pre-handle-timestamp]])/1000000</f>
        <v>1.4209000000000001</v>
      </c>
    </row>
    <row r="4363" spans="1:6" hidden="1" x14ac:dyDescent="0.25">
      <c r="A4363" t="s">
        <v>5</v>
      </c>
      <c r="B4363" t="s">
        <v>15</v>
      </c>
      <c r="C4363">
        <v>200</v>
      </c>
      <c r="D4363">
        <v>156706539900200</v>
      </c>
      <c r="E4363">
        <v>156706541451000</v>
      </c>
      <c r="F4363">
        <f>(before[[#This Row],[post-handle-timestamp]]-before[[#This Row],[pre-handle-timestamp]])/1000000</f>
        <v>1.5508</v>
      </c>
    </row>
    <row r="4364" spans="1:6" hidden="1" x14ac:dyDescent="0.25">
      <c r="A4364" t="s">
        <v>5</v>
      </c>
      <c r="B4364" t="s">
        <v>16</v>
      </c>
      <c r="C4364">
        <v>200</v>
      </c>
      <c r="D4364">
        <v>156706543712100</v>
      </c>
      <c r="E4364">
        <v>156706545023700</v>
      </c>
      <c r="F4364">
        <f>(before[[#This Row],[post-handle-timestamp]]-before[[#This Row],[pre-handle-timestamp]])/1000000</f>
        <v>1.3116000000000001</v>
      </c>
    </row>
    <row r="4365" spans="1:6" hidden="1" x14ac:dyDescent="0.25">
      <c r="A4365" t="s">
        <v>5</v>
      </c>
      <c r="B4365" t="s">
        <v>10</v>
      </c>
      <c r="C4365">
        <v>200</v>
      </c>
      <c r="D4365">
        <v>156706548191900</v>
      </c>
      <c r="E4365">
        <v>156706549491600</v>
      </c>
      <c r="F4365">
        <f>(before[[#This Row],[post-handle-timestamp]]-before[[#This Row],[pre-handle-timestamp]])/1000000</f>
        <v>1.2997000000000001</v>
      </c>
    </row>
    <row r="4366" spans="1:6" hidden="1" x14ac:dyDescent="0.25">
      <c r="A4366" t="s">
        <v>5</v>
      </c>
      <c r="B4366" t="s">
        <v>17</v>
      </c>
      <c r="C4366">
        <v>200</v>
      </c>
      <c r="D4366">
        <v>156706551619000</v>
      </c>
      <c r="E4366">
        <v>156706553000800</v>
      </c>
      <c r="F4366">
        <f>(before[[#This Row],[post-handle-timestamp]]-before[[#This Row],[pre-handle-timestamp]])/1000000</f>
        <v>1.3817999999999999</v>
      </c>
    </row>
    <row r="4367" spans="1:6" hidden="1" x14ac:dyDescent="0.25">
      <c r="A4367" t="s">
        <v>5</v>
      </c>
      <c r="B4367" t="s">
        <v>18</v>
      </c>
      <c r="C4367">
        <v>200</v>
      </c>
      <c r="D4367">
        <v>156706555987700</v>
      </c>
      <c r="E4367">
        <v>156706557605700</v>
      </c>
      <c r="F4367">
        <f>(before[[#This Row],[post-handle-timestamp]]-before[[#This Row],[pre-handle-timestamp]])/1000000</f>
        <v>1.6180000000000001</v>
      </c>
    </row>
    <row r="4368" spans="1:6" hidden="1" x14ac:dyDescent="0.25">
      <c r="A4368" t="s">
        <v>5</v>
      </c>
      <c r="B4368" t="s">
        <v>13</v>
      </c>
      <c r="C4368">
        <v>200</v>
      </c>
      <c r="D4368">
        <v>156706563173800</v>
      </c>
      <c r="E4368">
        <v>156706564395800</v>
      </c>
      <c r="F4368">
        <f>(before[[#This Row],[post-handle-timestamp]]-before[[#This Row],[pre-handle-timestamp]])/1000000</f>
        <v>1.222</v>
      </c>
    </row>
    <row r="4369" spans="1:6" hidden="1" x14ac:dyDescent="0.25">
      <c r="A4369" t="s">
        <v>5</v>
      </c>
      <c r="B4369" t="s">
        <v>19</v>
      </c>
      <c r="C4369">
        <v>200</v>
      </c>
      <c r="D4369">
        <v>156706566592800</v>
      </c>
      <c r="E4369">
        <v>156706567950200</v>
      </c>
      <c r="F4369">
        <f>(before[[#This Row],[post-handle-timestamp]]-before[[#This Row],[pre-handle-timestamp]])/1000000</f>
        <v>1.3573999999999999</v>
      </c>
    </row>
    <row r="4370" spans="1:6" hidden="1" x14ac:dyDescent="0.25">
      <c r="A4370" t="s">
        <v>5</v>
      </c>
      <c r="B4370" t="s">
        <v>20</v>
      </c>
      <c r="C4370">
        <v>200</v>
      </c>
      <c r="D4370">
        <v>156706570358300</v>
      </c>
      <c r="E4370">
        <v>156706572407600</v>
      </c>
      <c r="F4370">
        <f>(before[[#This Row],[post-handle-timestamp]]-before[[#This Row],[pre-handle-timestamp]])/1000000</f>
        <v>2.0493000000000001</v>
      </c>
    </row>
    <row r="4371" spans="1:6" hidden="1" x14ac:dyDescent="0.25">
      <c r="A4371" t="s">
        <v>5</v>
      </c>
      <c r="B4371" t="s">
        <v>21</v>
      </c>
      <c r="C4371">
        <v>200</v>
      </c>
      <c r="D4371">
        <v>156706576744100</v>
      </c>
      <c r="E4371">
        <v>156706578882900</v>
      </c>
      <c r="F4371">
        <f>(before[[#This Row],[post-handle-timestamp]]-before[[#This Row],[pre-handle-timestamp]])/1000000</f>
        <v>2.1387999999999998</v>
      </c>
    </row>
    <row r="4372" spans="1:6" x14ac:dyDescent="0.25">
      <c r="A4372" t="s">
        <v>5</v>
      </c>
      <c r="B4372" t="s">
        <v>30</v>
      </c>
      <c r="C4372">
        <v>302</v>
      </c>
      <c r="D4372">
        <v>156532681828400</v>
      </c>
      <c r="E4372">
        <v>156532686989500</v>
      </c>
      <c r="F4372">
        <f>(before[[#This Row],[post-handle-timestamp]]-before[[#This Row],[pre-handle-timestamp]])/1000000</f>
        <v>5.1611000000000002</v>
      </c>
    </row>
    <row r="4373" spans="1:6" hidden="1" x14ac:dyDescent="0.25">
      <c r="A4373" t="s">
        <v>5</v>
      </c>
      <c r="B4373" t="s">
        <v>8</v>
      </c>
      <c r="C4373">
        <v>200</v>
      </c>
      <c r="D4373">
        <v>156706738728900</v>
      </c>
      <c r="E4373">
        <v>156706740499100</v>
      </c>
      <c r="F4373">
        <f>(before[[#This Row],[post-handle-timestamp]]-before[[#This Row],[pre-handle-timestamp]])/1000000</f>
        <v>1.7702</v>
      </c>
    </row>
    <row r="4374" spans="1:6" hidden="1" x14ac:dyDescent="0.25">
      <c r="A4374" t="s">
        <v>5</v>
      </c>
      <c r="B4374" t="s">
        <v>9</v>
      </c>
      <c r="C4374">
        <v>200</v>
      </c>
      <c r="D4374">
        <v>156706743309700</v>
      </c>
      <c r="E4374">
        <v>156706745168000</v>
      </c>
      <c r="F4374">
        <f>(before[[#This Row],[post-handle-timestamp]]-before[[#This Row],[pre-handle-timestamp]])/1000000</f>
        <v>1.8583000000000001</v>
      </c>
    </row>
    <row r="4375" spans="1:6" hidden="1" x14ac:dyDescent="0.25">
      <c r="A4375" t="s">
        <v>5</v>
      </c>
      <c r="B4375" t="s">
        <v>11</v>
      </c>
      <c r="C4375">
        <v>200</v>
      </c>
      <c r="D4375">
        <v>156706748182300</v>
      </c>
      <c r="E4375">
        <v>156706750421100</v>
      </c>
      <c r="F4375">
        <f>(before[[#This Row],[post-handle-timestamp]]-before[[#This Row],[pre-handle-timestamp]])/1000000</f>
        <v>2.2387999999999999</v>
      </c>
    </row>
    <row r="4376" spans="1:6" hidden="1" x14ac:dyDescent="0.25">
      <c r="A4376" t="s">
        <v>5</v>
      </c>
      <c r="B4376" t="s">
        <v>12</v>
      </c>
      <c r="C4376">
        <v>200</v>
      </c>
      <c r="D4376">
        <v>156706752995700</v>
      </c>
      <c r="E4376">
        <v>156706754199300</v>
      </c>
      <c r="F4376">
        <f>(before[[#This Row],[post-handle-timestamp]]-before[[#This Row],[pre-handle-timestamp]])/1000000</f>
        <v>1.2036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156706756463200</v>
      </c>
      <c r="E4377">
        <v>156706757568800</v>
      </c>
      <c r="F4377">
        <f>(before[[#This Row],[post-handle-timestamp]]-before[[#This Row],[pre-handle-timestamp]])/1000000</f>
        <v>1.1055999999999999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156706759558800</v>
      </c>
      <c r="E4378">
        <v>156706760707700</v>
      </c>
      <c r="F4378">
        <f>(before[[#This Row],[post-handle-timestamp]]-before[[#This Row],[pre-handle-timestamp]])/1000000</f>
        <v>1.1489</v>
      </c>
    </row>
    <row r="4379" spans="1:6" hidden="1" x14ac:dyDescent="0.25">
      <c r="A4379" t="s">
        <v>5</v>
      </c>
      <c r="B4379" t="s">
        <v>16</v>
      </c>
      <c r="C4379">
        <v>200</v>
      </c>
      <c r="D4379">
        <v>156706762857100</v>
      </c>
      <c r="E4379">
        <v>156706764354200</v>
      </c>
      <c r="F4379">
        <f>(before[[#This Row],[post-handle-timestamp]]-before[[#This Row],[pre-handle-timestamp]])/1000000</f>
        <v>1.4971000000000001</v>
      </c>
    </row>
    <row r="4380" spans="1:6" hidden="1" x14ac:dyDescent="0.25">
      <c r="A4380" t="s">
        <v>5</v>
      </c>
      <c r="B4380" t="s">
        <v>10</v>
      </c>
      <c r="C4380">
        <v>200</v>
      </c>
      <c r="D4380">
        <v>156706766717600</v>
      </c>
      <c r="E4380">
        <v>156706768222500</v>
      </c>
      <c r="F4380">
        <f>(before[[#This Row],[post-handle-timestamp]]-before[[#This Row],[pre-handle-timestamp]])/1000000</f>
        <v>1.5048999999999999</v>
      </c>
    </row>
    <row r="4381" spans="1:6" hidden="1" x14ac:dyDescent="0.25">
      <c r="A4381" t="s">
        <v>5</v>
      </c>
      <c r="B4381" t="s">
        <v>17</v>
      </c>
      <c r="C4381">
        <v>200</v>
      </c>
      <c r="D4381">
        <v>156706770662800</v>
      </c>
      <c r="E4381">
        <v>156706772220100</v>
      </c>
      <c r="F4381">
        <f>(before[[#This Row],[post-handle-timestamp]]-before[[#This Row],[pre-handle-timestamp]])/1000000</f>
        <v>1.5572999999999999</v>
      </c>
    </row>
    <row r="4382" spans="1:6" hidden="1" x14ac:dyDescent="0.25">
      <c r="A4382" t="s">
        <v>5</v>
      </c>
      <c r="B4382" t="s">
        <v>18</v>
      </c>
      <c r="C4382">
        <v>200</v>
      </c>
      <c r="D4382">
        <v>156706775044500</v>
      </c>
      <c r="E4382">
        <v>156706776739500</v>
      </c>
      <c r="F4382">
        <f>(before[[#This Row],[post-handle-timestamp]]-before[[#This Row],[pre-handle-timestamp]])/1000000</f>
        <v>1.6950000000000001</v>
      </c>
    </row>
    <row r="4383" spans="1:6" hidden="1" x14ac:dyDescent="0.25">
      <c r="A4383" t="s">
        <v>5</v>
      </c>
      <c r="B4383" t="s">
        <v>13</v>
      </c>
      <c r="C4383">
        <v>200</v>
      </c>
      <c r="D4383">
        <v>156706779728800</v>
      </c>
      <c r="E4383">
        <v>156706780935500</v>
      </c>
      <c r="F4383">
        <f>(before[[#This Row],[post-handle-timestamp]]-before[[#This Row],[pre-handle-timestamp]])/1000000</f>
        <v>1.2067000000000001</v>
      </c>
    </row>
    <row r="4384" spans="1:6" hidden="1" x14ac:dyDescent="0.25">
      <c r="A4384" t="s">
        <v>5</v>
      </c>
      <c r="B4384" t="s">
        <v>19</v>
      </c>
      <c r="C4384">
        <v>200</v>
      </c>
      <c r="D4384">
        <v>156706783048100</v>
      </c>
      <c r="E4384">
        <v>156706784157500</v>
      </c>
      <c r="F4384">
        <f>(before[[#This Row],[post-handle-timestamp]]-before[[#This Row],[pre-handle-timestamp]])/1000000</f>
        <v>1.1093999999999999</v>
      </c>
    </row>
    <row r="4385" spans="1:6" hidden="1" x14ac:dyDescent="0.25">
      <c r="A4385" t="s">
        <v>5</v>
      </c>
      <c r="B4385" t="s">
        <v>20</v>
      </c>
      <c r="C4385">
        <v>200</v>
      </c>
      <c r="D4385">
        <v>156706786519800</v>
      </c>
      <c r="E4385">
        <v>156706788640100</v>
      </c>
      <c r="F4385">
        <f>(before[[#This Row],[post-handle-timestamp]]-before[[#This Row],[pre-handle-timestamp]])/1000000</f>
        <v>2.1202999999999999</v>
      </c>
    </row>
    <row r="4386" spans="1:6" hidden="1" x14ac:dyDescent="0.25">
      <c r="A4386" t="s">
        <v>5</v>
      </c>
      <c r="B4386" t="s">
        <v>21</v>
      </c>
      <c r="C4386">
        <v>200</v>
      </c>
      <c r="D4386">
        <v>156706792775500</v>
      </c>
      <c r="E4386">
        <v>156706794224200</v>
      </c>
      <c r="F4386">
        <f>(before[[#This Row],[post-handle-timestamp]]-before[[#This Row],[pre-handle-timestamp]])/1000000</f>
        <v>1.4487000000000001</v>
      </c>
    </row>
    <row r="4387" spans="1:6" x14ac:dyDescent="0.25">
      <c r="A4387" t="s">
        <v>5</v>
      </c>
      <c r="B4387" t="s">
        <v>30</v>
      </c>
      <c r="C4387">
        <v>302</v>
      </c>
      <c r="D4387">
        <v>156552368356100</v>
      </c>
      <c r="E4387">
        <v>156552378836900</v>
      </c>
      <c r="F4387">
        <f>(before[[#This Row],[post-handle-timestamp]]-before[[#This Row],[pre-handle-timestamp]])/1000000</f>
        <v>10.4808</v>
      </c>
    </row>
    <row r="4388" spans="1:6" hidden="1" x14ac:dyDescent="0.25">
      <c r="A4388" t="s">
        <v>5</v>
      </c>
      <c r="B4388" t="s">
        <v>8</v>
      </c>
      <c r="C4388">
        <v>200</v>
      </c>
      <c r="D4388">
        <v>156707004369300</v>
      </c>
      <c r="E4388">
        <v>156707005620700</v>
      </c>
      <c r="F4388">
        <f>(before[[#This Row],[post-handle-timestamp]]-before[[#This Row],[pre-handle-timestamp]])/1000000</f>
        <v>1.2514000000000001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156707007755400</v>
      </c>
      <c r="E4389">
        <v>156707009112600</v>
      </c>
      <c r="F4389">
        <f>(before[[#This Row],[post-handle-timestamp]]-before[[#This Row],[pre-handle-timestamp]])/1000000</f>
        <v>1.3572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156707011534700</v>
      </c>
      <c r="E4390">
        <v>156707012603300</v>
      </c>
      <c r="F4390">
        <f>(before[[#This Row],[post-handle-timestamp]]-before[[#This Row],[pre-handle-timestamp]])/1000000</f>
        <v>1.0686</v>
      </c>
    </row>
    <row r="4391" spans="1:6" hidden="1" x14ac:dyDescent="0.25">
      <c r="A4391" t="s">
        <v>5</v>
      </c>
      <c r="B4391" t="s">
        <v>12</v>
      </c>
      <c r="C4391">
        <v>200</v>
      </c>
      <c r="D4391">
        <v>156707014930900</v>
      </c>
      <c r="E4391">
        <v>156707016682800</v>
      </c>
      <c r="F4391">
        <f>(before[[#This Row],[post-handle-timestamp]]-before[[#This Row],[pre-handle-timestamp]])/1000000</f>
        <v>1.7519</v>
      </c>
    </row>
    <row r="4392" spans="1:6" hidden="1" x14ac:dyDescent="0.25">
      <c r="A4392" t="s">
        <v>5</v>
      </c>
      <c r="B4392" t="s">
        <v>18</v>
      </c>
      <c r="C4392">
        <v>200</v>
      </c>
      <c r="D4392">
        <v>156707019115800</v>
      </c>
      <c r="E4392">
        <v>156707020309100</v>
      </c>
      <c r="F4392">
        <f>(before[[#This Row],[post-handle-timestamp]]-before[[#This Row],[pre-handle-timestamp]])/1000000</f>
        <v>1.1933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156707023825700</v>
      </c>
      <c r="E4393">
        <v>156707025061300</v>
      </c>
      <c r="F4393">
        <f>(before[[#This Row],[post-handle-timestamp]]-before[[#This Row],[pre-handle-timestamp]])/1000000</f>
        <v>1.2356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156707027343300</v>
      </c>
      <c r="E4394">
        <v>156707028793100</v>
      </c>
      <c r="F4394">
        <f>(before[[#This Row],[post-handle-timestamp]]-before[[#This Row],[pre-handle-timestamp]])/1000000</f>
        <v>1.4498</v>
      </c>
    </row>
    <row r="4395" spans="1:6" hidden="1" x14ac:dyDescent="0.25">
      <c r="A4395" t="s">
        <v>5</v>
      </c>
      <c r="B4395" t="s">
        <v>15</v>
      </c>
      <c r="C4395">
        <v>200</v>
      </c>
      <c r="D4395">
        <v>156707031178700</v>
      </c>
      <c r="E4395">
        <v>156707032357200</v>
      </c>
      <c r="F4395">
        <f>(before[[#This Row],[post-handle-timestamp]]-before[[#This Row],[pre-handle-timestamp]])/1000000</f>
        <v>1.1785000000000001</v>
      </c>
    </row>
    <row r="4396" spans="1:6" hidden="1" x14ac:dyDescent="0.25">
      <c r="A4396" t="s">
        <v>5</v>
      </c>
      <c r="B4396" t="s">
        <v>16</v>
      </c>
      <c r="C4396">
        <v>200</v>
      </c>
      <c r="D4396">
        <v>156707034567000</v>
      </c>
      <c r="E4396">
        <v>156707036361900</v>
      </c>
      <c r="F4396">
        <f>(before[[#This Row],[post-handle-timestamp]]-before[[#This Row],[pre-handle-timestamp]])/1000000</f>
        <v>1.7948999999999999</v>
      </c>
    </row>
    <row r="4397" spans="1:6" hidden="1" x14ac:dyDescent="0.25">
      <c r="A4397" t="s">
        <v>5</v>
      </c>
      <c r="B4397" t="s">
        <v>10</v>
      </c>
      <c r="C4397">
        <v>200</v>
      </c>
      <c r="D4397">
        <v>156707039157600</v>
      </c>
      <c r="E4397">
        <v>156707040337600</v>
      </c>
      <c r="F4397">
        <f>(before[[#This Row],[post-handle-timestamp]]-before[[#This Row],[pre-handle-timestamp]])/1000000</f>
        <v>1.18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156707042736500</v>
      </c>
      <c r="E4398">
        <v>156707044142800</v>
      </c>
      <c r="F4398">
        <f>(before[[#This Row],[post-handle-timestamp]]-before[[#This Row],[pre-handle-timestamp]])/1000000</f>
        <v>1.4063000000000001</v>
      </c>
    </row>
    <row r="4399" spans="1:6" hidden="1" x14ac:dyDescent="0.25">
      <c r="A4399" t="s">
        <v>5</v>
      </c>
      <c r="B4399" t="s">
        <v>13</v>
      </c>
      <c r="C4399">
        <v>200</v>
      </c>
      <c r="D4399">
        <v>156707047343500</v>
      </c>
      <c r="E4399">
        <v>156707048655000</v>
      </c>
      <c r="F4399">
        <f>(before[[#This Row],[post-handle-timestamp]]-before[[#This Row],[pre-handle-timestamp]])/1000000</f>
        <v>1.3115000000000001</v>
      </c>
    </row>
    <row r="4400" spans="1:6" hidden="1" x14ac:dyDescent="0.25">
      <c r="A4400" t="s">
        <v>5</v>
      </c>
      <c r="B4400" t="s">
        <v>20</v>
      </c>
      <c r="C4400">
        <v>200</v>
      </c>
      <c r="D4400">
        <v>156707051095500</v>
      </c>
      <c r="E4400">
        <v>156707053378300</v>
      </c>
      <c r="F4400">
        <f>(before[[#This Row],[post-handle-timestamp]]-before[[#This Row],[pre-handle-timestamp]])/1000000</f>
        <v>2.2827999999999999</v>
      </c>
    </row>
    <row r="4401" spans="1:6" hidden="1" x14ac:dyDescent="0.25">
      <c r="A4401" t="s">
        <v>5</v>
      </c>
      <c r="B4401" t="s">
        <v>21</v>
      </c>
      <c r="C4401">
        <v>200</v>
      </c>
      <c r="D4401">
        <v>156707058011500</v>
      </c>
      <c r="E4401">
        <v>156707059581800</v>
      </c>
      <c r="F4401">
        <f>(before[[#This Row],[post-handle-timestamp]]-before[[#This Row],[pre-handle-timestamp]])/1000000</f>
        <v>1.5703</v>
      </c>
    </row>
    <row r="4402" spans="1:6" x14ac:dyDescent="0.25">
      <c r="A4402" t="s">
        <v>5</v>
      </c>
      <c r="B4402" t="s">
        <v>30</v>
      </c>
      <c r="C4402">
        <v>302</v>
      </c>
      <c r="D4402">
        <v>156565783041500</v>
      </c>
      <c r="E4402">
        <v>156565789254900</v>
      </c>
      <c r="F4402">
        <f>(before[[#This Row],[post-handle-timestamp]]-before[[#This Row],[pre-handle-timestamp]])/1000000</f>
        <v>6.2134</v>
      </c>
    </row>
    <row r="4403" spans="1:6" hidden="1" x14ac:dyDescent="0.25">
      <c r="A4403" t="s">
        <v>5</v>
      </c>
      <c r="B4403" t="s">
        <v>8</v>
      </c>
      <c r="C4403">
        <v>200</v>
      </c>
      <c r="D4403">
        <v>156707111887800</v>
      </c>
      <c r="E4403">
        <v>156707113139900</v>
      </c>
      <c r="F4403">
        <f>(before[[#This Row],[post-handle-timestamp]]-before[[#This Row],[pre-handle-timestamp]])/1000000</f>
        <v>1.2521</v>
      </c>
    </row>
    <row r="4404" spans="1:6" hidden="1" x14ac:dyDescent="0.25">
      <c r="A4404" t="s">
        <v>5</v>
      </c>
      <c r="B4404" t="s">
        <v>9</v>
      </c>
      <c r="C4404">
        <v>200</v>
      </c>
      <c r="D4404">
        <v>156707115834500</v>
      </c>
      <c r="E4404">
        <v>156707117228700</v>
      </c>
      <c r="F4404">
        <f>(before[[#This Row],[post-handle-timestamp]]-before[[#This Row],[pre-handle-timestamp]])/1000000</f>
        <v>1.3942000000000001</v>
      </c>
    </row>
    <row r="4405" spans="1:6" hidden="1" x14ac:dyDescent="0.25">
      <c r="A4405" t="s">
        <v>5</v>
      </c>
      <c r="B4405" t="s">
        <v>11</v>
      </c>
      <c r="C4405">
        <v>200</v>
      </c>
      <c r="D4405">
        <v>156707119464000</v>
      </c>
      <c r="E4405">
        <v>156707120656700</v>
      </c>
      <c r="F4405">
        <f>(before[[#This Row],[post-handle-timestamp]]-before[[#This Row],[pre-handle-timestamp]])/1000000</f>
        <v>1.1927000000000001</v>
      </c>
    </row>
    <row r="4406" spans="1:6" hidden="1" x14ac:dyDescent="0.25">
      <c r="A4406" t="s">
        <v>5</v>
      </c>
      <c r="B4406" t="s">
        <v>12</v>
      </c>
      <c r="C4406">
        <v>200</v>
      </c>
      <c r="D4406">
        <v>156707123031600</v>
      </c>
      <c r="E4406">
        <v>156707124300800</v>
      </c>
      <c r="F4406">
        <f>(before[[#This Row],[post-handle-timestamp]]-before[[#This Row],[pre-handle-timestamp]])/1000000</f>
        <v>1.2692000000000001</v>
      </c>
    </row>
    <row r="4407" spans="1:6" hidden="1" x14ac:dyDescent="0.25">
      <c r="A4407" t="s">
        <v>5</v>
      </c>
      <c r="B4407" t="s">
        <v>14</v>
      </c>
      <c r="C4407">
        <v>200</v>
      </c>
      <c r="D4407">
        <v>156707126646400</v>
      </c>
      <c r="E4407">
        <v>156707128059600</v>
      </c>
      <c r="F4407">
        <f>(before[[#This Row],[post-handle-timestamp]]-before[[#This Row],[pre-handle-timestamp]])/1000000</f>
        <v>1.4132</v>
      </c>
    </row>
    <row r="4408" spans="1:6" hidden="1" x14ac:dyDescent="0.25">
      <c r="A4408" t="s">
        <v>5</v>
      </c>
      <c r="B4408" t="s">
        <v>13</v>
      </c>
      <c r="C4408">
        <v>200</v>
      </c>
      <c r="D4408">
        <v>156707130351600</v>
      </c>
      <c r="E4408">
        <v>156707131455500</v>
      </c>
      <c r="F4408">
        <f>(before[[#This Row],[post-handle-timestamp]]-before[[#This Row],[pre-handle-timestamp]])/1000000</f>
        <v>1.1039000000000001</v>
      </c>
    </row>
    <row r="4409" spans="1:6" hidden="1" x14ac:dyDescent="0.25">
      <c r="A4409" t="s">
        <v>5</v>
      </c>
      <c r="B4409" t="s">
        <v>15</v>
      </c>
      <c r="C4409">
        <v>200</v>
      </c>
      <c r="D4409">
        <v>156707133386400</v>
      </c>
      <c r="E4409">
        <v>156707134615200</v>
      </c>
      <c r="F4409">
        <f>(before[[#This Row],[post-handle-timestamp]]-before[[#This Row],[pre-handle-timestamp]])/1000000</f>
        <v>1.2287999999999999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156707136955400</v>
      </c>
      <c r="E4410">
        <v>156707138686800</v>
      </c>
      <c r="F4410">
        <f>(before[[#This Row],[post-handle-timestamp]]-before[[#This Row],[pre-handle-timestamp]])/1000000</f>
        <v>1.7314000000000001</v>
      </c>
    </row>
    <row r="4411" spans="1:6" hidden="1" x14ac:dyDescent="0.25">
      <c r="A4411" t="s">
        <v>5</v>
      </c>
      <c r="B4411" t="s">
        <v>10</v>
      </c>
      <c r="C4411">
        <v>200</v>
      </c>
      <c r="D4411">
        <v>156707141786400</v>
      </c>
      <c r="E4411">
        <v>156707142900300</v>
      </c>
      <c r="F4411">
        <f>(before[[#This Row],[post-handle-timestamp]]-before[[#This Row],[pre-handle-timestamp]])/1000000</f>
        <v>1.1138999999999999</v>
      </c>
    </row>
    <row r="4412" spans="1:6" hidden="1" x14ac:dyDescent="0.25">
      <c r="A4412" t="s">
        <v>5</v>
      </c>
      <c r="B4412" t="s">
        <v>17</v>
      </c>
      <c r="C4412">
        <v>200</v>
      </c>
      <c r="D4412">
        <v>156707145012200</v>
      </c>
      <c r="E4412">
        <v>156707146693400</v>
      </c>
      <c r="F4412">
        <f>(before[[#This Row],[post-handle-timestamp]]-before[[#This Row],[pre-handle-timestamp]])/1000000</f>
        <v>1.6812</v>
      </c>
    </row>
    <row r="4413" spans="1:6" hidden="1" x14ac:dyDescent="0.25">
      <c r="A4413" t="s">
        <v>5</v>
      </c>
      <c r="B4413" t="s">
        <v>18</v>
      </c>
      <c r="C4413">
        <v>200</v>
      </c>
      <c r="D4413">
        <v>156707150415000</v>
      </c>
      <c r="E4413">
        <v>156707152121400</v>
      </c>
      <c r="F4413">
        <f>(before[[#This Row],[post-handle-timestamp]]-before[[#This Row],[pre-handle-timestamp]])/1000000</f>
        <v>1.7063999999999999</v>
      </c>
    </row>
    <row r="4414" spans="1:6" hidden="1" x14ac:dyDescent="0.25">
      <c r="A4414" t="s">
        <v>5</v>
      </c>
      <c r="B4414" t="s">
        <v>19</v>
      </c>
      <c r="C4414">
        <v>200</v>
      </c>
      <c r="D4414">
        <v>156707154943100</v>
      </c>
      <c r="E4414">
        <v>156707156656300</v>
      </c>
      <c r="F4414">
        <f>(before[[#This Row],[post-handle-timestamp]]-before[[#This Row],[pre-handle-timestamp]])/1000000</f>
        <v>1.7132000000000001</v>
      </c>
    </row>
    <row r="4415" spans="1:6" hidden="1" x14ac:dyDescent="0.25">
      <c r="A4415" t="s">
        <v>5</v>
      </c>
      <c r="B4415" t="s">
        <v>20</v>
      </c>
      <c r="C4415">
        <v>200</v>
      </c>
      <c r="D4415">
        <v>156707159477600</v>
      </c>
      <c r="E4415">
        <v>156707161193400</v>
      </c>
      <c r="F4415">
        <f>(before[[#This Row],[post-handle-timestamp]]-before[[#This Row],[pre-handle-timestamp]])/1000000</f>
        <v>1.7158</v>
      </c>
    </row>
    <row r="4416" spans="1:6" x14ac:dyDescent="0.25">
      <c r="A4416" t="s">
        <v>5</v>
      </c>
      <c r="B4416" t="s">
        <v>30</v>
      </c>
      <c r="C4416">
        <v>302</v>
      </c>
      <c r="D4416">
        <v>156575772603200</v>
      </c>
      <c r="E4416">
        <v>156575776457000</v>
      </c>
      <c r="F4416">
        <f>(before[[#This Row],[post-handle-timestamp]]-before[[#This Row],[pre-handle-timestamp]])/1000000</f>
        <v>3.8538000000000001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156707333984400</v>
      </c>
      <c r="E4417">
        <v>156707335197200</v>
      </c>
      <c r="F4417">
        <f>(before[[#This Row],[post-handle-timestamp]]-before[[#This Row],[pre-handle-timestamp]])/1000000</f>
        <v>1.2128000000000001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156707337626800</v>
      </c>
      <c r="E4418">
        <v>156707339404700</v>
      </c>
      <c r="F4418">
        <f>(before[[#This Row],[post-handle-timestamp]]-before[[#This Row],[pre-handle-timestamp]])/1000000</f>
        <v>1.7779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156707342022500</v>
      </c>
      <c r="E4419">
        <v>156707343165100</v>
      </c>
      <c r="F4419">
        <f>(before[[#This Row],[post-handle-timestamp]]-before[[#This Row],[pre-handle-timestamp]])/1000000</f>
        <v>1.1426000000000001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156707345272800</v>
      </c>
      <c r="E4420">
        <v>156707346952700</v>
      </c>
      <c r="F4420">
        <f>(before[[#This Row],[post-handle-timestamp]]-before[[#This Row],[pre-handle-timestamp]])/1000000</f>
        <v>1.6798999999999999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156707349276600</v>
      </c>
      <c r="E4421">
        <v>156707350400500</v>
      </c>
      <c r="F4421">
        <f>(before[[#This Row],[post-handle-timestamp]]-before[[#This Row],[pre-handle-timestamp]])/1000000</f>
        <v>1.1238999999999999</v>
      </c>
    </row>
    <row r="4422" spans="1:6" hidden="1" x14ac:dyDescent="0.25">
      <c r="A4422" t="s">
        <v>5</v>
      </c>
      <c r="B4422" t="s">
        <v>14</v>
      </c>
      <c r="C4422">
        <v>200</v>
      </c>
      <c r="D4422">
        <v>156707352549400</v>
      </c>
      <c r="E4422">
        <v>156707353767900</v>
      </c>
      <c r="F4422">
        <f>(before[[#This Row],[post-handle-timestamp]]-before[[#This Row],[pre-handle-timestamp]])/1000000</f>
        <v>1.2184999999999999</v>
      </c>
    </row>
    <row r="4423" spans="1:6" hidden="1" x14ac:dyDescent="0.25">
      <c r="A4423" t="s">
        <v>5</v>
      </c>
      <c r="B4423" t="s">
        <v>15</v>
      </c>
      <c r="C4423">
        <v>200</v>
      </c>
      <c r="D4423">
        <v>156707356340700</v>
      </c>
      <c r="E4423">
        <v>156707358012200</v>
      </c>
      <c r="F4423">
        <f>(before[[#This Row],[post-handle-timestamp]]-before[[#This Row],[pre-handle-timestamp]])/1000000</f>
        <v>1.6715</v>
      </c>
    </row>
    <row r="4424" spans="1:6" hidden="1" x14ac:dyDescent="0.25">
      <c r="A4424" t="s">
        <v>5</v>
      </c>
      <c r="B4424" t="s">
        <v>16</v>
      </c>
      <c r="C4424">
        <v>200</v>
      </c>
      <c r="D4424">
        <v>156707360652200</v>
      </c>
      <c r="E4424">
        <v>156707362452200</v>
      </c>
      <c r="F4424">
        <f>(before[[#This Row],[post-handle-timestamp]]-before[[#This Row],[pre-handle-timestamp]])/1000000</f>
        <v>1.8</v>
      </c>
    </row>
    <row r="4425" spans="1:6" hidden="1" x14ac:dyDescent="0.25">
      <c r="A4425" t="s">
        <v>5</v>
      </c>
      <c r="B4425" t="s">
        <v>17</v>
      </c>
      <c r="C4425">
        <v>200</v>
      </c>
      <c r="D4425">
        <v>156707365154300</v>
      </c>
      <c r="E4425">
        <v>156707366310400</v>
      </c>
      <c r="F4425">
        <f>(before[[#This Row],[post-handle-timestamp]]-before[[#This Row],[pre-handle-timestamp]])/1000000</f>
        <v>1.1560999999999999</v>
      </c>
    </row>
    <row r="4426" spans="1:6" hidden="1" x14ac:dyDescent="0.25">
      <c r="A4426" t="s">
        <v>5</v>
      </c>
      <c r="B4426" t="s">
        <v>18</v>
      </c>
      <c r="C4426">
        <v>200</v>
      </c>
      <c r="D4426">
        <v>156707369020700</v>
      </c>
      <c r="E4426">
        <v>156707370338500</v>
      </c>
      <c r="F4426">
        <f>(before[[#This Row],[post-handle-timestamp]]-before[[#This Row],[pre-handle-timestamp]])/1000000</f>
        <v>1.3178000000000001</v>
      </c>
    </row>
    <row r="4427" spans="1:6" hidden="1" x14ac:dyDescent="0.25">
      <c r="A4427" t="s">
        <v>5</v>
      </c>
      <c r="B4427" t="s">
        <v>13</v>
      </c>
      <c r="C4427">
        <v>200</v>
      </c>
      <c r="D4427">
        <v>156707373478600</v>
      </c>
      <c r="E4427">
        <v>156707374556400</v>
      </c>
      <c r="F4427">
        <f>(before[[#This Row],[post-handle-timestamp]]-before[[#This Row],[pre-handle-timestamp]])/1000000</f>
        <v>1.0778000000000001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156707376549700</v>
      </c>
      <c r="E4428">
        <v>156707377570900</v>
      </c>
      <c r="F4428">
        <f>(before[[#This Row],[post-handle-timestamp]]-before[[#This Row],[pre-handle-timestamp]])/1000000</f>
        <v>1.0212000000000001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156707380014400</v>
      </c>
      <c r="E4429">
        <v>156707382188800</v>
      </c>
      <c r="F4429">
        <f>(before[[#This Row],[post-handle-timestamp]]-before[[#This Row],[pre-handle-timestamp]])/1000000</f>
        <v>2.1743999999999999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156707386994700</v>
      </c>
      <c r="E4430">
        <v>156707388792100</v>
      </c>
      <c r="F4430">
        <f>(before[[#This Row],[post-handle-timestamp]]-before[[#This Row],[pre-handle-timestamp]])/1000000</f>
        <v>1.7974000000000001</v>
      </c>
    </row>
    <row r="4431" spans="1:6" hidden="1" x14ac:dyDescent="0.25">
      <c r="A4431" t="s">
        <v>5</v>
      </c>
      <c r="B4431" t="s">
        <v>28</v>
      </c>
      <c r="C4431">
        <v>200</v>
      </c>
      <c r="D4431">
        <v>156707391569400</v>
      </c>
      <c r="E4431">
        <v>156707393236800</v>
      </c>
      <c r="F4431">
        <f>(before[[#This Row],[post-handle-timestamp]]-before[[#This Row],[pre-handle-timestamp]])/1000000</f>
        <v>1.6674</v>
      </c>
    </row>
    <row r="4432" spans="1:6" x14ac:dyDescent="0.25">
      <c r="A4432" t="s">
        <v>5</v>
      </c>
      <c r="B4432" t="s">
        <v>30</v>
      </c>
      <c r="C4432">
        <v>302</v>
      </c>
      <c r="D4432">
        <v>156586472979300</v>
      </c>
      <c r="E4432">
        <v>156586476688500</v>
      </c>
      <c r="F4432">
        <f>(before[[#This Row],[post-handle-timestamp]]-before[[#This Row],[pre-handle-timestamp]])/1000000</f>
        <v>3.7092000000000001</v>
      </c>
    </row>
    <row r="4433" spans="1:6" hidden="1" x14ac:dyDescent="0.25">
      <c r="A4433" t="s">
        <v>5</v>
      </c>
      <c r="B4433" t="s">
        <v>8</v>
      </c>
      <c r="C4433">
        <v>200</v>
      </c>
      <c r="D4433">
        <v>156707543237700</v>
      </c>
      <c r="E4433">
        <v>156707544369800</v>
      </c>
      <c r="F4433">
        <f>(before[[#This Row],[post-handle-timestamp]]-before[[#This Row],[pre-handle-timestamp]])/1000000</f>
        <v>1.1321000000000001</v>
      </c>
    </row>
    <row r="4434" spans="1:6" hidden="1" x14ac:dyDescent="0.25">
      <c r="A4434" t="s">
        <v>5</v>
      </c>
      <c r="B4434" t="s">
        <v>9</v>
      </c>
      <c r="C4434">
        <v>200</v>
      </c>
      <c r="D4434">
        <v>156707546679200</v>
      </c>
      <c r="E4434">
        <v>156707547884500</v>
      </c>
      <c r="F4434">
        <f>(before[[#This Row],[post-handle-timestamp]]-before[[#This Row],[pre-handle-timestamp]])/1000000</f>
        <v>1.2053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156707550193400</v>
      </c>
      <c r="E4435">
        <v>156707551467400</v>
      </c>
      <c r="F4435">
        <f>(before[[#This Row],[post-handle-timestamp]]-before[[#This Row],[pre-handle-timestamp]])/1000000</f>
        <v>1.274</v>
      </c>
    </row>
    <row r="4436" spans="1:6" hidden="1" x14ac:dyDescent="0.25">
      <c r="A4436" t="s">
        <v>5</v>
      </c>
      <c r="B4436" t="s">
        <v>12</v>
      </c>
      <c r="C4436">
        <v>200</v>
      </c>
      <c r="D4436">
        <v>156707553793700</v>
      </c>
      <c r="E4436">
        <v>156707555012800</v>
      </c>
      <c r="F4436">
        <f>(before[[#This Row],[post-handle-timestamp]]-before[[#This Row],[pre-handle-timestamp]])/1000000</f>
        <v>1.2191000000000001</v>
      </c>
    </row>
    <row r="4437" spans="1:6" hidden="1" x14ac:dyDescent="0.25">
      <c r="A4437" t="s">
        <v>5</v>
      </c>
      <c r="B4437" t="s">
        <v>14</v>
      </c>
      <c r="C4437">
        <v>200</v>
      </c>
      <c r="D4437">
        <v>156707557432500</v>
      </c>
      <c r="E4437">
        <v>156707558704500</v>
      </c>
      <c r="F4437">
        <f>(before[[#This Row],[post-handle-timestamp]]-before[[#This Row],[pre-handle-timestamp]])/1000000</f>
        <v>1.272</v>
      </c>
    </row>
    <row r="4438" spans="1:6" hidden="1" x14ac:dyDescent="0.25">
      <c r="A4438" t="s">
        <v>5</v>
      </c>
      <c r="B4438" t="s">
        <v>15</v>
      </c>
      <c r="C4438">
        <v>200</v>
      </c>
      <c r="D4438">
        <v>156707560785200</v>
      </c>
      <c r="E4438">
        <v>156707562088200</v>
      </c>
      <c r="F4438">
        <f>(before[[#This Row],[post-handle-timestamp]]-before[[#This Row],[pre-handle-timestamp]])/1000000</f>
        <v>1.3029999999999999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156707564492700</v>
      </c>
      <c r="E4439">
        <v>156707565507200</v>
      </c>
      <c r="F4439">
        <f>(before[[#This Row],[post-handle-timestamp]]-before[[#This Row],[pre-handle-timestamp]])/1000000</f>
        <v>1.0145</v>
      </c>
    </row>
    <row r="4440" spans="1:6" hidden="1" x14ac:dyDescent="0.25">
      <c r="A4440" t="s">
        <v>5</v>
      </c>
      <c r="B4440" t="s">
        <v>16</v>
      </c>
      <c r="C4440">
        <v>200</v>
      </c>
      <c r="D4440">
        <v>156707567910200</v>
      </c>
      <c r="E4440">
        <v>156707569481800</v>
      </c>
      <c r="F4440">
        <f>(before[[#This Row],[post-handle-timestamp]]-before[[#This Row],[pre-handle-timestamp]])/1000000</f>
        <v>1.5716000000000001</v>
      </c>
    </row>
    <row r="4441" spans="1:6" hidden="1" x14ac:dyDescent="0.25">
      <c r="A4441" t="s">
        <v>5</v>
      </c>
      <c r="B4441" t="s">
        <v>10</v>
      </c>
      <c r="C4441">
        <v>200</v>
      </c>
      <c r="D4441">
        <v>156707572549400</v>
      </c>
      <c r="E4441">
        <v>156707573723500</v>
      </c>
      <c r="F4441">
        <f>(before[[#This Row],[post-handle-timestamp]]-before[[#This Row],[pre-handle-timestamp]])/1000000</f>
        <v>1.1740999999999999</v>
      </c>
    </row>
    <row r="4442" spans="1:6" hidden="1" x14ac:dyDescent="0.25">
      <c r="A4442" t="s">
        <v>5</v>
      </c>
      <c r="B4442" t="s">
        <v>17</v>
      </c>
      <c r="C4442">
        <v>200</v>
      </c>
      <c r="D4442">
        <v>156707575985900</v>
      </c>
      <c r="E4442">
        <v>156707577290500</v>
      </c>
      <c r="F4442">
        <f>(before[[#This Row],[post-handle-timestamp]]-before[[#This Row],[pre-handle-timestamp]])/1000000</f>
        <v>1.3046</v>
      </c>
    </row>
    <row r="4443" spans="1:6" hidden="1" x14ac:dyDescent="0.25">
      <c r="A4443" t="s">
        <v>5</v>
      </c>
      <c r="B4443" t="s">
        <v>18</v>
      </c>
      <c r="C4443">
        <v>200</v>
      </c>
      <c r="D4443">
        <v>156707580113400</v>
      </c>
      <c r="E4443">
        <v>156707581593200</v>
      </c>
      <c r="F4443">
        <f>(before[[#This Row],[post-handle-timestamp]]-before[[#This Row],[pre-handle-timestamp]])/1000000</f>
        <v>1.4798</v>
      </c>
    </row>
    <row r="4444" spans="1:6" hidden="1" x14ac:dyDescent="0.25">
      <c r="A4444" t="s">
        <v>5</v>
      </c>
      <c r="B4444" t="s">
        <v>13</v>
      </c>
      <c r="C4444">
        <v>200</v>
      </c>
      <c r="D4444">
        <v>156707584519400</v>
      </c>
      <c r="E4444">
        <v>156707585677900</v>
      </c>
      <c r="F4444">
        <f>(before[[#This Row],[post-handle-timestamp]]-before[[#This Row],[pre-handle-timestamp]])/1000000</f>
        <v>1.1585000000000001</v>
      </c>
    </row>
    <row r="4445" spans="1:6" hidden="1" x14ac:dyDescent="0.25">
      <c r="A4445" t="s">
        <v>5</v>
      </c>
      <c r="B4445" t="s">
        <v>20</v>
      </c>
      <c r="C4445">
        <v>200</v>
      </c>
      <c r="D4445">
        <v>156707588918500</v>
      </c>
      <c r="E4445">
        <v>156707590593600</v>
      </c>
      <c r="F4445">
        <f>(before[[#This Row],[post-handle-timestamp]]-before[[#This Row],[pre-handle-timestamp]])/1000000</f>
        <v>1.6751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156707594623900</v>
      </c>
      <c r="E4446">
        <v>156707596003000</v>
      </c>
      <c r="F4446">
        <f>(before[[#This Row],[post-handle-timestamp]]-before[[#This Row],[pre-handle-timestamp]])/1000000</f>
        <v>1.3791</v>
      </c>
    </row>
    <row r="4447" spans="1:6" x14ac:dyDescent="0.25">
      <c r="A4447" t="s">
        <v>5</v>
      </c>
      <c r="B4447" t="s">
        <v>30</v>
      </c>
      <c r="C4447">
        <v>302</v>
      </c>
      <c r="D4447">
        <v>156595712006900</v>
      </c>
      <c r="E4447">
        <v>156595716609500</v>
      </c>
      <c r="F4447">
        <f>(before[[#This Row],[post-handle-timestamp]]-before[[#This Row],[pre-handle-timestamp]])/1000000</f>
        <v>4.6025999999999998</v>
      </c>
    </row>
    <row r="4448" spans="1:6" hidden="1" x14ac:dyDescent="0.25">
      <c r="A4448" t="s">
        <v>5</v>
      </c>
      <c r="B4448" t="s">
        <v>8</v>
      </c>
      <c r="C4448">
        <v>200</v>
      </c>
      <c r="D4448">
        <v>156707792287400</v>
      </c>
      <c r="E4448">
        <v>156707793535400</v>
      </c>
      <c r="F4448">
        <f>(before[[#This Row],[post-handle-timestamp]]-before[[#This Row],[pre-handle-timestamp]])/1000000</f>
        <v>1.248</v>
      </c>
    </row>
    <row r="4449" spans="1:6" hidden="1" x14ac:dyDescent="0.25">
      <c r="A4449" t="s">
        <v>5</v>
      </c>
      <c r="B4449" t="s">
        <v>9</v>
      </c>
      <c r="C4449">
        <v>200</v>
      </c>
      <c r="D4449">
        <v>156707796245500</v>
      </c>
      <c r="E4449">
        <v>156707797483800</v>
      </c>
      <c r="F4449">
        <f>(before[[#This Row],[post-handle-timestamp]]-before[[#This Row],[pre-handle-timestamp]])/1000000</f>
        <v>1.2383</v>
      </c>
    </row>
    <row r="4450" spans="1:6" hidden="1" x14ac:dyDescent="0.25">
      <c r="A4450" t="s">
        <v>5</v>
      </c>
      <c r="B4450" t="s">
        <v>11</v>
      </c>
      <c r="C4450">
        <v>200</v>
      </c>
      <c r="D4450">
        <v>156707799749200</v>
      </c>
      <c r="E4450">
        <v>156707801635800</v>
      </c>
      <c r="F4450">
        <f>(before[[#This Row],[post-handle-timestamp]]-before[[#This Row],[pre-handle-timestamp]])/1000000</f>
        <v>1.8866000000000001</v>
      </c>
    </row>
    <row r="4451" spans="1:6" hidden="1" x14ac:dyDescent="0.25">
      <c r="A4451" t="s">
        <v>5</v>
      </c>
      <c r="B4451" t="s">
        <v>12</v>
      </c>
      <c r="C4451">
        <v>200</v>
      </c>
      <c r="D4451">
        <v>156707804238600</v>
      </c>
      <c r="E4451">
        <v>156707805538900</v>
      </c>
      <c r="F4451">
        <f>(before[[#This Row],[post-handle-timestamp]]-before[[#This Row],[pre-handle-timestamp]])/1000000</f>
        <v>1.3003</v>
      </c>
    </row>
    <row r="4452" spans="1:6" hidden="1" x14ac:dyDescent="0.25">
      <c r="A4452" t="s">
        <v>5</v>
      </c>
      <c r="B4452" t="s">
        <v>14</v>
      </c>
      <c r="C4452">
        <v>200</v>
      </c>
      <c r="D4452">
        <v>156707808279100</v>
      </c>
      <c r="E4452">
        <v>156707809455800</v>
      </c>
      <c r="F4452">
        <f>(before[[#This Row],[post-handle-timestamp]]-before[[#This Row],[pre-handle-timestamp]])/1000000</f>
        <v>1.1767000000000001</v>
      </c>
    </row>
    <row r="4453" spans="1:6" hidden="1" x14ac:dyDescent="0.25">
      <c r="A4453" t="s">
        <v>5</v>
      </c>
      <c r="B4453" t="s">
        <v>15</v>
      </c>
      <c r="C4453">
        <v>200</v>
      </c>
      <c r="D4453">
        <v>156707811613600</v>
      </c>
      <c r="E4453">
        <v>156707812669100</v>
      </c>
      <c r="F4453">
        <f>(before[[#This Row],[post-handle-timestamp]]-before[[#This Row],[pre-handle-timestamp]])/1000000</f>
        <v>1.0555000000000001</v>
      </c>
    </row>
    <row r="4454" spans="1:6" hidden="1" x14ac:dyDescent="0.25">
      <c r="A4454" t="s">
        <v>5</v>
      </c>
      <c r="B4454" t="s">
        <v>16</v>
      </c>
      <c r="C4454">
        <v>200</v>
      </c>
      <c r="D4454">
        <v>156707815346700</v>
      </c>
      <c r="E4454">
        <v>156707816574400</v>
      </c>
      <c r="F4454">
        <f>(before[[#This Row],[post-handle-timestamp]]-before[[#This Row],[pre-handle-timestamp]])/1000000</f>
        <v>1.2277</v>
      </c>
    </row>
    <row r="4455" spans="1:6" hidden="1" x14ac:dyDescent="0.25">
      <c r="A4455" t="s">
        <v>5</v>
      </c>
      <c r="B4455" t="s">
        <v>10</v>
      </c>
      <c r="C4455">
        <v>200</v>
      </c>
      <c r="D4455">
        <v>156707819069500</v>
      </c>
      <c r="E4455">
        <v>156707820198800</v>
      </c>
      <c r="F4455">
        <f>(before[[#This Row],[post-handle-timestamp]]-before[[#This Row],[pre-handle-timestamp]])/1000000</f>
        <v>1.1293</v>
      </c>
    </row>
    <row r="4456" spans="1:6" hidden="1" x14ac:dyDescent="0.25">
      <c r="A4456" t="s">
        <v>5</v>
      </c>
      <c r="B4456" t="s">
        <v>17</v>
      </c>
      <c r="C4456">
        <v>200</v>
      </c>
      <c r="D4456">
        <v>156707822434100</v>
      </c>
      <c r="E4456">
        <v>156707823974900</v>
      </c>
      <c r="F4456">
        <f>(before[[#This Row],[post-handle-timestamp]]-before[[#This Row],[pre-handle-timestamp]])/1000000</f>
        <v>1.5407999999999999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156707826922400</v>
      </c>
      <c r="E4457">
        <v>156707828162700</v>
      </c>
      <c r="F4457">
        <f>(before[[#This Row],[post-handle-timestamp]]-before[[#This Row],[pre-handle-timestamp]])/1000000</f>
        <v>1.2403</v>
      </c>
    </row>
    <row r="4458" spans="1:6" hidden="1" x14ac:dyDescent="0.25">
      <c r="A4458" t="s">
        <v>5</v>
      </c>
      <c r="B4458" t="s">
        <v>13</v>
      </c>
      <c r="C4458">
        <v>200</v>
      </c>
      <c r="D4458">
        <v>156707831136000</v>
      </c>
      <c r="E4458">
        <v>156707832151200</v>
      </c>
      <c r="F4458">
        <f>(before[[#This Row],[post-handle-timestamp]]-before[[#This Row],[pre-handle-timestamp]])/1000000</f>
        <v>1.0152000000000001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156707834405500</v>
      </c>
      <c r="E4459">
        <v>156707835786100</v>
      </c>
      <c r="F4459">
        <f>(before[[#This Row],[post-handle-timestamp]]-before[[#This Row],[pre-handle-timestamp]])/1000000</f>
        <v>1.3806</v>
      </c>
    </row>
    <row r="4460" spans="1:6" hidden="1" x14ac:dyDescent="0.25">
      <c r="A4460" t="s">
        <v>5</v>
      </c>
      <c r="B4460" t="s">
        <v>20</v>
      </c>
      <c r="C4460">
        <v>200</v>
      </c>
      <c r="D4460">
        <v>156707838184100</v>
      </c>
      <c r="E4460">
        <v>156707839951600</v>
      </c>
      <c r="F4460">
        <f>(before[[#This Row],[post-handle-timestamp]]-before[[#This Row],[pre-handle-timestamp]])/1000000</f>
        <v>1.7675000000000001</v>
      </c>
    </row>
    <row r="4461" spans="1:6" hidden="1" x14ac:dyDescent="0.25">
      <c r="A4461" t="s">
        <v>5</v>
      </c>
      <c r="B4461" t="s">
        <v>21</v>
      </c>
      <c r="C4461">
        <v>200</v>
      </c>
      <c r="D4461">
        <v>156707844177900</v>
      </c>
      <c r="E4461">
        <v>156707846243100</v>
      </c>
      <c r="F4461">
        <f>(before[[#This Row],[post-handle-timestamp]]-before[[#This Row],[pre-handle-timestamp]])/1000000</f>
        <v>2.0651999999999999</v>
      </c>
    </row>
    <row r="4462" spans="1:6" hidden="1" x14ac:dyDescent="0.25">
      <c r="A4462" t="s">
        <v>5</v>
      </c>
      <c r="B4462" t="s">
        <v>28</v>
      </c>
      <c r="C4462">
        <v>200</v>
      </c>
      <c r="D4462">
        <v>156707849295800</v>
      </c>
      <c r="E4462">
        <v>156707850452300</v>
      </c>
      <c r="F4462">
        <f>(before[[#This Row],[post-handle-timestamp]]-before[[#This Row],[pre-handle-timestamp]])/1000000</f>
        <v>1.1565000000000001</v>
      </c>
    </row>
    <row r="4463" spans="1:6" x14ac:dyDescent="0.25">
      <c r="A4463" t="s">
        <v>5</v>
      </c>
      <c r="B4463" t="s">
        <v>30</v>
      </c>
      <c r="C4463">
        <v>302</v>
      </c>
      <c r="D4463">
        <v>156604163522200</v>
      </c>
      <c r="E4463">
        <v>156604167326000</v>
      </c>
      <c r="F4463">
        <f>(before[[#This Row],[post-handle-timestamp]]-before[[#This Row],[pre-handle-timestamp]])/1000000</f>
        <v>3.8037999999999998</v>
      </c>
    </row>
    <row r="4464" spans="1:6" x14ac:dyDescent="0.25">
      <c r="A4464" t="s">
        <v>5</v>
      </c>
      <c r="B4464" t="s">
        <v>30</v>
      </c>
      <c r="C4464">
        <v>302</v>
      </c>
      <c r="D4464">
        <v>156615406623900</v>
      </c>
      <c r="E4464">
        <v>156615410013000</v>
      </c>
      <c r="F4464">
        <f>(before[[#This Row],[post-handle-timestamp]]-before[[#This Row],[pre-handle-timestamp]])/1000000</f>
        <v>3.3891</v>
      </c>
    </row>
    <row r="4465" spans="1:6" hidden="1" x14ac:dyDescent="0.25">
      <c r="A4465" t="s">
        <v>5</v>
      </c>
      <c r="B4465" t="s">
        <v>8</v>
      </c>
      <c r="C4465">
        <v>200</v>
      </c>
      <c r="D4465">
        <v>156707972290200</v>
      </c>
      <c r="E4465">
        <v>156707973414100</v>
      </c>
      <c r="F4465">
        <f>(before[[#This Row],[post-handle-timestamp]]-before[[#This Row],[pre-handle-timestamp]])/1000000</f>
        <v>1.1238999999999999</v>
      </c>
    </row>
    <row r="4466" spans="1:6" hidden="1" x14ac:dyDescent="0.25">
      <c r="A4466" t="s">
        <v>5</v>
      </c>
      <c r="B4466" t="s">
        <v>9</v>
      </c>
      <c r="C4466">
        <v>200</v>
      </c>
      <c r="D4466">
        <v>156707975722600</v>
      </c>
      <c r="E4466">
        <v>156707976795300</v>
      </c>
      <c r="F4466">
        <f>(before[[#This Row],[post-handle-timestamp]]-before[[#This Row],[pre-handle-timestamp]])/1000000</f>
        <v>1.0727</v>
      </c>
    </row>
    <row r="4467" spans="1:6" hidden="1" x14ac:dyDescent="0.25">
      <c r="A4467" t="s">
        <v>5</v>
      </c>
      <c r="B4467" t="s">
        <v>11</v>
      </c>
      <c r="C4467">
        <v>200</v>
      </c>
      <c r="D4467">
        <v>156707980134500</v>
      </c>
      <c r="E4467">
        <v>156707981788100</v>
      </c>
      <c r="F4467">
        <f>(before[[#This Row],[post-handle-timestamp]]-before[[#This Row],[pre-handle-timestamp]])/1000000</f>
        <v>1.6536</v>
      </c>
    </row>
    <row r="4468" spans="1:6" hidden="1" x14ac:dyDescent="0.25">
      <c r="A4468" t="s">
        <v>5</v>
      </c>
      <c r="B4468" t="s">
        <v>12</v>
      </c>
      <c r="C4468">
        <v>200</v>
      </c>
      <c r="D4468">
        <v>156707984521700</v>
      </c>
      <c r="E4468">
        <v>156707986255500</v>
      </c>
      <c r="F4468">
        <f>(before[[#This Row],[post-handle-timestamp]]-before[[#This Row],[pre-handle-timestamp]])/1000000</f>
        <v>1.7338</v>
      </c>
    </row>
    <row r="4469" spans="1:6" hidden="1" x14ac:dyDescent="0.25">
      <c r="A4469" t="s">
        <v>5</v>
      </c>
      <c r="B4469" t="s">
        <v>14</v>
      </c>
      <c r="C4469">
        <v>200</v>
      </c>
      <c r="D4469">
        <v>156707988991800</v>
      </c>
      <c r="E4469">
        <v>156707990141500</v>
      </c>
      <c r="F4469">
        <f>(before[[#This Row],[post-handle-timestamp]]-before[[#This Row],[pre-handle-timestamp]])/1000000</f>
        <v>1.1496999999999999</v>
      </c>
    </row>
    <row r="4470" spans="1:6" hidden="1" x14ac:dyDescent="0.25">
      <c r="A4470" t="s">
        <v>5</v>
      </c>
      <c r="B4470" t="s">
        <v>15</v>
      </c>
      <c r="C4470">
        <v>200</v>
      </c>
      <c r="D4470">
        <v>156707992578300</v>
      </c>
      <c r="E4470">
        <v>156707993641200</v>
      </c>
      <c r="F4470">
        <f>(before[[#This Row],[post-handle-timestamp]]-before[[#This Row],[pre-handle-timestamp]])/1000000</f>
        <v>1.0629</v>
      </c>
    </row>
    <row r="4471" spans="1:6" hidden="1" x14ac:dyDescent="0.25">
      <c r="A4471" t="s">
        <v>5</v>
      </c>
      <c r="B4471" t="s">
        <v>16</v>
      </c>
      <c r="C4471">
        <v>200</v>
      </c>
      <c r="D4471">
        <v>156707996030800</v>
      </c>
      <c r="E4471">
        <v>156707997316500</v>
      </c>
      <c r="F4471">
        <f>(before[[#This Row],[post-handle-timestamp]]-before[[#This Row],[pre-handle-timestamp]])/1000000</f>
        <v>1.2857000000000001</v>
      </c>
    </row>
    <row r="4472" spans="1:6" hidden="1" x14ac:dyDescent="0.25">
      <c r="A4472" t="s">
        <v>5</v>
      </c>
      <c r="B4472" t="s">
        <v>10</v>
      </c>
      <c r="C4472">
        <v>200</v>
      </c>
      <c r="D4472">
        <v>156707999893200</v>
      </c>
      <c r="E4472">
        <v>156708001897900</v>
      </c>
      <c r="F4472">
        <f>(before[[#This Row],[post-handle-timestamp]]-before[[#This Row],[pre-handle-timestamp]])/1000000</f>
        <v>2.0047000000000001</v>
      </c>
    </row>
    <row r="4473" spans="1:6" hidden="1" x14ac:dyDescent="0.25">
      <c r="A4473" t="s">
        <v>5</v>
      </c>
      <c r="B4473" t="s">
        <v>17</v>
      </c>
      <c r="C4473">
        <v>200</v>
      </c>
      <c r="D4473">
        <v>156708004198900</v>
      </c>
      <c r="E4473">
        <v>156708005985600</v>
      </c>
      <c r="F4473">
        <f>(before[[#This Row],[post-handle-timestamp]]-before[[#This Row],[pre-handle-timestamp]])/1000000</f>
        <v>1.7867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156708008968100</v>
      </c>
      <c r="E4474">
        <v>156708010503300</v>
      </c>
      <c r="F4474">
        <f>(before[[#This Row],[post-handle-timestamp]]-before[[#This Row],[pre-handle-timestamp]])/1000000</f>
        <v>1.5351999999999999</v>
      </c>
    </row>
    <row r="4475" spans="1:6" hidden="1" x14ac:dyDescent="0.25">
      <c r="A4475" t="s">
        <v>5</v>
      </c>
      <c r="B4475" t="s">
        <v>13</v>
      </c>
      <c r="C4475">
        <v>200</v>
      </c>
      <c r="D4475">
        <v>156708014235200</v>
      </c>
      <c r="E4475">
        <v>156708015421400</v>
      </c>
      <c r="F4475">
        <f>(before[[#This Row],[post-handle-timestamp]]-before[[#This Row],[pre-handle-timestamp]])/1000000</f>
        <v>1.1861999999999999</v>
      </c>
    </row>
    <row r="4476" spans="1:6" hidden="1" x14ac:dyDescent="0.25">
      <c r="A4476" t="s">
        <v>5</v>
      </c>
      <c r="B4476" t="s">
        <v>19</v>
      </c>
      <c r="C4476">
        <v>200</v>
      </c>
      <c r="D4476">
        <v>156708017777300</v>
      </c>
      <c r="E4476">
        <v>156708018897500</v>
      </c>
      <c r="F4476">
        <f>(before[[#This Row],[post-handle-timestamp]]-before[[#This Row],[pre-handle-timestamp]])/1000000</f>
        <v>1.1202000000000001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156708021290300</v>
      </c>
      <c r="E4477">
        <v>156708023234800</v>
      </c>
      <c r="F4477">
        <f>(before[[#This Row],[post-handle-timestamp]]-before[[#This Row],[pre-handle-timestamp]])/1000000</f>
        <v>1.9444999999999999</v>
      </c>
    </row>
    <row r="4478" spans="1:6" hidden="1" x14ac:dyDescent="0.25">
      <c r="A4478" t="s">
        <v>5</v>
      </c>
      <c r="B4478" t="s">
        <v>21</v>
      </c>
      <c r="C4478">
        <v>200</v>
      </c>
      <c r="D4478">
        <v>156708027422300</v>
      </c>
      <c r="E4478">
        <v>156708028798100</v>
      </c>
      <c r="F4478">
        <f>(before[[#This Row],[post-handle-timestamp]]-before[[#This Row],[pre-handle-timestamp]])/1000000</f>
        <v>1.3757999999999999</v>
      </c>
    </row>
    <row r="4479" spans="1:6" x14ac:dyDescent="0.25">
      <c r="A4479" t="s">
        <v>5</v>
      </c>
      <c r="B4479" t="s">
        <v>30</v>
      </c>
      <c r="C4479">
        <v>302</v>
      </c>
      <c r="D4479">
        <v>156635159923100</v>
      </c>
      <c r="E4479">
        <v>156635164548200</v>
      </c>
      <c r="F4479">
        <f>(before[[#This Row],[post-handle-timestamp]]-before[[#This Row],[pre-handle-timestamp]])/1000000</f>
        <v>4.6250999999999998</v>
      </c>
    </row>
    <row r="4480" spans="1:6" hidden="1" x14ac:dyDescent="0.25">
      <c r="A4480" t="s">
        <v>5</v>
      </c>
      <c r="B4480" t="s">
        <v>8</v>
      </c>
      <c r="C4480">
        <v>200</v>
      </c>
      <c r="D4480">
        <v>156708165109300</v>
      </c>
      <c r="E4480">
        <v>156708166367700</v>
      </c>
      <c r="F4480">
        <f>(before[[#This Row],[post-handle-timestamp]]-before[[#This Row],[pre-handle-timestamp]])/1000000</f>
        <v>1.2584</v>
      </c>
    </row>
    <row r="4481" spans="1:6" hidden="1" x14ac:dyDescent="0.25">
      <c r="A4481" t="s">
        <v>5</v>
      </c>
      <c r="B4481" t="s">
        <v>9</v>
      </c>
      <c r="C4481">
        <v>200</v>
      </c>
      <c r="D4481">
        <v>156708169085000</v>
      </c>
      <c r="E4481">
        <v>156708170325400</v>
      </c>
      <c r="F4481">
        <f>(before[[#This Row],[post-handle-timestamp]]-before[[#This Row],[pre-handle-timestamp]])/1000000</f>
        <v>1.2403999999999999</v>
      </c>
    </row>
    <row r="4482" spans="1:6" hidden="1" x14ac:dyDescent="0.25">
      <c r="A4482" t="s">
        <v>5</v>
      </c>
      <c r="B4482" t="s">
        <v>11</v>
      </c>
      <c r="C4482">
        <v>200</v>
      </c>
      <c r="D4482">
        <v>156708173098600</v>
      </c>
      <c r="E4482">
        <v>156708174324000</v>
      </c>
      <c r="F4482">
        <f>(before[[#This Row],[post-handle-timestamp]]-before[[#This Row],[pre-handle-timestamp]])/1000000</f>
        <v>1.2254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156708176432500</v>
      </c>
      <c r="E4483">
        <v>156708177591600</v>
      </c>
      <c r="F4483">
        <f>(before[[#This Row],[post-handle-timestamp]]-before[[#This Row],[pre-handle-timestamp]])/1000000</f>
        <v>1.1591</v>
      </c>
    </row>
    <row r="4484" spans="1:6" hidden="1" x14ac:dyDescent="0.25">
      <c r="A4484" t="s">
        <v>5</v>
      </c>
      <c r="B4484" t="s">
        <v>14</v>
      </c>
      <c r="C4484">
        <v>200</v>
      </c>
      <c r="D4484">
        <v>156708179901500</v>
      </c>
      <c r="E4484">
        <v>156708181015200</v>
      </c>
      <c r="F4484">
        <f>(before[[#This Row],[post-handle-timestamp]]-before[[#This Row],[pre-handle-timestamp]])/1000000</f>
        <v>1.1136999999999999</v>
      </c>
    </row>
    <row r="4485" spans="1:6" hidden="1" x14ac:dyDescent="0.25">
      <c r="A4485" t="s">
        <v>5</v>
      </c>
      <c r="B4485" t="s">
        <v>15</v>
      </c>
      <c r="C4485">
        <v>200</v>
      </c>
      <c r="D4485">
        <v>156708183261200</v>
      </c>
      <c r="E4485">
        <v>156708184487800</v>
      </c>
      <c r="F4485">
        <f>(before[[#This Row],[post-handle-timestamp]]-before[[#This Row],[pre-handle-timestamp]])/1000000</f>
        <v>1.2265999999999999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156708186600600</v>
      </c>
      <c r="E4486">
        <v>156708188182700</v>
      </c>
      <c r="F4486">
        <f>(before[[#This Row],[post-handle-timestamp]]-before[[#This Row],[pre-handle-timestamp]])/1000000</f>
        <v>1.5821000000000001</v>
      </c>
    </row>
    <row r="4487" spans="1:6" hidden="1" x14ac:dyDescent="0.25">
      <c r="A4487" t="s">
        <v>5</v>
      </c>
      <c r="B4487" t="s">
        <v>10</v>
      </c>
      <c r="C4487">
        <v>200</v>
      </c>
      <c r="D4487">
        <v>156708191286600</v>
      </c>
      <c r="E4487">
        <v>156708192520900</v>
      </c>
      <c r="F4487">
        <f>(before[[#This Row],[post-handle-timestamp]]-before[[#This Row],[pre-handle-timestamp]])/1000000</f>
        <v>1.2343</v>
      </c>
    </row>
    <row r="4488" spans="1:6" hidden="1" x14ac:dyDescent="0.25">
      <c r="A4488" t="s">
        <v>5</v>
      </c>
      <c r="B4488" t="s">
        <v>17</v>
      </c>
      <c r="C4488">
        <v>200</v>
      </c>
      <c r="D4488">
        <v>156708194699500</v>
      </c>
      <c r="E4488">
        <v>156708196241900</v>
      </c>
      <c r="F4488">
        <f>(before[[#This Row],[post-handle-timestamp]]-before[[#This Row],[pre-handle-timestamp]])/1000000</f>
        <v>1.5424</v>
      </c>
    </row>
    <row r="4489" spans="1:6" hidden="1" x14ac:dyDescent="0.25">
      <c r="A4489" t="s">
        <v>5</v>
      </c>
      <c r="B4489" t="s">
        <v>18</v>
      </c>
      <c r="C4489">
        <v>200</v>
      </c>
      <c r="D4489">
        <v>156708199359700</v>
      </c>
      <c r="E4489">
        <v>156708201466100</v>
      </c>
      <c r="F4489">
        <f>(before[[#This Row],[post-handle-timestamp]]-before[[#This Row],[pre-handle-timestamp]])/1000000</f>
        <v>2.1063999999999998</v>
      </c>
    </row>
    <row r="4490" spans="1:6" hidden="1" x14ac:dyDescent="0.25">
      <c r="A4490" t="s">
        <v>5</v>
      </c>
      <c r="B4490" t="s">
        <v>13</v>
      </c>
      <c r="C4490">
        <v>200</v>
      </c>
      <c r="D4490">
        <v>156708206580300</v>
      </c>
      <c r="E4490">
        <v>156708207779100</v>
      </c>
      <c r="F4490">
        <f>(before[[#This Row],[post-handle-timestamp]]-before[[#This Row],[pre-handle-timestamp]])/1000000</f>
        <v>1.1988000000000001</v>
      </c>
    </row>
    <row r="4491" spans="1:6" hidden="1" x14ac:dyDescent="0.25">
      <c r="A4491" t="s">
        <v>5</v>
      </c>
      <c r="B4491" t="s">
        <v>19</v>
      </c>
      <c r="C4491">
        <v>200</v>
      </c>
      <c r="D4491">
        <v>156708209860500</v>
      </c>
      <c r="E4491">
        <v>156708211073600</v>
      </c>
      <c r="F4491">
        <f>(before[[#This Row],[post-handle-timestamp]]-before[[#This Row],[pre-handle-timestamp]])/1000000</f>
        <v>1.2131000000000001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156708213344000</v>
      </c>
      <c r="E4492">
        <v>156708215409300</v>
      </c>
      <c r="F4492">
        <f>(before[[#This Row],[post-handle-timestamp]]-before[[#This Row],[pre-handle-timestamp]])/1000000</f>
        <v>2.0653000000000001</v>
      </c>
    </row>
    <row r="4493" spans="1:6" hidden="1" x14ac:dyDescent="0.25">
      <c r="A4493" t="s">
        <v>5</v>
      </c>
      <c r="B4493" t="s">
        <v>21</v>
      </c>
      <c r="C4493">
        <v>200</v>
      </c>
      <c r="D4493">
        <v>156708219535100</v>
      </c>
      <c r="E4493">
        <v>156708221141700</v>
      </c>
      <c r="F4493">
        <f>(before[[#This Row],[post-handle-timestamp]]-before[[#This Row],[pre-handle-timestamp]])/1000000</f>
        <v>1.6066</v>
      </c>
    </row>
    <row r="4494" spans="1:6" x14ac:dyDescent="0.25">
      <c r="A4494" t="s">
        <v>5</v>
      </c>
      <c r="B4494" t="s">
        <v>30</v>
      </c>
      <c r="C4494">
        <v>302</v>
      </c>
      <c r="D4494">
        <v>156647788484700</v>
      </c>
      <c r="E4494">
        <v>156647791681700</v>
      </c>
      <c r="F4494">
        <f>(before[[#This Row],[post-handle-timestamp]]-before[[#This Row],[pre-handle-timestamp]])/1000000</f>
        <v>3.1970000000000001</v>
      </c>
    </row>
    <row r="4495" spans="1:6" x14ac:dyDescent="0.25">
      <c r="A4495" t="s">
        <v>5</v>
      </c>
      <c r="B4495" t="s">
        <v>30</v>
      </c>
      <c r="C4495">
        <v>302</v>
      </c>
      <c r="D4495">
        <v>156648274249200</v>
      </c>
      <c r="E4495">
        <v>156648278038200</v>
      </c>
      <c r="F4495">
        <f>(before[[#This Row],[post-handle-timestamp]]-before[[#This Row],[pre-handle-timestamp]])/1000000</f>
        <v>3.7890000000000001</v>
      </c>
    </row>
    <row r="4496" spans="1:6" x14ac:dyDescent="0.25">
      <c r="A4496" t="s">
        <v>5</v>
      </c>
      <c r="B4496" t="s">
        <v>30</v>
      </c>
      <c r="C4496">
        <v>302</v>
      </c>
      <c r="D4496">
        <v>156656923806300</v>
      </c>
      <c r="E4496">
        <v>156656927268700</v>
      </c>
      <c r="F4496">
        <f>(before[[#This Row],[post-handle-timestamp]]-before[[#This Row],[pre-handle-timestamp]])/1000000</f>
        <v>3.4624000000000001</v>
      </c>
    </row>
    <row r="4497" spans="1:6" hidden="1" x14ac:dyDescent="0.25">
      <c r="A4497" t="s">
        <v>5</v>
      </c>
      <c r="B4497" t="s">
        <v>8</v>
      </c>
      <c r="C4497">
        <v>200</v>
      </c>
      <c r="D4497">
        <v>156708313018700</v>
      </c>
      <c r="E4497">
        <v>156708314456800</v>
      </c>
      <c r="F4497">
        <f>(before[[#This Row],[post-handle-timestamp]]-before[[#This Row],[pre-handle-timestamp]])/1000000</f>
        <v>1.4380999999999999</v>
      </c>
    </row>
    <row r="4498" spans="1:6" hidden="1" x14ac:dyDescent="0.25">
      <c r="A4498" t="s">
        <v>5</v>
      </c>
      <c r="B4498" t="s">
        <v>9</v>
      </c>
      <c r="C4498">
        <v>200</v>
      </c>
      <c r="D4498">
        <v>156708317115500</v>
      </c>
      <c r="E4498">
        <v>156708318746600</v>
      </c>
      <c r="F4498">
        <f>(before[[#This Row],[post-handle-timestamp]]-before[[#This Row],[pre-handle-timestamp]])/1000000</f>
        <v>1.6311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156708321668200</v>
      </c>
      <c r="E4499">
        <v>156708322796700</v>
      </c>
      <c r="F4499">
        <f>(before[[#This Row],[post-handle-timestamp]]-before[[#This Row],[pre-handle-timestamp]])/1000000</f>
        <v>1.1285000000000001</v>
      </c>
    </row>
    <row r="4500" spans="1:6" hidden="1" x14ac:dyDescent="0.25">
      <c r="A4500" t="s">
        <v>5</v>
      </c>
      <c r="B4500" t="s">
        <v>17</v>
      </c>
      <c r="C4500">
        <v>200</v>
      </c>
      <c r="D4500">
        <v>156708325250400</v>
      </c>
      <c r="E4500">
        <v>156708326582800</v>
      </c>
      <c r="F4500">
        <f>(before[[#This Row],[post-handle-timestamp]]-before[[#This Row],[pre-handle-timestamp]])/1000000</f>
        <v>1.3324</v>
      </c>
    </row>
    <row r="4501" spans="1:6" hidden="1" x14ac:dyDescent="0.25">
      <c r="A4501" t="s">
        <v>5</v>
      </c>
      <c r="B4501" t="s">
        <v>12</v>
      </c>
      <c r="C4501">
        <v>200</v>
      </c>
      <c r="D4501">
        <v>156708329087300</v>
      </c>
      <c r="E4501">
        <v>156708330213900</v>
      </c>
      <c r="F4501">
        <f>(before[[#This Row],[post-handle-timestamp]]-before[[#This Row],[pre-handle-timestamp]])/1000000</f>
        <v>1.1266</v>
      </c>
    </row>
    <row r="4502" spans="1:6" hidden="1" x14ac:dyDescent="0.25">
      <c r="A4502" t="s">
        <v>5</v>
      </c>
      <c r="B4502" t="s">
        <v>14</v>
      </c>
      <c r="C4502">
        <v>200</v>
      </c>
      <c r="D4502">
        <v>156708333475200</v>
      </c>
      <c r="E4502">
        <v>156708334737000</v>
      </c>
      <c r="F4502">
        <f>(before[[#This Row],[post-handle-timestamp]]-before[[#This Row],[pre-handle-timestamp]])/1000000</f>
        <v>1.2618</v>
      </c>
    </row>
    <row r="4503" spans="1:6" hidden="1" x14ac:dyDescent="0.25">
      <c r="A4503" t="s">
        <v>5</v>
      </c>
      <c r="B4503" t="s">
        <v>15</v>
      </c>
      <c r="C4503">
        <v>200</v>
      </c>
      <c r="D4503">
        <v>156708337402500</v>
      </c>
      <c r="E4503">
        <v>156708339314900</v>
      </c>
      <c r="F4503">
        <f>(before[[#This Row],[post-handle-timestamp]]-before[[#This Row],[pre-handle-timestamp]])/1000000</f>
        <v>1.9124000000000001</v>
      </c>
    </row>
    <row r="4504" spans="1:6" hidden="1" x14ac:dyDescent="0.25">
      <c r="A4504" t="s">
        <v>5</v>
      </c>
      <c r="B4504" t="s">
        <v>16</v>
      </c>
      <c r="C4504">
        <v>200</v>
      </c>
      <c r="D4504">
        <v>156708342145400</v>
      </c>
      <c r="E4504">
        <v>156708343349700</v>
      </c>
      <c r="F4504">
        <f>(before[[#This Row],[post-handle-timestamp]]-before[[#This Row],[pre-handle-timestamp]])/1000000</f>
        <v>1.2042999999999999</v>
      </c>
    </row>
    <row r="4505" spans="1:6" hidden="1" x14ac:dyDescent="0.25">
      <c r="A4505" t="s">
        <v>5</v>
      </c>
      <c r="B4505" t="s">
        <v>10</v>
      </c>
      <c r="C4505">
        <v>200</v>
      </c>
      <c r="D4505">
        <v>156708346032300</v>
      </c>
      <c r="E4505">
        <v>156708347467700</v>
      </c>
      <c r="F4505">
        <f>(before[[#This Row],[post-handle-timestamp]]-before[[#This Row],[pre-handle-timestamp]])/1000000</f>
        <v>1.4354</v>
      </c>
    </row>
    <row r="4506" spans="1:6" hidden="1" x14ac:dyDescent="0.25">
      <c r="A4506" t="s">
        <v>5</v>
      </c>
      <c r="B4506" t="s">
        <v>18</v>
      </c>
      <c r="C4506">
        <v>200</v>
      </c>
      <c r="D4506">
        <v>156708349877100</v>
      </c>
      <c r="E4506">
        <v>156708351052100</v>
      </c>
      <c r="F4506">
        <f>(before[[#This Row],[post-handle-timestamp]]-before[[#This Row],[pre-handle-timestamp]])/1000000</f>
        <v>1.175</v>
      </c>
    </row>
    <row r="4507" spans="1:6" hidden="1" x14ac:dyDescent="0.25">
      <c r="A4507" t="s">
        <v>5</v>
      </c>
      <c r="B4507" t="s">
        <v>13</v>
      </c>
      <c r="C4507">
        <v>200</v>
      </c>
      <c r="D4507">
        <v>156708353603800</v>
      </c>
      <c r="E4507">
        <v>156708354895300</v>
      </c>
      <c r="F4507">
        <f>(before[[#This Row],[post-handle-timestamp]]-before[[#This Row],[pre-handle-timestamp]])/1000000</f>
        <v>1.2915000000000001</v>
      </c>
    </row>
    <row r="4508" spans="1:6" hidden="1" x14ac:dyDescent="0.25">
      <c r="A4508" t="s">
        <v>5</v>
      </c>
      <c r="B4508" t="s">
        <v>19</v>
      </c>
      <c r="C4508">
        <v>200</v>
      </c>
      <c r="D4508">
        <v>156708357559200</v>
      </c>
      <c r="E4508">
        <v>156708358983800</v>
      </c>
      <c r="F4508">
        <f>(before[[#This Row],[post-handle-timestamp]]-before[[#This Row],[pre-handle-timestamp]])/1000000</f>
        <v>1.4246000000000001</v>
      </c>
    </row>
    <row r="4509" spans="1:6" hidden="1" x14ac:dyDescent="0.25">
      <c r="A4509" t="s">
        <v>5</v>
      </c>
      <c r="B4509" t="s">
        <v>20</v>
      </c>
      <c r="C4509">
        <v>200</v>
      </c>
      <c r="D4509">
        <v>156708361149800</v>
      </c>
      <c r="E4509">
        <v>156708362846500</v>
      </c>
      <c r="F4509">
        <f>(before[[#This Row],[post-handle-timestamp]]-before[[#This Row],[pre-handle-timestamp]])/1000000</f>
        <v>1.6967000000000001</v>
      </c>
    </row>
    <row r="4510" spans="1:6" hidden="1" x14ac:dyDescent="0.25">
      <c r="A4510" t="s">
        <v>5</v>
      </c>
      <c r="B4510" t="s">
        <v>21</v>
      </c>
      <c r="C4510">
        <v>200</v>
      </c>
      <c r="D4510">
        <v>156708366622300</v>
      </c>
      <c r="E4510">
        <v>156708369146300</v>
      </c>
      <c r="F4510">
        <f>(before[[#This Row],[post-handle-timestamp]]-before[[#This Row],[pre-handle-timestamp]])/1000000</f>
        <v>2.524</v>
      </c>
    </row>
    <row r="4511" spans="1:6" x14ac:dyDescent="0.25">
      <c r="A4511" t="s">
        <v>5</v>
      </c>
      <c r="B4511" t="s">
        <v>30</v>
      </c>
      <c r="C4511">
        <v>302</v>
      </c>
      <c r="D4511">
        <v>156665097838700</v>
      </c>
      <c r="E4511">
        <v>156665101269100</v>
      </c>
      <c r="F4511">
        <f>(before[[#This Row],[post-handle-timestamp]]-before[[#This Row],[pre-handle-timestamp]])/1000000</f>
        <v>3.4304000000000001</v>
      </c>
    </row>
    <row r="4512" spans="1:6" x14ac:dyDescent="0.25">
      <c r="A4512" t="s">
        <v>5</v>
      </c>
      <c r="B4512" t="s">
        <v>30</v>
      </c>
      <c r="C4512">
        <v>302</v>
      </c>
      <c r="D4512">
        <v>156674377762000</v>
      </c>
      <c r="E4512">
        <v>156674380959300</v>
      </c>
      <c r="F4512">
        <f>(before[[#This Row],[post-handle-timestamp]]-before[[#This Row],[pre-handle-timestamp]])/1000000</f>
        <v>3.1972999999999998</v>
      </c>
    </row>
    <row r="4513" spans="1:6" hidden="1" x14ac:dyDescent="0.25">
      <c r="A4513" t="s">
        <v>5</v>
      </c>
      <c r="B4513" t="s">
        <v>8</v>
      </c>
      <c r="C4513">
        <v>200</v>
      </c>
      <c r="D4513">
        <v>156715090035200</v>
      </c>
      <c r="E4513">
        <v>156715091859100</v>
      </c>
      <c r="F4513">
        <f>(before[[#This Row],[post-handle-timestamp]]-before[[#This Row],[pre-handle-timestamp]])/1000000</f>
        <v>1.8239000000000001</v>
      </c>
    </row>
    <row r="4514" spans="1:6" hidden="1" x14ac:dyDescent="0.25">
      <c r="A4514" t="s">
        <v>5</v>
      </c>
      <c r="B4514" t="s">
        <v>16</v>
      </c>
      <c r="C4514">
        <v>200</v>
      </c>
      <c r="D4514">
        <v>156715094528600</v>
      </c>
      <c r="E4514">
        <v>156715095767000</v>
      </c>
      <c r="F4514">
        <f>(before[[#This Row],[post-handle-timestamp]]-before[[#This Row],[pre-handle-timestamp]])/1000000</f>
        <v>1.2383999999999999</v>
      </c>
    </row>
    <row r="4515" spans="1:6" hidden="1" x14ac:dyDescent="0.25">
      <c r="A4515" t="s">
        <v>5</v>
      </c>
      <c r="B4515" t="s">
        <v>9</v>
      </c>
      <c r="C4515">
        <v>200</v>
      </c>
      <c r="D4515">
        <v>156715098557600</v>
      </c>
      <c r="E4515">
        <v>156715100185800</v>
      </c>
      <c r="F4515">
        <f>(before[[#This Row],[post-handle-timestamp]]-before[[#This Row],[pre-handle-timestamp]])/1000000</f>
        <v>1.6282000000000001</v>
      </c>
    </row>
    <row r="4516" spans="1:6" hidden="1" x14ac:dyDescent="0.25">
      <c r="A4516" t="s">
        <v>5</v>
      </c>
      <c r="B4516" t="s">
        <v>17</v>
      </c>
      <c r="C4516">
        <v>200</v>
      </c>
      <c r="D4516">
        <v>156715104993000</v>
      </c>
      <c r="E4516">
        <v>156715106339600</v>
      </c>
      <c r="F4516">
        <f>(before[[#This Row],[post-handle-timestamp]]-before[[#This Row],[pre-handle-timestamp]])/1000000</f>
        <v>1.3466</v>
      </c>
    </row>
    <row r="4517" spans="1:6" hidden="1" x14ac:dyDescent="0.25">
      <c r="A4517" t="s">
        <v>5</v>
      </c>
      <c r="B4517" t="s">
        <v>11</v>
      </c>
      <c r="C4517">
        <v>200</v>
      </c>
      <c r="D4517">
        <v>156715108987800</v>
      </c>
      <c r="E4517">
        <v>156715110154100</v>
      </c>
      <c r="F4517">
        <f>(before[[#This Row],[post-handle-timestamp]]-before[[#This Row],[pre-handle-timestamp]])/1000000</f>
        <v>1.1662999999999999</v>
      </c>
    </row>
    <row r="4518" spans="1:6" hidden="1" x14ac:dyDescent="0.25">
      <c r="A4518" t="s">
        <v>5</v>
      </c>
      <c r="B4518" t="s">
        <v>12</v>
      </c>
      <c r="C4518">
        <v>200</v>
      </c>
      <c r="D4518">
        <v>156715112724400</v>
      </c>
      <c r="E4518">
        <v>156715114334500</v>
      </c>
      <c r="F4518">
        <f>(before[[#This Row],[post-handle-timestamp]]-before[[#This Row],[pre-handle-timestamp]])/1000000</f>
        <v>1.6101000000000001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156715116635600</v>
      </c>
      <c r="E4519">
        <v>156715117779000</v>
      </c>
      <c r="F4519">
        <f>(before[[#This Row],[post-handle-timestamp]]-before[[#This Row],[pre-handle-timestamp]])/1000000</f>
        <v>1.1434</v>
      </c>
    </row>
    <row r="4520" spans="1:6" hidden="1" x14ac:dyDescent="0.25">
      <c r="A4520" t="s">
        <v>5</v>
      </c>
      <c r="B4520" t="s">
        <v>14</v>
      </c>
      <c r="C4520">
        <v>200</v>
      </c>
      <c r="D4520">
        <v>156715119990500</v>
      </c>
      <c r="E4520">
        <v>156715121112500</v>
      </c>
      <c r="F4520">
        <f>(before[[#This Row],[post-handle-timestamp]]-before[[#This Row],[pre-handle-timestamp]])/1000000</f>
        <v>1.1220000000000001</v>
      </c>
    </row>
    <row r="4521" spans="1:6" hidden="1" x14ac:dyDescent="0.25">
      <c r="A4521" t="s">
        <v>5</v>
      </c>
      <c r="B4521" t="s">
        <v>15</v>
      </c>
      <c r="C4521">
        <v>200</v>
      </c>
      <c r="D4521">
        <v>156715123641200</v>
      </c>
      <c r="E4521">
        <v>156715124763100</v>
      </c>
      <c r="F4521">
        <f>(before[[#This Row],[post-handle-timestamp]]-before[[#This Row],[pre-handle-timestamp]])/1000000</f>
        <v>1.1218999999999999</v>
      </c>
    </row>
    <row r="4522" spans="1:6" hidden="1" x14ac:dyDescent="0.25">
      <c r="A4522" t="s">
        <v>5</v>
      </c>
      <c r="B4522" t="s">
        <v>10</v>
      </c>
      <c r="C4522">
        <v>200</v>
      </c>
      <c r="D4522">
        <v>156715126886500</v>
      </c>
      <c r="E4522">
        <v>156715128183700</v>
      </c>
      <c r="F4522">
        <f>(before[[#This Row],[post-handle-timestamp]]-before[[#This Row],[pre-handle-timestamp]])/1000000</f>
        <v>1.2971999999999999</v>
      </c>
    </row>
    <row r="4523" spans="1:6" hidden="1" x14ac:dyDescent="0.25">
      <c r="A4523" t="s">
        <v>5</v>
      </c>
      <c r="B4523" t="s">
        <v>18</v>
      </c>
      <c r="C4523">
        <v>200</v>
      </c>
      <c r="D4523">
        <v>156715130287400</v>
      </c>
      <c r="E4523">
        <v>156715131609700</v>
      </c>
      <c r="F4523">
        <f>(before[[#This Row],[post-handle-timestamp]]-before[[#This Row],[pre-handle-timestamp]])/1000000</f>
        <v>1.3223</v>
      </c>
    </row>
    <row r="4524" spans="1:6" hidden="1" x14ac:dyDescent="0.25">
      <c r="A4524" t="s">
        <v>5</v>
      </c>
      <c r="B4524" t="s">
        <v>13</v>
      </c>
      <c r="C4524">
        <v>200</v>
      </c>
      <c r="D4524">
        <v>156715134351800</v>
      </c>
      <c r="E4524">
        <v>156715135917800</v>
      </c>
      <c r="F4524">
        <f>(before[[#This Row],[post-handle-timestamp]]-before[[#This Row],[pre-handle-timestamp]])/1000000</f>
        <v>1.5660000000000001</v>
      </c>
    </row>
    <row r="4525" spans="1:6" hidden="1" x14ac:dyDescent="0.25">
      <c r="A4525" t="s">
        <v>5</v>
      </c>
      <c r="B4525" t="s">
        <v>20</v>
      </c>
      <c r="C4525">
        <v>200</v>
      </c>
      <c r="D4525">
        <v>156715138382600</v>
      </c>
      <c r="E4525">
        <v>156715139990700</v>
      </c>
      <c r="F4525">
        <f>(before[[#This Row],[post-handle-timestamp]]-before[[#This Row],[pre-handle-timestamp]])/1000000</f>
        <v>1.6081000000000001</v>
      </c>
    </row>
    <row r="4526" spans="1:6" hidden="1" x14ac:dyDescent="0.25">
      <c r="A4526" t="s">
        <v>5</v>
      </c>
      <c r="B4526" t="s">
        <v>21</v>
      </c>
      <c r="C4526">
        <v>200</v>
      </c>
      <c r="D4526">
        <v>156715143881400</v>
      </c>
      <c r="E4526">
        <v>156715145602000</v>
      </c>
      <c r="F4526">
        <f>(before[[#This Row],[post-handle-timestamp]]-before[[#This Row],[pre-handle-timestamp]])/1000000</f>
        <v>1.7205999999999999</v>
      </c>
    </row>
    <row r="4527" spans="1:6" hidden="1" x14ac:dyDescent="0.25">
      <c r="A4527" t="s">
        <v>5</v>
      </c>
      <c r="B4527" t="s">
        <v>22</v>
      </c>
      <c r="C4527">
        <v>200</v>
      </c>
      <c r="D4527">
        <v>156715149287300</v>
      </c>
      <c r="E4527">
        <v>156715150625600</v>
      </c>
      <c r="F4527">
        <f>(before[[#This Row],[post-handle-timestamp]]-before[[#This Row],[pre-handle-timestamp]])/1000000</f>
        <v>1.3383</v>
      </c>
    </row>
    <row r="4528" spans="1:6" hidden="1" x14ac:dyDescent="0.25">
      <c r="A4528" t="s">
        <v>5</v>
      </c>
      <c r="B4528" t="s">
        <v>23</v>
      </c>
      <c r="C4528">
        <v>200</v>
      </c>
      <c r="D4528">
        <v>156715155432600</v>
      </c>
      <c r="E4528">
        <v>156715156641100</v>
      </c>
      <c r="F4528">
        <f>(before[[#This Row],[post-handle-timestamp]]-before[[#This Row],[pre-handle-timestamp]])/1000000</f>
        <v>1.2084999999999999</v>
      </c>
    </row>
    <row r="4529" spans="1:6" hidden="1" x14ac:dyDescent="0.25">
      <c r="A4529" t="s">
        <v>5</v>
      </c>
      <c r="B4529" t="s">
        <v>24</v>
      </c>
      <c r="C4529">
        <v>200</v>
      </c>
      <c r="D4529">
        <v>156715161077500</v>
      </c>
      <c r="E4529">
        <v>156715162380900</v>
      </c>
      <c r="F4529">
        <f>(before[[#This Row],[post-handle-timestamp]]-before[[#This Row],[pre-handle-timestamp]])/1000000</f>
        <v>1.3033999999999999</v>
      </c>
    </row>
    <row r="4530" spans="1:6" x14ac:dyDescent="0.25">
      <c r="A4530" t="s">
        <v>5</v>
      </c>
      <c r="B4530" t="s">
        <v>30</v>
      </c>
      <c r="C4530">
        <v>302</v>
      </c>
      <c r="D4530">
        <v>156675604052600</v>
      </c>
      <c r="E4530">
        <v>156675608453700</v>
      </c>
      <c r="F4530">
        <f>(before[[#This Row],[post-handle-timestamp]]-before[[#This Row],[pre-handle-timestamp]])/1000000</f>
        <v>4.4010999999999996</v>
      </c>
    </row>
    <row r="4531" spans="1:6" hidden="1" x14ac:dyDescent="0.25">
      <c r="A4531" t="s">
        <v>5</v>
      </c>
      <c r="B4531" t="s">
        <v>8</v>
      </c>
      <c r="C4531">
        <v>200</v>
      </c>
      <c r="D4531">
        <v>156715279130000</v>
      </c>
      <c r="E4531">
        <v>156715280967500</v>
      </c>
      <c r="F4531">
        <f>(before[[#This Row],[post-handle-timestamp]]-before[[#This Row],[pre-handle-timestamp]])/1000000</f>
        <v>1.8374999999999999</v>
      </c>
    </row>
    <row r="4532" spans="1:6" hidden="1" x14ac:dyDescent="0.25">
      <c r="A4532" t="s">
        <v>5</v>
      </c>
      <c r="B4532" t="s">
        <v>9</v>
      </c>
      <c r="C4532">
        <v>200</v>
      </c>
      <c r="D4532">
        <v>156715283580800</v>
      </c>
      <c r="E4532">
        <v>156715284808800</v>
      </c>
      <c r="F4532">
        <f>(before[[#This Row],[post-handle-timestamp]]-before[[#This Row],[pre-handle-timestamp]])/1000000</f>
        <v>1.228</v>
      </c>
    </row>
    <row r="4533" spans="1:6" hidden="1" x14ac:dyDescent="0.25">
      <c r="A4533" t="s">
        <v>5</v>
      </c>
      <c r="B4533" t="s">
        <v>10</v>
      </c>
      <c r="C4533">
        <v>200</v>
      </c>
      <c r="D4533">
        <v>156715287468100</v>
      </c>
      <c r="E4533">
        <v>156715288829100</v>
      </c>
      <c r="F4533">
        <f>(before[[#This Row],[post-handle-timestamp]]-before[[#This Row],[pre-handle-timestamp]])/1000000</f>
        <v>1.361</v>
      </c>
    </row>
    <row r="4534" spans="1:6" hidden="1" x14ac:dyDescent="0.25">
      <c r="A4534" t="s">
        <v>5</v>
      </c>
      <c r="B4534" t="s">
        <v>11</v>
      </c>
      <c r="C4534">
        <v>200</v>
      </c>
      <c r="D4534">
        <v>156715291531400</v>
      </c>
      <c r="E4534">
        <v>156715292822000</v>
      </c>
      <c r="F4534">
        <f>(before[[#This Row],[post-handle-timestamp]]-before[[#This Row],[pre-handle-timestamp]])/1000000</f>
        <v>1.2906</v>
      </c>
    </row>
    <row r="4535" spans="1:6" hidden="1" x14ac:dyDescent="0.25">
      <c r="A4535" t="s">
        <v>5</v>
      </c>
      <c r="B4535" t="s">
        <v>18</v>
      </c>
      <c r="C4535">
        <v>200</v>
      </c>
      <c r="D4535">
        <v>156715295005200</v>
      </c>
      <c r="E4535">
        <v>156715296178900</v>
      </c>
      <c r="F4535">
        <f>(before[[#This Row],[post-handle-timestamp]]-before[[#This Row],[pre-handle-timestamp]])/1000000</f>
        <v>1.1737</v>
      </c>
    </row>
    <row r="4536" spans="1:6" hidden="1" x14ac:dyDescent="0.25">
      <c r="A4536" t="s">
        <v>5</v>
      </c>
      <c r="B4536" t="s">
        <v>13</v>
      </c>
      <c r="C4536">
        <v>200</v>
      </c>
      <c r="D4536">
        <v>156715298900200</v>
      </c>
      <c r="E4536">
        <v>156715300373200</v>
      </c>
      <c r="F4536">
        <f>(before[[#This Row],[post-handle-timestamp]]-before[[#This Row],[pre-handle-timestamp]])/1000000</f>
        <v>1.4730000000000001</v>
      </c>
    </row>
    <row r="4537" spans="1:6" hidden="1" x14ac:dyDescent="0.25">
      <c r="A4537" t="s">
        <v>5</v>
      </c>
      <c r="B4537" t="s">
        <v>12</v>
      </c>
      <c r="C4537">
        <v>200</v>
      </c>
      <c r="D4537">
        <v>156715303442900</v>
      </c>
      <c r="E4537">
        <v>156715304736700</v>
      </c>
      <c r="F4537">
        <f>(before[[#This Row],[post-handle-timestamp]]-before[[#This Row],[pre-handle-timestamp]])/1000000</f>
        <v>1.2938000000000001</v>
      </c>
    </row>
    <row r="4538" spans="1:6" hidden="1" x14ac:dyDescent="0.25">
      <c r="A4538" t="s">
        <v>5</v>
      </c>
      <c r="B4538" t="s">
        <v>14</v>
      </c>
      <c r="C4538">
        <v>200</v>
      </c>
      <c r="D4538">
        <v>156715307133100</v>
      </c>
      <c r="E4538">
        <v>156715308219400</v>
      </c>
      <c r="F4538">
        <f>(before[[#This Row],[post-handle-timestamp]]-before[[#This Row],[pre-handle-timestamp]])/1000000</f>
        <v>1.0863</v>
      </c>
    </row>
    <row r="4539" spans="1:6" hidden="1" x14ac:dyDescent="0.25">
      <c r="A4539" t="s">
        <v>5</v>
      </c>
      <c r="B4539" t="s">
        <v>15</v>
      </c>
      <c r="C4539">
        <v>200</v>
      </c>
      <c r="D4539">
        <v>156715310153300</v>
      </c>
      <c r="E4539">
        <v>156715311330300</v>
      </c>
      <c r="F4539">
        <f>(before[[#This Row],[post-handle-timestamp]]-before[[#This Row],[pre-handle-timestamp]])/1000000</f>
        <v>1.177</v>
      </c>
    </row>
    <row r="4540" spans="1:6" hidden="1" x14ac:dyDescent="0.25">
      <c r="A4540" t="s">
        <v>5</v>
      </c>
      <c r="B4540" t="s">
        <v>16</v>
      </c>
      <c r="C4540">
        <v>200</v>
      </c>
      <c r="D4540">
        <v>156715313405500</v>
      </c>
      <c r="E4540">
        <v>156715315055700</v>
      </c>
      <c r="F4540">
        <f>(before[[#This Row],[post-handle-timestamp]]-before[[#This Row],[pre-handle-timestamp]])/1000000</f>
        <v>1.6501999999999999</v>
      </c>
    </row>
    <row r="4541" spans="1:6" hidden="1" x14ac:dyDescent="0.25">
      <c r="A4541" t="s">
        <v>5</v>
      </c>
      <c r="B4541" t="s">
        <v>17</v>
      </c>
      <c r="C4541">
        <v>200</v>
      </c>
      <c r="D4541">
        <v>156715317631500</v>
      </c>
      <c r="E4541">
        <v>156715318977500</v>
      </c>
      <c r="F4541">
        <f>(before[[#This Row],[post-handle-timestamp]]-before[[#This Row],[pre-handle-timestamp]])/1000000</f>
        <v>1.3460000000000001</v>
      </c>
    </row>
    <row r="4542" spans="1:6" hidden="1" x14ac:dyDescent="0.25">
      <c r="A4542" t="s">
        <v>5</v>
      </c>
      <c r="B4542" t="s">
        <v>19</v>
      </c>
      <c r="C4542">
        <v>200</v>
      </c>
      <c r="D4542">
        <v>156715322185300</v>
      </c>
      <c r="E4542">
        <v>156715323865100</v>
      </c>
      <c r="F4542">
        <f>(before[[#This Row],[post-handle-timestamp]]-before[[#This Row],[pre-handle-timestamp]])/1000000</f>
        <v>1.6798</v>
      </c>
    </row>
    <row r="4543" spans="1:6" hidden="1" x14ac:dyDescent="0.25">
      <c r="A4543" t="s">
        <v>5</v>
      </c>
      <c r="B4543" t="s">
        <v>20</v>
      </c>
      <c r="C4543">
        <v>200</v>
      </c>
      <c r="D4543">
        <v>156715326322200</v>
      </c>
      <c r="E4543">
        <v>156715328020000</v>
      </c>
      <c r="F4543">
        <f>(before[[#This Row],[post-handle-timestamp]]-before[[#This Row],[pre-handle-timestamp]])/1000000</f>
        <v>1.6978</v>
      </c>
    </row>
    <row r="4544" spans="1:6" hidden="1" x14ac:dyDescent="0.25">
      <c r="A4544" t="s">
        <v>5</v>
      </c>
      <c r="B4544" t="s">
        <v>21</v>
      </c>
      <c r="C4544">
        <v>200</v>
      </c>
      <c r="D4544">
        <v>156715332348600</v>
      </c>
      <c r="E4544">
        <v>156715333921700</v>
      </c>
      <c r="F4544">
        <f>(before[[#This Row],[post-handle-timestamp]]-before[[#This Row],[pre-handle-timestamp]])/1000000</f>
        <v>1.5730999999999999</v>
      </c>
    </row>
    <row r="4545" spans="1:6" x14ac:dyDescent="0.25">
      <c r="A4545" t="s">
        <v>5</v>
      </c>
      <c r="B4545" t="s">
        <v>30</v>
      </c>
      <c r="C4545">
        <v>302</v>
      </c>
      <c r="D4545">
        <v>156678372008000</v>
      </c>
      <c r="E4545">
        <v>156678375441900</v>
      </c>
      <c r="F4545">
        <f>(before[[#This Row],[post-handle-timestamp]]-before[[#This Row],[pre-handle-timestamp]])/1000000</f>
        <v>3.4339</v>
      </c>
    </row>
    <row r="4546" spans="1:6" x14ac:dyDescent="0.25">
      <c r="A4546" t="s">
        <v>5</v>
      </c>
      <c r="B4546" t="s">
        <v>30</v>
      </c>
      <c r="C4546">
        <v>302</v>
      </c>
      <c r="D4546">
        <v>156693575170800</v>
      </c>
      <c r="E4546">
        <v>156693578827000</v>
      </c>
      <c r="F4546">
        <f>(before[[#This Row],[post-handle-timestamp]]-before[[#This Row],[pre-handle-timestamp]])/1000000</f>
        <v>3.6562000000000001</v>
      </c>
    </row>
    <row r="4547" spans="1:6" x14ac:dyDescent="0.25">
      <c r="A4547" t="s">
        <v>5</v>
      </c>
      <c r="B4547" t="s">
        <v>30</v>
      </c>
      <c r="C4547">
        <v>302</v>
      </c>
      <c r="D4547">
        <v>156707853380100</v>
      </c>
      <c r="E4547">
        <v>156707856590600</v>
      </c>
      <c r="F4547">
        <f>(before[[#This Row],[post-handle-timestamp]]-before[[#This Row],[pre-handle-timestamp]])/1000000</f>
        <v>3.2105000000000001</v>
      </c>
    </row>
    <row r="4548" spans="1:6" hidden="1" x14ac:dyDescent="0.25">
      <c r="A4548" t="s">
        <v>5</v>
      </c>
      <c r="B4548" t="s">
        <v>8</v>
      </c>
      <c r="C4548">
        <v>200</v>
      </c>
      <c r="D4548">
        <v>156715408414900</v>
      </c>
      <c r="E4548">
        <v>156715409599700</v>
      </c>
      <c r="F4548">
        <f>(before[[#This Row],[post-handle-timestamp]]-before[[#This Row],[pre-handle-timestamp]])/1000000</f>
        <v>1.1848000000000001</v>
      </c>
    </row>
    <row r="4549" spans="1:6" hidden="1" x14ac:dyDescent="0.25">
      <c r="A4549" t="s">
        <v>5</v>
      </c>
      <c r="B4549" t="s">
        <v>9</v>
      </c>
      <c r="C4549">
        <v>200</v>
      </c>
      <c r="D4549">
        <v>156715411857200</v>
      </c>
      <c r="E4549">
        <v>156715413394000</v>
      </c>
      <c r="F4549">
        <f>(before[[#This Row],[post-handle-timestamp]]-before[[#This Row],[pre-handle-timestamp]])/1000000</f>
        <v>1.5367999999999999</v>
      </c>
    </row>
    <row r="4550" spans="1:6" hidden="1" x14ac:dyDescent="0.25">
      <c r="A4550" t="s">
        <v>5</v>
      </c>
      <c r="B4550" t="s">
        <v>11</v>
      </c>
      <c r="C4550">
        <v>200</v>
      </c>
      <c r="D4550">
        <v>156715416399600</v>
      </c>
      <c r="E4550">
        <v>156715418017400</v>
      </c>
      <c r="F4550">
        <f>(before[[#This Row],[post-handle-timestamp]]-before[[#This Row],[pre-handle-timestamp]])/1000000</f>
        <v>1.6177999999999999</v>
      </c>
    </row>
    <row r="4551" spans="1:6" hidden="1" x14ac:dyDescent="0.25">
      <c r="A4551" t="s">
        <v>5</v>
      </c>
      <c r="B4551" t="s">
        <v>12</v>
      </c>
      <c r="C4551">
        <v>200</v>
      </c>
      <c r="D4551">
        <v>156715419992900</v>
      </c>
      <c r="E4551">
        <v>156715421224900</v>
      </c>
      <c r="F4551">
        <f>(before[[#This Row],[post-handle-timestamp]]-before[[#This Row],[pre-handle-timestamp]])/1000000</f>
        <v>1.232</v>
      </c>
    </row>
    <row r="4552" spans="1:6" hidden="1" x14ac:dyDescent="0.25">
      <c r="A4552" t="s">
        <v>5</v>
      </c>
      <c r="B4552" t="s">
        <v>14</v>
      </c>
      <c r="C4552">
        <v>200</v>
      </c>
      <c r="D4552">
        <v>156715423778200</v>
      </c>
      <c r="E4552">
        <v>156715425063000</v>
      </c>
      <c r="F4552">
        <f>(before[[#This Row],[post-handle-timestamp]]-before[[#This Row],[pre-handle-timestamp]])/1000000</f>
        <v>1.2847999999999999</v>
      </c>
    </row>
    <row r="4553" spans="1:6" hidden="1" x14ac:dyDescent="0.25">
      <c r="A4553" t="s">
        <v>5</v>
      </c>
      <c r="B4553" t="s">
        <v>15</v>
      </c>
      <c r="C4553">
        <v>200</v>
      </c>
      <c r="D4553">
        <v>156715427542200</v>
      </c>
      <c r="E4553">
        <v>156715428803800</v>
      </c>
      <c r="F4553">
        <f>(before[[#This Row],[post-handle-timestamp]]-before[[#This Row],[pre-handle-timestamp]])/1000000</f>
        <v>1.2616000000000001</v>
      </c>
    </row>
    <row r="4554" spans="1:6" hidden="1" x14ac:dyDescent="0.25">
      <c r="A4554" t="s">
        <v>5</v>
      </c>
      <c r="B4554" t="s">
        <v>16</v>
      </c>
      <c r="C4554">
        <v>200</v>
      </c>
      <c r="D4554">
        <v>156715430968400</v>
      </c>
      <c r="E4554">
        <v>156715432194800</v>
      </c>
      <c r="F4554">
        <f>(before[[#This Row],[post-handle-timestamp]]-before[[#This Row],[pre-handle-timestamp]])/1000000</f>
        <v>1.2263999999999999</v>
      </c>
    </row>
    <row r="4555" spans="1:6" hidden="1" x14ac:dyDescent="0.25">
      <c r="A4555" t="s">
        <v>5</v>
      </c>
      <c r="B4555" t="s">
        <v>10</v>
      </c>
      <c r="C4555">
        <v>200</v>
      </c>
      <c r="D4555">
        <v>156715435276100</v>
      </c>
      <c r="E4555">
        <v>156715436363800</v>
      </c>
      <c r="F4555">
        <f>(before[[#This Row],[post-handle-timestamp]]-before[[#This Row],[pre-handle-timestamp]])/1000000</f>
        <v>1.0876999999999999</v>
      </c>
    </row>
    <row r="4556" spans="1:6" hidden="1" x14ac:dyDescent="0.25">
      <c r="A4556" t="s">
        <v>5</v>
      </c>
      <c r="B4556" t="s">
        <v>17</v>
      </c>
      <c r="C4556">
        <v>200</v>
      </c>
      <c r="D4556">
        <v>156715438679200</v>
      </c>
      <c r="E4556">
        <v>156715440478300</v>
      </c>
      <c r="F4556">
        <f>(before[[#This Row],[post-handle-timestamp]]-before[[#This Row],[pre-handle-timestamp]])/1000000</f>
        <v>1.7990999999999999</v>
      </c>
    </row>
    <row r="4557" spans="1:6" hidden="1" x14ac:dyDescent="0.25">
      <c r="A4557" t="s">
        <v>5</v>
      </c>
      <c r="B4557" t="s">
        <v>18</v>
      </c>
      <c r="C4557">
        <v>200</v>
      </c>
      <c r="D4557">
        <v>156715443451900</v>
      </c>
      <c r="E4557">
        <v>156715444549200</v>
      </c>
      <c r="F4557">
        <f>(before[[#This Row],[post-handle-timestamp]]-before[[#This Row],[pre-handle-timestamp]])/1000000</f>
        <v>1.0972999999999999</v>
      </c>
    </row>
    <row r="4558" spans="1:6" hidden="1" x14ac:dyDescent="0.25">
      <c r="A4558" t="s">
        <v>5</v>
      </c>
      <c r="B4558" t="s">
        <v>13</v>
      </c>
      <c r="C4558">
        <v>200</v>
      </c>
      <c r="D4558">
        <v>156715447951400</v>
      </c>
      <c r="E4558">
        <v>156715449041500</v>
      </c>
      <c r="F4558">
        <f>(before[[#This Row],[post-handle-timestamp]]-before[[#This Row],[pre-handle-timestamp]])/1000000</f>
        <v>1.0901000000000001</v>
      </c>
    </row>
    <row r="4559" spans="1:6" hidden="1" x14ac:dyDescent="0.25">
      <c r="A4559" t="s">
        <v>5</v>
      </c>
      <c r="B4559" t="s">
        <v>19</v>
      </c>
      <c r="C4559">
        <v>200</v>
      </c>
      <c r="D4559">
        <v>156715453090200</v>
      </c>
      <c r="E4559">
        <v>156715454321000</v>
      </c>
      <c r="F4559">
        <f>(before[[#This Row],[post-handle-timestamp]]-before[[#This Row],[pre-handle-timestamp]])/1000000</f>
        <v>1.2307999999999999</v>
      </c>
    </row>
    <row r="4560" spans="1:6" hidden="1" x14ac:dyDescent="0.25">
      <c r="A4560" t="s">
        <v>5</v>
      </c>
      <c r="B4560" t="s">
        <v>20</v>
      </c>
      <c r="C4560">
        <v>200</v>
      </c>
      <c r="D4560">
        <v>156715457258700</v>
      </c>
      <c r="E4560">
        <v>156715459371500</v>
      </c>
      <c r="F4560">
        <f>(before[[#This Row],[post-handle-timestamp]]-before[[#This Row],[pre-handle-timestamp]])/1000000</f>
        <v>2.1128</v>
      </c>
    </row>
    <row r="4561" spans="1:6" hidden="1" x14ac:dyDescent="0.25">
      <c r="A4561" t="s">
        <v>5</v>
      </c>
      <c r="B4561" t="s">
        <v>21</v>
      </c>
      <c r="C4561">
        <v>200</v>
      </c>
      <c r="D4561">
        <v>156715464055900</v>
      </c>
      <c r="E4561">
        <v>156715466105500</v>
      </c>
      <c r="F4561">
        <f>(before[[#This Row],[post-handle-timestamp]]-before[[#This Row],[pre-handle-timestamp]])/1000000</f>
        <v>2.0495999999999999</v>
      </c>
    </row>
    <row r="4562" spans="1:6" x14ac:dyDescent="0.25">
      <c r="A4562" t="s">
        <v>5</v>
      </c>
      <c r="B4562" t="s">
        <v>30</v>
      </c>
      <c r="C4562">
        <v>302</v>
      </c>
      <c r="D4562">
        <v>156716397189800</v>
      </c>
      <c r="E4562">
        <v>156716400068400</v>
      </c>
      <c r="F4562">
        <f>(before[[#This Row],[post-handle-timestamp]]-before[[#This Row],[pre-handle-timestamp]])/1000000</f>
        <v>2.8786</v>
      </c>
    </row>
    <row r="4563" spans="1:6" hidden="1" x14ac:dyDescent="0.25">
      <c r="A4563" t="s">
        <v>5</v>
      </c>
      <c r="B4563" t="s">
        <v>8</v>
      </c>
      <c r="C4563">
        <v>200</v>
      </c>
      <c r="D4563">
        <v>156716078464300</v>
      </c>
      <c r="E4563">
        <v>156716080428700</v>
      </c>
      <c r="F4563">
        <f>(before[[#This Row],[post-handle-timestamp]]-before[[#This Row],[pre-handle-timestamp]])/1000000</f>
        <v>1.9643999999999999</v>
      </c>
    </row>
    <row r="4564" spans="1:6" hidden="1" x14ac:dyDescent="0.25">
      <c r="A4564" t="s">
        <v>5</v>
      </c>
      <c r="B4564" t="s">
        <v>9</v>
      </c>
      <c r="C4564">
        <v>200</v>
      </c>
      <c r="D4564">
        <v>156716082985100</v>
      </c>
      <c r="E4564">
        <v>156716084110500</v>
      </c>
      <c r="F4564">
        <f>(before[[#This Row],[post-handle-timestamp]]-before[[#This Row],[pre-handle-timestamp]])/1000000</f>
        <v>1.1254</v>
      </c>
    </row>
    <row r="4565" spans="1:6" hidden="1" x14ac:dyDescent="0.25">
      <c r="A4565" t="s">
        <v>5</v>
      </c>
      <c r="B4565" t="s">
        <v>11</v>
      </c>
      <c r="C4565">
        <v>200</v>
      </c>
      <c r="D4565">
        <v>156716086880300</v>
      </c>
      <c r="E4565">
        <v>156716088139700</v>
      </c>
      <c r="F4565">
        <f>(before[[#This Row],[post-handle-timestamp]]-before[[#This Row],[pre-handle-timestamp]])/1000000</f>
        <v>1.2594000000000001</v>
      </c>
    </row>
    <row r="4566" spans="1:6" hidden="1" x14ac:dyDescent="0.25">
      <c r="A4566" t="s">
        <v>5</v>
      </c>
      <c r="B4566" t="s">
        <v>12</v>
      </c>
      <c r="C4566">
        <v>200</v>
      </c>
      <c r="D4566">
        <v>156716090590400</v>
      </c>
      <c r="E4566">
        <v>156716092003300</v>
      </c>
      <c r="F4566">
        <f>(before[[#This Row],[post-handle-timestamp]]-before[[#This Row],[pre-handle-timestamp]])/1000000</f>
        <v>1.4129</v>
      </c>
    </row>
    <row r="4567" spans="1:6" hidden="1" x14ac:dyDescent="0.25">
      <c r="A4567" t="s">
        <v>5</v>
      </c>
      <c r="B4567" t="s">
        <v>18</v>
      </c>
      <c r="C4567">
        <v>200</v>
      </c>
      <c r="D4567">
        <v>156716094361800</v>
      </c>
      <c r="E4567">
        <v>156716095472500</v>
      </c>
      <c r="F4567">
        <f>(before[[#This Row],[post-handle-timestamp]]-before[[#This Row],[pre-handle-timestamp]])/1000000</f>
        <v>1.1107</v>
      </c>
    </row>
    <row r="4568" spans="1:6" hidden="1" x14ac:dyDescent="0.25">
      <c r="A4568" t="s">
        <v>5</v>
      </c>
      <c r="B4568" t="s">
        <v>13</v>
      </c>
      <c r="C4568">
        <v>200</v>
      </c>
      <c r="D4568">
        <v>156716098650900</v>
      </c>
      <c r="E4568">
        <v>156716099733400</v>
      </c>
      <c r="F4568">
        <f>(before[[#This Row],[post-handle-timestamp]]-before[[#This Row],[pre-handle-timestamp]])/1000000</f>
        <v>1.0825</v>
      </c>
    </row>
    <row r="4569" spans="1:6" hidden="1" x14ac:dyDescent="0.25">
      <c r="A4569" t="s">
        <v>5</v>
      </c>
      <c r="B4569" t="s">
        <v>14</v>
      </c>
      <c r="C4569">
        <v>200</v>
      </c>
      <c r="D4569">
        <v>156716102940900</v>
      </c>
      <c r="E4569">
        <v>156716104190200</v>
      </c>
      <c r="F4569">
        <f>(before[[#This Row],[post-handle-timestamp]]-before[[#This Row],[pre-handle-timestamp]])/1000000</f>
        <v>1.2493000000000001</v>
      </c>
    </row>
    <row r="4570" spans="1:6" hidden="1" x14ac:dyDescent="0.25">
      <c r="A4570" t="s">
        <v>5</v>
      </c>
      <c r="B4570" t="s">
        <v>15</v>
      </c>
      <c r="C4570">
        <v>200</v>
      </c>
      <c r="D4570">
        <v>156716106678200</v>
      </c>
      <c r="E4570">
        <v>156716108155400</v>
      </c>
      <c r="F4570">
        <f>(before[[#This Row],[post-handle-timestamp]]-before[[#This Row],[pre-handle-timestamp]])/1000000</f>
        <v>1.4772000000000001</v>
      </c>
    </row>
    <row r="4571" spans="1:6" hidden="1" x14ac:dyDescent="0.25">
      <c r="A4571" t="s">
        <v>5</v>
      </c>
      <c r="B4571" t="s">
        <v>16</v>
      </c>
      <c r="C4571">
        <v>200</v>
      </c>
      <c r="D4571">
        <v>156716110471000</v>
      </c>
      <c r="E4571">
        <v>156716111770400</v>
      </c>
      <c r="F4571">
        <f>(before[[#This Row],[post-handle-timestamp]]-before[[#This Row],[pre-handle-timestamp]])/1000000</f>
        <v>1.2994000000000001</v>
      </c>
    </row>
    <row r="4572" spans="1:6" hidden="1" x14ac:dyDescent="0.25">
      <c r="A4572" t="s">
        <v>5</v>
      </c>
      <c r="B4572" t="s">
        <v>10</v>
      </c>
      <c r="C4572">
        <v>200</v>
      </c>
      <c r="D4572">
        <v>156716115403500</v>
      </c>
      <c r="E4572">
        <v>156716117155200</v>
      </c>
      <c r="F4572">
        <f>(before[[#This Row],[post-handle-timestamp]]-before[[#This Row],[pre-handle-timestamp]])/1000000</f>
        <v>1.7517</v>
      </c>
    </row>
    <row r="4573" spans="1:6" hidden="1" x14ac:dyDescent="0.25">
      <c r="A4573" t="s">
        <v>5</v>
      </c>
      <c r="B4573" t="s">
        <v>17</v>
      </c>
      <c r="C4573">
        <v>200</v>
      </c>
      <c r="D4573">
        <v>156716119346000</v>
      </c>
      <c r="E4573">
        <v>156716120777000</v>
      </c>
      <c r="F4573">
        <f>(before[[#This Row],[post-handle-timestamp]]-before[[#This Row],[pre-handle-timestamp]])/1000000</f>
        <v>1.431</v>
      </c>
    </row>
    <row r="4574" spans="1:6" hidden="1" x14ac:dyDescent="0.25">
      <c r="A4574" t="s">
        <v>5</v>
      </c>
      <c r="B4574" t="s">
        <v>19</v>
      </c>
      <c r="C4574">
        <v>200</v>
      </c>
      <c r="D4574">
        <v>156716124154300</v>
      </c>
      <c r="E4574">
        <v>156716125294500</v>
      </c>
      <c r="F4574">
        <f>(before[[#This Row],[post-handle-timestamp]]-before[[#This Row],[pre-handle-timestamp]])/1000000</f>
        <v>1.1402000000000001</v>
      </c>
    </row>
    <row r="4575" spans="1:6" hidden="1" x14ac:dyDescent="0.25">
      <c r="A4575" t="s">
        <v>5</v>
      </c>
      <c r="B4575" t="s">
        <v>20</v>
      </c>
      <c r="C4575">
        <v>200</v>
      </c>
      <c r="D4575">
        <v>156716127963000</v>
      </c>
      <c r="E4575">
        <v>156716130093800</v>
      </c>
      <c r="F4575">
        <f>(before[[#This Row],[post-handle-timestamp]]-before[[#This Row],[pre-handle-timestamp]])/1000000</f>
        <v>2.1307999999999998</v>
      </c>
    </row>
    <row r="4576" spans="1:6" hidden="1" x14ac:dyDescent="0.25">
      <c r="A4576" t="s">
        <v>5</v>
      </c>
      <c r="B4576" t="s">
        <v>21</v>
      </c>
      <c r="C4576">
        <v>200</v>
      </c>
      <c r="D4576">
        <v>156716134305400</v>
      </c>
      <c r="E4576">
        <v>156716136126300</v>
      </c>
      <c r="F4576">
        <f>(before[[#This Row],[post-handle-timestamp]]-before[[#This Row],[pre-handle-timestamp]])/1000000</f>
        <v>1.8209</v>
      </c>
    </row>
    <row r="4577" spans="1:6" hidden="1" x14ac:dyDescent="0.25">
      <c r="A4577" t="s">
        <v>5</v>
      </c>
      <c r="B4577" t="s">
        <v>28</v>
      </c>
      <c r="C4577">
        <v>200</v>
      </c>
      <c r="D4577">
        <v>156716139091000</v>
      </c>
      <c r="E4577">
        <v>156716140416400</v>
      </c>
      <c r="F4577">
        <f>(before[[#This Row],[post-handle-timestamp]]-before[[#This Row],[pre-handle-timestamp]])/1000000</f>
        <v>1.3253999999999999</v>
      </c>
    </row>
    <row r="4578" spans="1:6" x14ac:dyDescent="0.25">
      <c r="A4578" t="s">
        <v>5</v>
      </c>
      <c r="B4578" t="s">
        <v>30</v>
      </c>
      <c r="C4578">
        <v>302</v>
      </c>
      <c r="D4578">
        <v>156720517520700</v>
      </c>
      <c r="E4578">
        <v>156720522362500</v>
      </c>
      <c r="F4578">
        <f>(before[[#This Row],[post-handle-timestamp]]-before[[#This Row],[pre-handle-timestamp]])/1000000</f>
        <v>4.8418000000000001</v>
      </c>
    </row>
    <row r="4579" spans="1:6" hidden="1" x14ac:dyDescent="0.25">
      <c r="A4579" t="s">
        <v>5</v>
      </c>
      <c r="B4579" t="s">
        <v>8</v>
      </c>
      <c r="C4579">
        <v>200</v>
      </c>
      <c r="D4579">
        <v>156716339601000</v>
      </c>
      <c r="E4579">
        <v>156716340871000</v>
      </c>
      <c r="F4579">
        <f>(before[[#This Row],[post-handle-timestamp]]-before[[#This Row],[pre-handle-timestamp]])/1000000</f>
        <v>1.27</v>
      </c>
    </row>
    <row r="4580" spans="1:6" hidden="1" x14ac:dyDescent="0.25">
      <c r="A4580" t="s">
        <v>5</v>
      </c>
      <c r="B4580" t="s">
        <v>9</v>
      </c>
      <c r="C4580">
        <v>200</v>
      </c>
      <c r="D4580">
        <v>156716346090300</v>
      </c>
      <c r="E4580">
        <v>156716347689900</v>
      </c>
      <c r="F4580">
        <f>(before[[#This Row],[post-handle-timestamp]]-before[[#This Row],[pre-handle-timestamp]])/1000000</f>
        <v>1.5995999999999999</v>
      </c>
    </row>
    <row r="4581" spans="1:6" hidden="1" x14ac:dyDescent="0.25">
      <c r="A4581" t="s">
        <v>5</v>
      </c>
      <c r="B4581" t="s">
        <v>11</v>
      </c>
      <c r="C4581">
        <v>200</v>
      </c>
      <c r="D4581">
        <v>156716350325200</v>
      </c>
      <c r="E4581">
        <v>156716351500400</v>
      </c>
      <c r="F4581">
        <f>(before[[#This Row],[post-handle-timestamp]]-before[[#This Row],[pre-handle-timestamp]])/1000000</f>
        <v>1.1752</v>
      </c>
    </row>
    <row r="4582" spans="1:6" hidden="1" x14ac:dyDescent="0.25">
      <c r="A4582" t="s">
        <v>5</v>
      </c>
      <c r="B4582" t="s">
        <v>17</v>
      </c>
      <c r="C4582">
        <v>200</v>
      </c>
      <c r="D4582">
        <v>156716353644400</v>
      </c>
      <c r="E4582">
        <v>156716355128800</v>
      </c>
      <c r="F4582">
        <f>(before[[#This Row],[post-handle-timestamp]]-before[[#This Row],[pre-handle-timestamp]])/1000000</f>
        <v>1.4843999999999999</v>
      </c>
    </row>
    <row r="4583" spans="1:6" hidden="1" x14ac:dyDescent="0.25">
      <c r="A4583" t="s">
        <v>5</v>
      </c>
      <c r="B4583" t="s">
        <v>18</v>
      </c>
      <c r="C4583">
        <v>200</v>
      </c>
      <c r="D4583">
        <v>156716357708800</v>
      </c>
      <c r="E4583">
        <v>156716358932600</v>
      </c>
      <c r="F4583">
        <f>(before[[#This Row],[post-handle-timestamp]]-before[[#This Row],[pre-handle-timestamp]])/1000000</f>
        <v>1.2238</v>
      </c>
    </row>
    <row r="4584" spans="1:6" hidden="1" x14ac:dyDescent="0.25">
      <c r="A4584" t="s">
        <v>5</v>
      </c>
      <c r="B4584" t="s">
        <v>12</v>
      </c>
      <c r="C4584">
        <v>200</v>
      </c>
      <c r="D4584">
        <v>156716361943800</v>
      </c>
      <c r="E4584">
        <v>156716363196400</v>
      </c>
      <c r="F4584">
        <f>(before[[#This Row],[post-handle-timestamp]]-before[[#This Row],[pre-handle-timestamp]])/1000000</f>
        <v>1.2525999999999999</v>
      </c>
    </row>
    <row r="4585" spans="1:6" hidden="1" x14ac:dyDescent="0.25">
      <c r="A4585" t="s">
        <v>5</v>
      </c>
      <c r="B4585" t="s">
        <v>19</v>
      </c>
      <c r="C4585">
        <v>200</v>
      </c>
      <c r="D4585">
        <v>156716365059900</v>
      </c>
      <c r="E4585">
        <v>156716366372000</v>
      </c>
      <c r="F4585">
        <f>(before[[#This Row],[post-handle-timestamp]]-before[[#This Row],[pre-handle-timestamp]])/1000000</f>
        <v>1.3121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156716369258300</v>
      </c>
      <c r="E4586">
        <v>156716370554200</v>
      </c>
      <c r="F4586">
        <f>(before[[#This Row],[post-handle-timestamp]]-before[[#This Row],[pre-handle-timestamp]])/1000000</f>
        <v>1.2959000000000001</v>
      </c>
    </row>
    <row r="4587" spans="1:6" hidden="1" x14ac:dyDescent="0.25">
      <c r="A4587" t="s">
        <v>5</v>
      </c>
      <c r="B4587" t="s">
        <v>15</v>
      </c>
      <c r="C4587">
        <v>200</v>
      </c>
      <c r="D4587">
        <v>156716372732300</v>
      </c>
      <c r="E4587">
        <v>156716373853200</v>
      </c>
      <c r="F4587">
        <f>(before[[#This Row],[post-handle-timestamp]]-before[[#This Row],[pre-handle-timestamp]])/1000000</f>
        <v>1.1209</v>
      </c>
    </row>
    <row r="4588" spans="1:6" hidden="1" x14ac:dyDescent="0.25">
      <c r="A4588" t="s">
        <v>5</v>
      </c>
      <c r="B4588" t="s">
        <v>16</v>
      </c>
      <c r="C4588">
        <v>200</v>
      </c>
      <c r="D4588">
        <v>156716376207300</v>
      </c>
      <c r="E4588">
        <v>156716377676100</v>
      </c>
      <c r="F4588">
        <f>(before[[#This Row],[post-handle-timestamp]]-before[[#This Row],[pre-handle-timestamp]])/1000000</f>
        <v>1.4688000000000001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156716380775300</v>
      </c>
      <c r="E4589">
        <v>156716381958000</v>
      </c>
      <c r="F4589">
        <f>(before[[#This Row],[post-handle-timestamp]]-before[[#This Row],[pre-handle-timestamp]])/1000000</f>
        <v>1.1827000000000001</v>
      </c>
    </row>
    <row r="4590" spans="1:6" hidden="1" x14ac:dyDescent="0.25">
      <c r="A4590" t="s">
        <v>5</v>
      </c>
      <c r="B4590" t="s">
        <v>13</v>
      </c>
      <c r="C4590">
        <v>200</v>
      </c>
      <c r="D4590">
        <v>156716384098800</v>
      </c>
      <c r="E4590">
        <v>156716385152500</v>
      </c>
      <c r="F4590">
        <f>(before[[#This Row],[post-handle-timestamp]]-before[[#This Row],[pre-handle-timestamp]])/1000000</f>
        <v>1.0537000000000001</v>
      </c>
    </row>
    <row r="4591" spans="1:6" hidden="1" x14ac:dyDescent="0.25">
      <c r="A4591" t="s">
        <v>5</v>
      </c>
      <c r="B4591" t="s">
        <v>20</v>
      </c>
      <c r="C4591">
        <v>200</v>
      </c>
      <c r="D4591">
        <v>156716387483000</v>
      </c>
      <c r="E4591">
        <v>156716389452200</v>
      </c>
      <c r="F4591">
        <f>(before[[#This Row],[post-handle-timestamp]]-before[[#This Row],[pre-handle-timestamp]])/1000000</f>
        <v>1.9692000000000001</v>
      </c>
    </row>
    <row r="4592" spans="1:6" hidden="1" x14ac:dyDescent="0.25">
      <c r="A4592" t="s">
        <v>5</v>
      </c>
      <c r="B4592" t="s">
        <v>21</v>
      </c>
      <c r="C4592">
        <v>200</v>
      </c>
      <c r="D4592">
        <v>156716393833200</v>
      </c>
      <c r="E4592">
        <v>156716395356000</v>
      </c>
      <c r="F4592">
        <f>(before[[#This Row],[post-handle-timestamp]]-before[[#This Row],[pre-handle-timestamp]])/1000000</f>
        <v>1.5227999999999999</v>
      </c>
    </row>
    <row r="4593" spans="1:6" x14ac:dyDescent="0.25">
      <c r="A4593" t="s">
        <v>5</v>
      </c>
      <c r="B4593" t="s">
        <v>30</v>
      </c>
      <c r="C4593">
        <v>302</v>
      </c>
      <c r="D4593">
        <v>156729125157600</v>
      </c>
      <c r="E4593">
        <v>156729128954800</v>
      </c>
      <c r="F4593">
        <f>(before[[#This Row],[post-handle-timestamp]]-before[[#This Row],[pre-handle-timestamp]])/1000000</f>
        <v>3.7972000000000001</v>
      </c>
    </row>
    <row r="4594" spans="1:6" x14ac:dyDescent="0.25">
      <c r="A4594" t="s">
        <v>5</v>
      </c>
      <c r="B4594" t="s">
        <v>30</v>
      </c>
      <c r="C4594">
        <v>302</v>
      </c>
      <c r="D4594">
        <v>156730993522700</v>
      </c>
      <c r="E4594">
        <v>156730996418000</v>
      </c>
      <c r="F4594">
        <f>(before[[#This Row],[post-handle-timestamp]]-before[[#This Row],[pre-handle-timestamp]])/1000000</f>
        <v>2.8953000000000002</v>
      </c>
    </row>
    <row r="4595" spans="1:6" hidden="1" x14ac:dyDescent="0.25">
      <c r="A4595" t="s">
        <v>5</v>
      </c>
      <c r="B4595" t="s">
        <v>8</v>
      </c>
      <c r="C4595">
        <v>200</v>
      </c>
      <c r="D4595">
        <v>156716511239300</v>
      </c>
      <c r="E4595">
        <v>156716512679700</v>
      </c>
      <c r="F4595">
        <f>(before[[#This Row],[post-handle-timestamp]]-before[[#This Row],[pre-handle-timestamp]])/1000000</f>
        <v>1.4403999999999999</v>
      </c>
    </row>
    <row r="4596" spans="1:6" hidden="1" x14ac:dyDescent="0.25">
      <c r="A4596" t="s">
        <v>5</v>
      </c>
      <c r="B4596" t="s">
        <v>9</v>
      </c>
      <c r="C4596">
        <v>200</v>
      </c>
      <c r="D4596">
        <v>156716515409500</v>
      </c>
      <c r="E4596">
        <v>156716516547900</v>
      </c>
      <c r="F4596">
        <f>(before[[#This Row],[post-handle-timestamp]]-before[[#This Row],[pre-handle-timestamp]])/1000000</f>
        <v>1.1384000000000001</v>
      </c>
    </row>
    <row r="4597" spans="1:6" hidden="1" x14ac:dyDescent="0.25">
      <c r="A4597" t="s">
        <v>5</v>
      </c>
      <c r="B4597" t="s">
        <v>10</v>
      </c>
      <c r="C4597">
        <v>200</v>
      </c>
      <c r="D4597">
        <v>156716519003900</v>
      </c>
      <c r="E4597">
        <v>156716520355000</v>
      </c>
      <c r="F4597">
        <f>(before[[#This Row],[post-handle-timestamp]]-before[[#This Row],[pre-handle-timestamp]])/1000000</f>
        <v>1.3511</v>
      </c>
    </row>
    <row r="4598" spans="1:6" hidden="1" x14ac:dyDescent="0.25">
      <c r="A4598" t="s">
        <v>5</v>
      </c>
      <c r="B4598" t="s">
        <v>17</v>
      </c>
      <c r="C4598">
        <v>200</v>
      </c>
      <c r="D4598">
        <v>156716522905500</v>
      </c>
      <c r="E4598">
        <v>156716524275000</v>
      </c>
      <c r="F4598">
        <f>(before[[#This Row],[post-handle-timestamp]]-before[[#This Row],[pre-handle-timestamp]])/1000000</f>
        <v>1.3694999999999999</v>
      </c>
    </row>
    <row r="4599" spans="1:6" hidden="1" x14ac:dyDescent="0.25">
      <c r="A4599" t="s">
        <v>5</v>
      </c>
      <c r="B4599" t="s">
        <v>18</v>
      </c>
      <c r="C4599">
        <v>200</v>
      </c>
      <c r="D4599">
        <v>156716526844300</v>
      </c>
      <c r="E4599">
        <v>156716528050400</v>
      </c>
      <c r="F4599">
        <f>(before[[#This Row],[post-handle-timestamp]]-before[[#This Row],[pre-handle-timestamp]])/1000000</f>
        <v>1.2060999999999999</v>
      </c>
    </row>
    <row r="4600" spans="1:6" hidden="1" x14ac:dyDescent="0.25">
      <c r="A4600" t="s">
        <v>5</v>
      </c>
      <c r="B4600" t="s">
        <v>11</v>
      </c>
      <c r="C4600">
        <v>200</v>
      </c>
      <c r="D4600">
        <v>156716531048000</v>
      </c>
      <c r="E4600">
        <v>156716532653500</v>
      </c>
      <c r="F4600">
        <f>(before[[#This Row],[post-handle-timestamp]]-before[[#This Row],[pre-handle-timestamp]])/1000000</f>
        <v>1.6054999999999999</v>
      </c>
    </row>
    <row r="4601" spans="1:6" hidden="1" x14ac:dyDescent="0.25">
      <c r="A4601" t="s">
        <v>5</v>
      </c>
      <c r="B4601" t="s">
        <v>12</v>
      </c>
      <c r="C4601">
        <v>200</v>
      </c>
      <c r="D4601">
        <v>156716535274900</v>
      </c>
      <c r="E4601">
        <v>156716536670800</v>
      </c>
      <c r="F4601">
        <f>(before[[#This Row],[post-handle-timestamp]]-before[[#This Row],[pre-handle-timestamp]])/1000000</f>
        <v>1.3958999999999999</v>
      </c>
    </row>
    <row r="4602" spans="1:6" hidden="1" x14ac:dyDescent="0.25">
      <c r="A4602" t="s">
        <v>5</v>
      </c>
      <c r="B4602" t="s">
        <v>14</v>
      </c>
      <c r="C4602">
        <v>200</v>
      </c>
      <c r="D4602">
        <v>156716540318600</v>
      </c>
      <c r="E4602">
        <v>156716541718000</v>
      </c>
      <c r="F4602">
        <f>(before[[#This Row],[post-handle-timestamp]]-before[[#This Row],[pre-handle-timestamp]])/1000000</f>
        <v>1.3994</v>
      </c>
    </row>
    <row r="4603" spans="1:6" hidden="1" x14ac:dyDescent="0.25">
      <c r="A4603" t="s">
        <v>5</v>
      </c>
      <c r="B4603" t="s">
        <v>15</v>
      </c>
      <c r="C4603">
        <v>200</v>
      </c>
      <c r="D4603">
        <v>156716544299500</v>
      </c>
      <c r="E4603">
        <v>156716545888300</v>
      </c>
      <c r="F4603">
        <f>(before[[#This Row],[post-handle-timestamp]]-before[[#This Row],[pre-handle-timestamp]])/1000000</f>
        <v>1.5888</v>
      </c>
    </row>
    <row r="4604" spans="1:6" hidden="1" x14ac:dyDescent="0.25">
      <c r="A4604" t="s">
        <v>5</v>
      </c>
      <c r="B4604" t="s">
        <v>16</v>
      </c>
      <c r="C4604">
        <v>200</v>
      </c>
      <c r="D4604">
        <v>156716548405000</v>
      </c>
      <c r="E4604">
        <v>156716549980700</v>
      </c>
      <c r="F4604">
        <f>(before[[#This Row],[post-handle-timestamp]]-before[[#This Row],[pre-handle-timestamp]])/1000000</f>
        <v>1.5757000000000001</v>
      </c>
    </row>
    <row r="4605" spans="1:6" hidden="1" x14ac:dyDescent="0.25">
      <c r="A4605" t="s">
        <v>5</v>
      </c>
      <c r="B4605" t="s">
        <v>13</v>
      </c>
      <c r="C4605">
        <v>200</v>
      </c>
      <c r="D4605">
        <v>156716553317400</v>
      </c>
      <c r="E4605">
        <v>156716554481400</v>
      </c>
      <c r="F4605">
        <f>(before[[#This Row],[post-handle-timestamp]]-before[[#This Row],[pre-handle-timestamp]])/1000000</f>
        <v>1.1639999999999999</v>
      </c>
    </row>
    <row r="4606" spans="1:6" hidden="1" x14ac:dyDescent="0.25">
      <c r="A4606" t="s">
        <v>5</v>
      </c>
      <c r="B4606" t="s">
        <v>19</v>
      </c>
      <c r="C4606">
        <v>200</v>
      </c>
      <c r="D4606">
        <v>156716556380100</v>
      </c>
      <c r="E4606">
        <v>156716557479400</v>
      </c>
      <c r="F4606">
        <f>(before[[#This Row],[post-handle-timestamp]]-before[[#This Row],[pre-handle-timestamp]])/1000000</f>
        <v>1.0992999999999999</v>
      </c>
    </row>
    <row r="4607" spans="1:6" hidden="1" x14ac:dyDescent="0.25">
      <c r="A4607" t="s">
        <v>5</v>
      </c>
      <c r="B4607" t="s">
        <v>20</v>
      </c>
      <c r="C4607">
        <v>200</v>
      </c>
      <c r="D4607">
        <v>156716559605800</v>
      </c>
      <c r="E4607">
        <v>156716561084400</v>
      </c>
      <c r="F4607">
        <f>(before[[#This Row],[post-handle-timestamp]]-before[[#This Row],[pre-handle-timestamp]])/1000000</f>
        <v>1.4785999999999999</v>
      </c>
    </row>
    <row r="4608" spans="1:6" hidden="1" x14ac:dyDescent="0.25">
      <c r="A4608" t="s">
        <v>5</v>
      </c>
      <c r="B4608" t="s">
        <v>21</v>
      </c>
      <c r="C4608">
        <v>200</v>
      </c>
      <c r="D4608">
        <v>156716564921500</v>
      </c>
      <c r="E4608">
        <v>156716566330700</v>
      </c>
      <c r="F4608">
        <f>(before[[#This Row],[post-handle-timestamp]]-before[[#This Row],[pre-handle-timestamp]])/1000000</f>
        <v>1.4092</v>
      </c>
    </row>
    <row r="4609" spans="1:6" x14ac:dyDescent="0.25">
      <c r="A4609" t="s">
        <v>5</v>
      </c>
      <c r="B4609" t="s">
        <v>30</v>
      </c>
      <c r="C4609">
        <v>302</v>
      </c>
      <c r="D4609">
        <v>156741525154200</v>
      </c>
      <c r="E4609">
        <v>156741528880700</v>
      </c>
      <c r="F4609">
        <f>(before[[#This Row],[post-handle-timestamp]]-before[[#This Row],[pre-handle-timestamp]])/1000000</f>
        <v>3.7265000000000001</v>
      </c>
    </row>
    <row r="4610" spans="1:6" hidden="1" x14ac:dyDescent="0.25">
      <c r="A4610" t="s">
        <v>5</v>
      </c>
      <c r="B4610" t="s">
        <v>8</v>
      </c>
      <c r="C4610">
        <v>200</v>
      </c>
      <c r="D4610">
        <v>156717057399400</v>
      </c>
      <c r="E4610">
        <v>156717059189800</v>
      </c>
      <c r="F4610">
        <f>(before[[#This Row],[post-handle-timestamp]]-before[[#This Row],[pre-handle-timestamp]])/1000000</f>
        <v>1.7904</v>
      </c>
    </row>
    <row r="4611" spans="1:6" hidden="1" x14ac:dyDescent="0.25">
      <c r="A4611" t="s">
        <v>5</v>
      </c>
      <c r="B4611" t="s">
        <v>9</v>
      </c>
      <c r="C4611">
        <v>200</v>
      </c>
      <c r="D4611">
        <v>156717062441800</v>
      </c>
      <c r="E4611">
        <v>156717064273200</v>
      </c>
      <c r="F4611">
        <f>(before[[#This Row],[post-handle-timestamp]]-before[[#This Row],[pre-handle-timestamp]])/1000000</f>
        <v>1.8313999999999999</v>
      </c>
    </row>
    <row r="4612" spans="1:6" hidden="1" x14ac:dyDescent="0.25">
      <c r="A4612" t="s">
        <v>5</v>
      </c>
      <c r="B4612" t="s">
        <v>10</v>
      </c>
      <c r="C4612">
        <v>200</v>
      </c>
      <c r="D4612">
        <v>156717067747200</v>
      </c>
      <c r="E4612">
        <v>156717069452200</v>
      </c>
      <c r="F4612">
        <f>(before[[#This Row],[post-handle-timestamp]]-before[[#This Row],[pre-handle-timestamp]])/1000000</f>
        <v>1.7050000000000001</v>
      </c>
    </row>
    <row r="4613" spans="1:6" hidden="1" x14ac:dyDescent="0.25">
      <c r="A4613" t="s">
        <v>5</v>
      </c>
      <c r="B4613" t="s">
        <v>17</v>
      </c>
      <c r="C4613">
        <v>200</v>
      </c>
      <c r="D4613">
        <v>156717072488800</v>
      </c>
      <c r="E4613">
        <v>156717073804900</v>
      </c>
      <c r="F4613">
        <f>(before[[#This Row],[post-handle-timestamp]]-before[[#This Row],[pre-handle-timestamp]])/1000000</f>
        <v>1.3161</v>
      </c>
    </row>
    <row r="4614" spans="1:6" hidden="1" x14ac:dyDescent="0.25">
      <c r="A4614" t="s">
        <v>5</v>
      </c>
      <c r="B4614" t="s">
        <v>18</v>
      </c>
      <c r="C4614">
        <v>200</v>
      </c>
      <c r="D4614">
        <v>156717077121100</v>
      </c>
      <c r="E4614">
        <v>156717079378100</v>
      </c>
      <c r="F4614">
        <f>(before[[#This Row],[post-handle-timestamp]]-before[[#This Row],[pre-handle-timestamp]])/1000000</f>
        <v>2.2570000000000001</v>
      </c>
    </row>
    <row r="4615" spans="1:6" hidden="1" x14ac:dyDescent="0.25">
      <c r="A4615" t="s">
        <v>5</v>
      </c>
      <c r="B4615" t="s">
        <v>11</v>
      </c>
      <c r="C4615">
        <v>200</v>
      </c>
      <c r="D4615">
        <v>156717082938700</v>
      </c>
      <c r="E4615">
        <v>156717084438700</v>
      </c>
      <c r="F4615">
        <f>(before[[#This Row],[post-handle-timestamp]]-before[[#This Row],[pre-handle-timestamp]])/1000000</f>
        <v>1.5</v>
      </c>
    </row>
    <row r="4616" spans="1:6" hidden="1" x14ac:dyDescent="0.25">
      <c r="A4616" t="s">
        <v>5</v>
      </c>
      <c r="B4616" t="s">
        <v>12</v>
      </c>
      <c r="C4616">
        <v>200</v>
      </c>
      <c r="D4616">
        <v>156717087281300</v>
      </c>
      <c r="E4616">
        <v>156717089263700</v>
      </c>
      <c r="F4616">
        <f>(before[[#This Row],[post-handle-timestamp]]-before[[#This Row],[pre-handle-timestamp]])/1000000</f>
        <v>1.9823999999999999</v>
      </c>
    </row>
    <row r="4617" spans="1:6" hidden="1" x14ac:dyDescent="0.25">
      <c r="A4617" t="s">
        <v>5</v>
      </c>
      <c r="B4617" t="s">
        <v>14</v>
      </c>
      <c r="C4617">
        <v>200</v>
      </c>
      <c r="D4617">
        <v>156717092911300</v>
      </c>
      <c r="E4617">
        <v>156717094606600</v>
      </c>
      <c r="F4617">
        <f>(before[[#This Row],[post-handle-timestamp]]-before[[#This Row],[pre-handle-timestamp]])/1000000</f>
        <v>1.6953</v>
      </c>
    </row>
    <row r="4618" spans="1:6" hidden="1" x14ac:dyDescent="0.25">
      <c r="A4618" t="s">
        <v>5</v>
      </c>
      <c r="B4618" t="s">
        <v>15</v>
      </c>
      <c r="C4618">
        <v>200</v>
      </c>
      <c r="D4618">
        <v>156717098378000</v>
      </c>
      <c r="E4618">
        <v>156717100884100</v>
      </c>
      <c r="F4618">
        <f>(before[[#This Row],[post-handle-timestamp]]-before[[#This Row],[pre-handle-timestamp]])/1000000</f>
        <v>2.5061</v>
      </c>
    </row>
    <row r="4619" spans="1:6" hidden="1" x14ac:dyDescent="0.25">
      <c r="A4619" t="s">
        <v>5</v>
      </c>
      <c r="B4619" t="s">
        <v>16</v>
      </c>
      <c r="C4619">
        <v>200</v>
      </c>
      <c r="D4619">
        <v>156717104823700</v>
      </c>
      <c r="E4619">
        <v>156717106607200</v>
      </c>
      <c r="F4619">
        <f>(before[[#This Row],[post-handle-timestamp]]-before[[#This Row],[pre-handle-timestamp]])/1000000</f>
        <v>1.7835000000000001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156717109533400</v>
      </c>
      <c r="E4620">
        <v>156717110681800</v>
      </c>
      <c r="F4620">
        <f>(before[[#This Row],[post-handle-timestamp]]-before[[#This Row],[pre-handle-timestamp]])/1000000</f>
        <v>1.1484000000000001</v>
      </c>
    </row>
    <row r="4621" spans="1:6" hidden="1" x14ac:dyDescent="0.25">
      <c r="A4621" t="s">
        <v>5</v>
      </c>
      <c r="B4621" t="s">
        <v>19</v>
      </c>
      <c r="C4621">
        <v>200</v>
      </c>
      <c r="D4621">
        <v>156717112617800</v>
      </c>
      <c r="E4621">
        <v>156717113706700</v>
      </c>
      <c r="F4621">
        <f>(before[[#This Row],[post-handle-timestamp]]-before[[#This Row],[pre-handle-timestamp]])/1000000</f>
        <v>1.0889</v>
      </c>
    </row>
    <row r="4622" spans="1:6" hidden="1" x14ac:dyDescent="0.25">
      <c r="A4622" t="s">
        <v>5</v>
      </c>
      <c r="B4622" t="s">
        <v>20</v>
      </c>
      <c r="C4622">
        <v>200</v>
      </c>
      <c r="D4622">
        <v>156717116436000</v>
      </c>
      <c r="E4622">
        <v>156717118220800</v>
      </c>
      <c r="F4622">
        <f>(before[[#This Row],[post-handle-timestamp]]-before[[#This Row],[pre-handle-timestamp]])/1000000</f>
        <v>1.7847999999999999</v>
      </c>
    </row>
    <row r="4623" spans="1:6" hidden="1" x14ac:dyDescent="0.25">
      <c r="A4623" t="s">
        <v>5</v>
      </c>
      <c r="B4623" t="s">
        <v>21</v>
      </c>
      <c r="C4623">
        <v>200</v>
      </c>
      <c r="D4623">
        <v>156717121996600</v>
      </c>
      <c r="E4623">
        <v>156717123734300</v>
      </c>
      <c r="F4623">
        <f>(before[[#This Row],[post-handle-timestamp]]-before[[#This Row],[pre-handle-timestamp]])/1000000</f>
        <v>1.7377</v>
      </c>
    </row>
    <row r="4624" spans="1:6" x14ac:dyDescent="0.25">
      <c r="A4624" t="s">
        <v>5</v>
      </c>
      <c r="B4624" t="s">
        <v>30</v>
      </c>
      <c r="C4624">
        <v>302</v>
      </c>
      <c r="D4624">
        <v>156752870247100</v>
      </c>
      <c r="E4624">
        <v>156752874589100</v>
      </c>
      <c r="F4624">
        <f>(before[[#This Row],[post-handle-timestamp]]-before[[#This Row],[pre-handle-timestamp]])/1000000</f>
        <v>4.3419999999999996</v>
      </c>
    </row>
    <row r="4625" spans="1:6" hidden="1" x14ac:dyDescent="0.25">
      <c r="A4625" t="s">
        <v>5</v>
      </c>
      <c r="B4625" t="s">
        <v>8</v>
      </c>
      <c r="C4625">
        <v>200</v>
      </c>
      <c r="D4625">
        <v>156717244840600</v>
      </c>
      <c r="E4625">
        <v>156717246196700</v>
      </c>
      <c r="F4625">
        <f>(before[[#This Row],[post-handle-timestamp]]-before[[#This Row],[pre-handle-timestamp]])/1000000</f>
        <v>1.3561000000000001</v>
      </c>
    </row>
    <row r="4626" spans="1:6" hidden="1" x14ac:dyDescent="0.25">
      <c r="A4626" t="s">
        <v>5</v>
      </c>
      <c r="B4626" t="s">
        <v>9</v>
      </c>
      <c r="C4626">
        <v>200</v>
      </c>
      <c r="D4626">
        <v>156717248792400</v>
      </c>
      <c r="E4626">
        <v>156717250000000</v>
      </c>
      <c r="F4626">
        <f>(before[[#This Row],[post-handle-timestamp]]-before[[#This Row],[pre-handle-timestamp]])/1000000</f>
        <v>1.2076</v>
      </c>
    </row>
    <row r="4627" spans="1:6" hidden="1" x14ac:dyDescent="0.25">
      <c r="A4627" t="s">
        <v>5</v>
      </c>
      <c r="B4627" t="s">
        <v>11</v>
      </c>
      <c r="C4627">
        <v>200</v>
      </c>
      <c r="D4627">
        <v>156717252633700</v>
      </c>
      <c r="E4627">
        <v>156717254223500</v>
      </c>
      <c r="F4627">
        <f>(before[[#This Row],[post-handle-timestamp]]-before[[#This Row],[pre-handle-timestamp]])/1000000</f>
        <v>1.5898000000000001</v>
      </c>
    </row>
    <row r="4628" spans="1:6" hidden="1" x14ac:dyDescent="0.25">
      <c r="A4628" t="s">
        <v>5</v>
      </c>
      <c r="B4628" t="s">
        <v>12</v>
      </c>
      <c r="C4628">
        <v>200</v>
      </c>
      <c r="D4628">
        <v>156717256592900</v>
      </c>
      <c r="E4628">
        <v>156717257854000</v>
      </c>
      <c r="F4628">
        <f>(before[[#This Row],[post-handle-timestamp]]-before[[#This Row],[pre-handle-timestamp]])/1000000</f>
        <v>1.2611000000000001</v>
      </c>
    </row>
    <row r="4629" spans="1:6" hidden="1" x14ac:dyDescent="0.25">
      <c r="A4629" t="s">
        <v>5</v>
      </c>
      <c r="B4629" t="s">
        <v>14</v>
      </c>
      <c r="C4629">
        <v>200</v>
      </c>
      <c r="D4629">
        <v>156717260360000</v>
      </c>
      <c r="E4629">
        <v>156717261547900</v>
      </c>
      <c r="F4629">
        <f>(before[[#This Row],[post-handle-timestamp]]-before[[#This Row],[pre-handle-timestamp]])/1000000</f>
        <v>1.1879</v>
      </c>
    </row>
    <row r="4630" spans="1:6" hidden="1" x14ac:dyDescent="0.25">
      <c r="A4630" t="s">
        <v>5</v>
      </c>
      <c r="B4630" t="s">
        <v>15</v>
      </c>
      <c r="C4630">
        <v>200</v>
      </c>
      <c r="D4630">
        <v>156717263983800</v>
      </c>
      <c r="E4630">
        <v>156717265574100</v>
      </c>
      <c r="F4630">
        <f>(before[[#This Row],[post-handle-timestamp]]-before[[#This Row],[pre-handle-timestamp]])/1000000</f>
        <v>1.5903</v>
      </c>
    </row>
    <row r="4631" spans="1:6" hidden="1" x14ac:dyDescent="0.25">
      <c r="A4631" t="s">
        <v>5</v>
      </c>
      <c r="B4631" t="s">
        <v>16</v>
      </c>
      <c r="C4631">
        <v>200</v>
      </c>
      <c r="D4631">
        <v>156717268364900</v>
      </c>
      <c r="E4631">
        <v>156717270294100</v>
      </c>
      <c r="F4631">
        <f>(before[[#This Row],[post-handle-timestamp]]-before[[#This Row],[pre-handle-timestamp]])/1000000</f>
        <v>1.9292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156717273562200</v>
      </c>
      <c r="E4632">
        <v>156717275026500</v>
      </c>
      <c r="F4632">
        <f>(before[[#This Row],[post-handle-timestamp]]-before[[#This Row],[pre-handle-timestamp]])/1000000</f>
        <v>1.4642999999999999</v>
      </c>
    </row>
    <row r="4633" spans="1:6" hidden="1" x14ac:dyDescent="0.25">
      <c r="A4633" t="s">
        <v>5</v>
      </c>
      <c r="B4633" t="s">
        <v>17</v>
      </c>
      <c r="C4633">
        <v>200</v>
      </c>
      <c r="D4633">
        <v>156717277433200</v>
      </c>
      <c r="E4633">
        <v>156717278560100</v>
      </c>
      <c r="F4633">
        <f>(before[[#This Row],[post-handle-timestamp]]-before[[#This Row],[pre-handle-timestamp]])/1000000</f>
        <v>1.1269</v>
      </c>
    </row>
    <row r="4634" spans="1:6" hidden="1" x14ac:dyDescent="0.25">
      <c r="A4634" t="s">
        <v>5</v>
      </c>
      <c r="B4634" t="s">
        <v>18</v>
      </c>
      <c r="C4634">
        <v>200</v>
      </c>
      <c r="D4634">
        <v>156717281200700</v>
      </c>
      <c r="E4634">
        <v>156717283060300</v>
      </c>
      <c r="F4634">
        <f>(before[[#This Row],[post-handle-timestamp]]-before[[#This Row],[pre-handle-timestamp]])/1000000</f>
        <v>1.8595999999999999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156717286696000</v>
      </c>
      <c r="E4635">
        <v>156717287867000</v>
      </c>
      <c r="F4635">
        <f>(before[[#This Row],[post-handle-timestamp]]-before[[#This Row],[pre-handle-timestamp]])/1000000</f>
        <v>1.171</v>
      </c>
    </row>
    <row r="4636" spans="1:6" hidden="1" x14ac:dyDescent="0.25">
      <c r="A4636" t="s">
        <v>5</v>
      </c>
      <c r="B4636" t="s">
        <v>19</v>
      </c>
      <c r="C4636">
        <v>200</v>
      </c>
      <c r="D4636">
        <v>156717289913900</v>
      </c>
      <c r="E4636">
        <v>156717291213500</v>
      </c>
      <c r="F4636">
        <f>(before[[#This Row],[post-handle-timestamp]]-before[[#This Row],[pre-handle-timestamp]])/1000000</f>
        <v>1.2996000000000001</v>
      </c>
    </row>
    <row r="4637" spans="1:6" hidden="1" x14ac:dyDescent="0.25">
      <c r="A4637" t="s">
        <v>5</v>
      </c>
      <c r="B4637" t="s">
        <v>20</v>
      </c>
      <c r="C4637">
        <v>200</v>
      </c>
      <c r="D4637">
        <v>156717293320000</v>
      </c>
      <c r="E4637">
        <v>156717294828300</v>
      </c>
      <c r="F4637">
        <f>(before[[#This Row],[post-handle-timestamp]]-before[[#This Row],[pre-handle-timestamp]])/1000000</f>
        <v>1.5083</v>
      </c>
    </row>
    <row r="4638" spans="1:6" hidden="1" x14ac:dyDescent="0.25">
      <c r="A4638" t="s">
        <v>5</v>
      </c>
      <c r="B4638" t="s">
        <v>21</v>
      </c>
      <c r="C4638">
        <v>200</v>
      </c>
      <c r="D4638">
        <v>156717298201200</v>
      </c>
      <c r="E4638">
        <v>156717299528700</v>
      </c>
      <c r="F4638">
        <f>(before[[#This Row],[post-handle-timestamp]]-before[[#This Row],[pre-handle-timestamp]])/1000000</f>
        <v>1.3274999999999999</v>
      </c>
    </row>
    <row r="4639" spans="1:6" x14ac:dyDescent="0.25">
      <c r="A4639" t="s">
        <v>5</v>
      </c>
      <c r="B4639" t="s">
        <v>30</v>
      </c>
      <c r="C4639">
        <v>302</v>
      </c>
      <c r="D4639">
        <v>156765172585400</v>
      </c>
      <c r="E4639">
        <v>156765177289900</v>
      </c>
      <c r="F4639">
        <f>(before[[#This Row],[post-handle-timestamp]]-before[[#This Row],[pre-handle-timestamp]])/1000000</f>
        <v>4.7045000000000003</v>
      </c>
    </row>
    <row r="4640" spans="1:6" x14ac:dyDescent="0.25">
      <c r="A4640" t="s">
        <v>5</v>
      </c>
      <c r="B4640" t="s">
        <v>30</v>
      </c>
      <c r="C4640">
        <v>302</v>
      </c>
      <c r="D4640">
        <v>156776383411700</v>
      </c>
      <c r="E4640">
        <v>156776386952500</v>
      </c>
      <c r="F4640">
        <f>(before[[#This Row],[post-handle-timestamp]]-before[[#This Row],[pre-handle-timestamp]])/1000000</f>
        <v>3.5407999999999999</v>
      </c>
    </row>
    <row r="4641" spans="1:6" x14ac:dyDescent="0.25">
      <c r="A4641" t="s">
        <v>5</v>
      </c>
      <c r="B4641" t="s">
        <v>30</v>
      </c>
      <c r="C4641">
        <v>302</v>
      </c>
      <c r="D4641">
        <v>156785912237600</v>
      </c>
      <c r="E4641">
        <v>156785915445700</v>
      </c>
      <c r="F4641">
        <f>(before[[#This Row],[post-handle-timestamp]]-before[[#This Row],[pre-handle-timestamp]])/1000000</f>
        <v>3.2081</v>
      </c>
    </row>
    <row r="4642" spans="1:6" hidden="1" x14ac:dyDescent="0.25">
      <c r="A4642" t="s">
        <v>5</v>
      </c>
      <c r="B4642" t="s">
        <v>8</v>
      </c>
      <c r="C4642">
        <v>200</v>
      </c>
      <c r="D4642">
        <v>156717378123100</v>
      </c>
      <c r="E4642">
        <v>156717379997000</v>
      </c>
      <c r="F4642">
        <f>(before[[#This Row],[post-handle-timestamp]]-before[[#This Row],[pre-handle-timestamp]])/1000000</f>
        <v>1.8738999999999999</v>
      </c>
    </row>
    <row r="4643" spans="1:6" hidden="1" x14ac:dyDescent="0.25">
      <c r="A4643" t="s">
        <v>5</v>
      </c>
      <c r="B4643" t="s">
        <v>9</v>
      </c>
      <c r="C4643">
        <v>200</v>
      </c>
      <c r="D4643">
        <v>156717382293600</v>
      </c>
      <c r="E4643">
        <v>156717383474700</v>
      </c>
      <c r="F4643">
        <f>(before[[#This Row],[post-handle-timestamp]]-before[[#This Row],[pre-handle-timestamp]])/1000000</f>
        <v>1.1811</v>
      </c>
    </row>
    <row r="4644" spans="1:6" hidden="1" x14ac:dyDescent="0.25">
      <c r="A4644" t="s">
        <v>5</v>
      </c>
      <c r="B4644" t="s">
        <v>11</v>
      </c>
      <c r="C4644">
        <v>200</v>
      </c>
      <c r="D4644">
        <v>156717385920000</v>
      </c>
      <c r="E4644">
        <v>156717387081000</v>
      </c>
      <c r="F4644">
        <f>(before[[#This Row],[post-handle-timestamp]]-before[[#This Row],[pre-handle-timestamp]])/1000000</f>
        <v>1.161</v>
      </c>
    </row>
    <row r="4645" spans="1:6" hidden="1" x14ac:dyDescent="0.25">
      <c r="A4645" t="s">
        <v>5</v>
      </c>
      <c r="B4645" t="s">
        <v>17</v>
      </c>
      <c r="C4645">
        <v>200</v>
      </c>
      <c r="D4645">
        <v>156717389489300</v>
      </c>
      <c r="E4645">
        <v>156717390832100</v>
      </c>
      <c r="F4645">
        <f>(before[[#This Row],[post-handle-timestamp]]-before[[#This Row],[pre-handle-timestamp]])/1000000</f>
        <v>1.3428</v>
      </c>
    </row>
    <row r="4646" spans="1:6" hidden="1" x14ac:dyDescent="0.25">
      <c r="A4646" t="s">
        <v>5</v>
      </c>
      <c r="B4646" t="s">
        <v>12</v>
      </c>
      <c r="C4646">
        <v>200</v>
      </c>
      <c r="D4646">
        <v>156717393886600</v>
      </c>
      <c r="E4646">
        <v>156717394923500</v>
      </c>
      <c r="F4646">
        <f>(before[[#This Row],[post-handle-timestamp]]-before[[#This Row],[pre-handle-timestamp]])/1000000</f>
        <v>1.0368999999999999</v>
      </c>
    </row>
    <row r="4647" spans="1:6" hidden="1" x14ac:dyDescent="0.25">
      <c r="A4647" t="s">
        <v>5</v>
      </c>
      <c r="B4647" t="s">
        <v>13</v>
      </c>
      <c r="C4647">
        <v>200</v>
      </c>
      <c r="D4647">
        <v>156717396936900</v>
      </c>
      <c r="E4647">
        <v>156717397968200</v>
      </c>
      <c r="F4647">
        <f>(before[[#This Row],[post-handle-timestamp]]-before[[#This Row],[pre-handle-timestamp]])/1000000</f>
        <v>1.0313000000000001</v>
      </c>
    </row>
    <row r="4648" spans="1:6" hidden="1" x14ac:dyDescent="0.25">
      <c r="A4648" t="s">
        <v>5</v>
      </c>
      <c r="B4648" t="s">
        <v>14</v>
      </c>
      <c r="C4648">
        <v>200</v>
      </c>
      <c r="D4648">
        <v>156717400262100</v>
      </c>
      <c r="E4648">
        <v>156717401883900</v>
      </c>
      <c r="F4648">
        <f>(before[[#This Row],[post-handle-timestamp]]-before[[#This Row],[pre-handle-timestamp]])/1000000</f>
        <v>1.6217999999999999</v>
      </c>
    </row>
    <row r="4649" spans="1:6" hidden="1" x14ac:dyDescent="0.25">
      <c r="A4649" t="s">
        <v>5</v>
      </c>
      <c r="B4649" t="s">
        <v>15</v>
      </c>
      <c r="C4649">
        <v>200</v>
      </c>
      <c r="D4649">
        <v>156717403882900</v>
      </c>
      <c r="E4649">
        <v>156717405514300</v>
      </c>
      <c r="F4649">
        <f>(before[[#This Row],[post-handle-timestamp]]-before[[#This Row],[pre-handle-timestamp]])/1000000</f>
        <v>1.6314</v>
      </c>
    </row>
    <row r="4650" spans="1:6" hidden="1" x14ac:dyDescent="0.25">
      <c r="A4650" t="s">
        <v>5</v>
      </c>
      <c r="B4650" t="s">
        <v>16</v>
      </c>
      <c r="C4650">
        <v>200</v>
      </c>
      <c r="D4650">
        <v>156717407848100</v>
      </c>
      <c r="E4650">
        <v>156717409138900</v>
      </c>
      <c r="F4650">
        <f>(before[[#This Row],[post-handle-timestamp]]-before[[#This Row],[pre-handle-timestamp]])/1000000</f>
        <v>1.2907999999999999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156717411670800</v>
      </c>
      <c r="E4651">
        <v>156717413413500</v>
      </c>
      <c r="F4651">
        <f>(before[[#This Row],[post-handle-timestamp]]-before[[#This Row],[pre-handle-timestamp]])/1000000</f>
        <v>1.7426999999999999</v>
      </c>
    </row>
    <row r="4652" spans="1:6" hidden="1" x14ac:dyDescent="0.25">
      <c r="A4652" t="s">
        <v>5</v>
      </c>
      <c r="B4652" t="s">
        <v>18</v>
      </c>
      <c r="C4652">
        <v>200</v>
      </c>
      <c r="D4652">
        <v>156717415996700</v>
      </c>
      <c r="E4652">
        <v>156717417051600</v>
      </c>
      <c r="F4652">
        <f>(before[[#This Row],[post-handle-timestamp]]-before[[#This Row],[pre-handle-timestamp]])/1000000</f>
        <v>1.0548999999999999</v>
      </c>
    </row>
    <row r="4653" spans="1:6" hidden="1" x14ac:dyDescent="0.25">
      <c r="A4653" t="s">
        <v>5</v>
      </c>
      <c r="B4653" t="s">
        <v>19</v>
      </c>
      <c r="C4653">
        <v>200</v>
      </c>
      <c r="D4653">
        <v>156717419695800</v>
      </c>
      <c r="E4653">
        <v>156717420795600</v>
      </c>
      <c r="F4653">
        <f>(before[[#This Row],[post-handle-timestamp]]-before[[#This Row],[pre-handle-timestamp]])/1000000</f>
        <v>1.0998000000000001</v>
      </c>
    </row>
    <row r="4654" spans="1:6" hidden="1" x14ac:dyDescent="0.25">
      <c r="A4654" t="s">
        <v>5</v>
      </c>
      <c r="B4654" t="s">
        <v>20</v>
      </c>
      <c r="C4654">
        <v>200</v>
      </c>
      <c r="D4654">
        <v>156717423077500</v>
      </c>
      <c r="E4654">
        <v>156717424785300</v>
      </c>
      <c r="F4654">
        <f>(before[[#This Row],[post-handle-timestamp]]-before[[#This Row],[pre-handle-timestamp]])/1000000</f>
        <v>1.7078</v>
      </c>
    </row>
    <row r="4655" spans="1:6" hidden="1" x14ac:dyDescent="0.25">
      <c r="A4655" t="s">
        <v>5</v>
      </c>
      <c r="B4655" t="s">
        <v>21</v>
      </c>
      <c r="C4655">
        <v>200</v>
      </c>
      <c r="D4655">
        <v>156717429058200</v>
      </c>
      <c r="E4655">
        <v>156717430668200</v>
      </c>
      <c r="F4655">
        <f>(before[[#This Row],[post-handle-timestamp]]-before[[#This Row],[pre-handle-timestamp]])/1000000</f>
        <v>1.61</v>
      </c>
    </row>
    <row r="4656" spans="1:6" x14ac:dyDescent="0.25">
      <c r="A4656" t="s">
        <v>5</v>
      </c>
      <c r="B4656" t="s">
        <v>30</v>
      </c>
      <c r="C4656">
        <v>302</v>
      </c>
      <c r="D4656">
        <v>156795237742800</v>
      </c>
      <c r="E4656">
        <v>156795241945400</v>
      </c>
      <c r="F4656">
        <f>(before[[#This Row],[post-handle-timestamp]]-before[[#This Row],[pre-handle-timestamp]])/1000000</f>
        <v>4.2026000000000003</v>
      </c>
    </row>
    <row r="4657" spans="1:6" hidden="1" x14ac:dyDescent="0.25">
      <c r="A4657" t="s">
        <v>5</v>
      </c>
      <c r="B4657" t="s">
        <v>8</v>
      </c>
      <c r="C4657">
        <v>200</v>
      </c>
      <c r="D4657">
        <v>156718092162500</v>
      </c>
      <c r="E4657">
        <v>156718093256800</v>
      </c>
      <c r="F4657">
        <f>(before[[#This Row],[post-handle-timestamp]]-before[[#This Row],[pre-handle-timestamp]])/1000000</f>
        <v>1.0943000000000001</v>
      </c>
    </row>
    <row r="4658" spans="1:6" hidden="1" x14ac:dyDescent="0.25">
      <c r="A4658" t="s">
        <v>5</v>
      </c>
      <c r="B4658" t="s">
        <v>9</v>
      </c>
      <c r="C4658">
        <v>200</v>
      </c>
      <c r="D4658">
        <v>156718095461200</v>
      </c>
      <c r="E4658">
        <v>156718097223800</v>
      </c>
      <c r="F4658">
        <f>(before[[#This Row],[post-handle-timestamp]]-before[[#This Row],[pre-handle-timestamp]])/1000000</f>
        <v>1.7625999999999999</v>
      </c>
    </row>
    <row r="4659" spans="1:6" hidden="1" x14ac:dyDescent="0.25">
      <c r="A4659" t="s">
        <v>5</v>
      </c>
      <c r="B4659" t="s">
        <v>11</v>
      </c>
      <c r="C4659">
        <v>200</v>
      </c>
      <c r="D4659">
        <v>156718099722100</v>
      </c>
      <c r="E4659">
        <v>156718101295200</v>
      </c>
      <c r="F4659">
        <f>(before[[#This Row],[post-handle-timestamp]]-before[[#This Row],[pre-handle-timestamp]])/1000000</f>
        <v>1.5730999999999999</v>
      </c>
    </row>
    <row r="4660" spans="1:6" hidden="1" x14ac:dyDescent="0.25">
      <c r="A4660" t="s">
        <v>5</v>
      </c>
      <c r="B4660" t="s">
        <v>17</v>
      </c>
      <c r="C4660">
        <v>200</v>
      </c>
      <c r="D4660">
        <v>156718104234300</v>
      </c>
      <c r="E4660">
        <v>156718106016000</v>
      </c>
      <c r="F4660">
        <f>(before[[#This Row],[post-handle-timestamp]]-before[[#This Row],[pre-handle-timestamp]])/1000000</f>
        <v>1.7817000000000001</v>
      </c>
    </row>
    <row r="4661" spans="1:6" hidden="1" x14ac:dyDescent="0.25">
      <c r="A4661" t="s">
        <v>5</v>
      </c>
      <c r="B4661" t="s">
        <v>12</v>
      </c>
      <c r="C4661">
        <v>200</v>
      </c>
      <c r="D4661">
        <v>156718108823700</v>
      </c>
      <c r="E4661">
        <v>156718110289400</v>
      </c>
      <c r="F4661">
        <f>(before[[#This Row],[post-handle-timestamp]]-before[[#This Row],[pre-handle-timestamp]])/1000000</f>
        <v>1.4657</v>
      </c>
    </row>
    <row r="4662" spans="1:6" hidden="1" x14ac:dyDescent="0.25">
      <c r="A4662" t="s">
        <v>5</v>
      </c>
      <c r="B4662" t="s">
        <v>14</v>
      </c>
      <c r="C4662">
        <v>200</v>
      </c>
      <c r="D4662">
        <v>156718113069100</v>
      </c>
      <c r="E4662">
        <v>156718114857200</v>
      </c>
      <c r="F4662">
        <f>(before[[#This Row],[post-handle-timestamp]]-before[[#This Row],[pre-handle-timestamp]])/1000000</f>
        <v>1.7881</v>
      </c>
    </row>
    <row r="4663" spans="1:6" hidden="1" x14ac:dyDescent="0.25">
      <c r="A4663" t="s">
        <v>5</v>
      </c>
      <c r="B4663" t="s">
        <v>15</v>
      </c>
      <c r="C4663">
        <v>200</v>
      </c>
      <c r="D4663">
        <v>156718117208800</v>
      </c>
      <c r="E4663">
        <v>156718118503900</v>
      </c>
      <c r="F4663">
        <f>(before[[#This Row],[post-handle-timestamp]]-before[[#This Row],[pre-handle-timestamp]])/1000000</f>
        <v>1.2950999999999999</v>
      </c>
    </row>
    <row r="4664" spans="1:6" hidden="1" x14ac:dyDescent="0.25">
      <c r="A4664" t="s">
        <v>5</v>
      </c>
      <c r="B4664" t="s">
        <v>16</v>
      </c>
      <c r="C4664">
        <v>200</v>
      </c>
      <c r="D4664">
        <v>156718120846100</v>
      </c>
      <c r="E4664">
        <v>156718122529500</v>
      </c>
      <c r="F4664">
        <f>(before[[#This Row],[post-handle-timestamp]]-before[[#This Row],[pre-handle-timestamp]])/1000000</f>
        <v>1.6834</v>
      </c>
    </row>
    <row r="4665" spans="1:6" hidden="1" x14ac:dyDescent="0.25">
      <c r="A4665" t="s">
        <v>5</v>
      </c>
      <c r="B4665" t="s">
        <v>10</v>
      </c>
      <c r="C4665">
        <v>200</v>
      </c>
      <c r="D4665">
        <v>156718125126300</v>
      </c>
      <c r="E4665">
        <v>156718126566400</v>
      </c>
      <c r="F4665">
        <f>(before[[#This Row],[post-handle-timestamp]]-before[[#This Row],[pre-handle-timestamp]])/1000000</f>
        <v>1.4400999999999999</v>
      </c>
    </row>
    <row r="4666" spans="1:6" hidden="1" x14ac:dyDescent="0.25">
      <c r="A4666" t="s">
        <v>5</v>
      </c>
      <c r="B4666" t="s">
        <v>18</v>
      </c>
      <c r="C4666">
        <v>200</v>
      </c>
      <c r="D4666">
        <v>156718128939000</v>
      </c>
      <c r="E4666">
        <v>156718130530300</v>
      </c>
      <c r="F4666">
        <f>(before[[#This Row],[post-handle-timestamp]]-before[[#This Row],[pre-handle-timestamp]])/1000000</f>
        <v>1.5912999999999999</v>
      </c>
    </row>
    <row r="4667" spans="1:6" hidden="1" x14ac:dyDescent="0.25">
      <c r="A4667" t="s">
        <v>5</v>
      </c>
      <c r="B4667" t="s">
        <v>13</v>
      </c>
      <c r="C4667">
        <v>200</v>
      </c>
      <c r="D4667">
        <v>156718133127500</v>
      </c>
      <c r="E4667">
        <v>156718134505000</v>
      </c>
      <c r="F4667">
        <f>(before[[#This Row],[post-handle-timestamp]]-before[[#This Row],[pre-handle-timestamp]])/1000000</f>
        <v>1.3774999999999999</v>
      </c>
    </row>
    <row r="4668" spans="1:6" hidden="1" x14ac:dyDescent="0.25">
      <c r="A4668" t="s">
        <v>5</v>
      </c>
      <c r="B4668" t="s">
        <v>19</v>
      </c>
      <c r="C4668">
        <v>200</v>
      </c>
      <c r="D4668">
        <v>156718137115000</v>
      </c>
      <c r="E4668">
        <v>156718138781900</v>
      </c>
      <c r="F4668">
        <f>(before[[#This Row],[post-handle-timestamp]]-before[[#This Row],[pre-handle-timestamp]])/1000000</f>
        <v>1.6669</v>
      </c>
    </row>
    <row r="4669" spans="1:6" hidden="1" x14ac:dyDescent="0.25">
      <c r="A4669" t="s">
        <v>5</v>
      </c>
      <c r="B4669" t="s">
        <v>20</v>
      </c>
      <c r="C4669">
        <v>200</v>
      </c>
      <c r="D4669">
        <v>156718141362100</v>
      </c>
      <c r="E4669">
        <v>156718143276500</v>
      </c>
      <c r="F4669">
        <f>(before[[#This Row],[post-handle-timestamp]]-before[[#This Row],[pre-handle-timestamp]])/1000000</f>
        <v>1.9144000000000001</v>
      </c>
    </row>
    <row r="4670" spans="1:6" hidden="1" x14ac:dyDescent="0.25">
      <c r="A4670" t="s">
        <v>5</v>
      </c>
      <c r="B4670" t="s">
        <v>21</v>
      </c>
      <c r="C4670">
        <v>200</v>
      </c>
      <c r="D4670">
        <v>156718147841700</v>
      </c>
      <c r="E4670">
        <v>156718149269600</v>
      </c>
      <c r="F4670">
        <f>(before[[#This Row],[post-handle-timestamp]]-before[[#This Row],[pre-handle-timestamp]])/1000000</f>
        <v>1.4278999999999999</v>
      </c>
    </row>
    <row r="4671" spans="1:6" hidden="1" x14ac:dyDescent="0.25">
      <c r="A4671" t="s">
        <v>5</v>
      </c>
      <c r="B4671" t="s">
        <v>28</v>
      </c>
      <c r="C4671">
        <v>200</v>
      </c>
      <c r="D4671">
        <v>156718151956300</v>
      </c>
      <c r="E4671">
        <v>156718153134400</v>
      </c>
      <c r="F4671">
        <f>(before[[#This Row],[post-handle-timestamp]]-before[[#This Row],[pre-handle-timestamp]])/1000000</f>
        <v>1.1780999999999999</v>
      </c>
    </row>
    <row r="4672" spans="1:6" x14ac:dyDescent="0.25">
      <c r="A4672" t="s">
        <v>5</v>
      </c>
      <c r="B4672" t="s">
        <v>30</v>
      </c>
      <c r="C4672">
        <v>302</v>
      </c>
      <c r="D4672">
        <v>156806630671100</v>
      </c>
      <c r="E4672">
        <v>156806633937000</v>
      </c>
      <c r="F4672">
        <f>(before[[#This Row],[post-handle-timestamp]]-before[[#This Row],[pre-handle-timestamp]])/1000000</f>
        <v>3.2658999999999998</v>
      </c>
    </row>
    <row r="4673" spans="1:6" hidden="1" x14ac:dyDescent="0.25">
      <c r="A4673" t="s">
        <v>5</v>
      </c>
      <c r="B4673" t="s">
        <v>8</v>
      </c>
      <c r="C4673">
        <v>200</v>
      </c>
      <c r="D4673">
        <v>156718331005600</v>
      </c>
      <c r="E4673">
        <v>156718332547200</v>
      </c>
      <c r="F4673">
        <f>(before[[#This Row],[post-handle-timestamp]]-before[[#This Row],[pre-handle-timestamp]])/1000000</f>
        <v>1.5416000000000001</v>
      </c>
    </row>
    <row r="4674" spans="1:6" hidden="1" x14ac:dyDescent="0.25">
      <c r="A4674" t="s">
        <v>5</v>
      </c>
      <c r="B4674" t="s">
        <v>9</v>
      </c>
      <c r="C4674">
        <v>200</v>
      </c>
      <c r="D4674">
        <v>156718335540000</v>
      </c>
      <c r="E4674">
        <v>156718337237500</v>
      </c>
      <c r="F4674">
        <f>(before[[#This Row],[post-handle-timestamp]]-before[[#This Row],[pre-handle-timestamp]])/1000000</f>
        <v>1.6975</v>
      </c>
    </row>
    <row r="4675" spans="1:6" hidden="1" x14ac:dyDescent="0.25">
      <c r="A4675" t="s">
        <v>5</v>
      </c>
      <c r="B4675" t="s">
        <v>11</v>
      </c>
      <c r="C4675">
        <v>200</v>
      </c>
      <c r="D4675">
        <v>156718340138900</v>
      </c>
      <c r="E4675">
        <v>156718341350500</v>
      </c>
      <c r="F4675">
        <f>(before[[#This Row],[post-handle-timestamp]]-before[[#This Row],[pre-handle-timestamp]])/1000000</f>
        <v>1.2116</v>
      </c>
    </row>
    <row r="4676" spans="1:6" hidden="1" x14ac:dyDescent="0.25">
      <c r="A4676" t="s">
        <v>5</v>
      </c>
      <c r="B4676" t="s">
        <v>17</v>
      </c>
      <c r="C4676">
        <v>200</v>
      </c>
      <c r="D4676">
        <v>156718343983900</v>
      </c>
      <c r="E4676">
        <v>156718345527800</v>
      </c>
      <c r="F4676">
        <f>(before[[#This Row],[post-handle-timestamp]]-before[[#This Row],[pre-handle-timestamp]])/1000000</f>
        <v>1.5439000000000001</v>
      </c>
    </row>
    <row r="4677" spans="1:6" hidden="1" x14ac:dyDescent="0.25">
      <c r="A4677" t="s">
        <v>5</v>
      </c>
      <c r="B4677" t="s">
        <v>18</v>
      </c>
      <c r="C4677">
        <v>200</v>
      </c>
      <c r="D4677">
        <v>156718348575700</v>
      </c>
      <c r="E4677">
        <v>156718349769800</v>
      </c>
      <c r="F4677">
        <f>(before[[#This Row],[post-handle-timestamp]]-before[[#This Row],[pre-handle-timestamp]])/1000000</f>
        <v>1.1940999999999999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156718352689500</v>
      </c>
      <c r="E4678">
        <v>156718354018800</v>
      </c>
      <c r="F4678">
        <f>(before[[#This Row],[post-handle-timestamp]]-before[[#This Row],[pre-handle-timestamp]])/1000000</f>
        <v>1.3292999999999999</v>
      </c>
    </row>
    <row r="4679" spans="1:6" hidden="1" x14ac:dyDescent="0.25">
      <c r="A4679" t="s">
        <v>5</v>
      </c>
      <c r="B4679" t="s">
        <v>14</v>
      </c>
      <c r="C4679">
        <v>200</v>
      </c>
      <c r="D4679">
        <v>156718356614400</v>
      </c>
      <c r="E4679">
        <v>156718357802000</v>
      </c>
      <c r="F4679">
        <f>(before[[#This Row],[post-handle-timestamp]]-before[[#This Row],[pre-handle-timestamp]])/1000000</f>
        <v>1.1876</v>
      </c>
    </row>
    <row r="4680" spans="1:6" hidden="1" x14ac:dyDescent="0.25">
      <c r="A4680" t="s">
        <v>5</v>
      </c>
      <c r="B4680" t="s">
        <v>15</v>
      </c>
      <c r="C4680">
        <v>200</v>
      </c>
      <c r="D4680">
        <v>156718359991300</v>
      </c>
      <c r="E4680">
        <v>156718361212100</v>
      </c>
      <c r="F4680">
        <f>(before[[#This Row],[post-handle-timestamp]]-before[[#This Row],[pre-handle-timestamp]])/1000000</f>
        <v>1.2208000000000001</v>
      </c>
    </row>
    <row r="4681" spans="1:6" hidden="1" x14ac:dyDescent="0.25">
      <c r="A4681" t="s">
        <v>5</v>
      </c>
      <c r="B4681" t="s">
        <v>16</v>
      </c>
      <c r="C4681">
        <v>200</v>
      </c>
      <c r="D4681">
        <v>156718363532800</v>
      </c>
      <c r="E4681">
        <v>156718364780800</v>
      </c>
      <c r="F4681">
        <f>(before[[#This Row],[post-handle-timestamp]]-before[[#This Row],[pre-handle-timestamp]])/1000000</f>
        <v>1.248</v>
      </c>
    </row>
    <row r="4682" spans="1:6" hidden="1" x14ac:dyDescent="0.25">
      <c r="A4682" t="s">
        <v>5</v>
      </c>
      <c r="B4682" t="s">
        <v>10</v>
      </c>
      <c r="C4682">
        <v>200</v>
      </c>
      <c r="D4682">
        <v>156718367476900</v>
      </c>
      <c r="E4682">
        <v>156718368663600</v>
      </c>
      <c r="F4682">
        <f>(before[[#This Row],[post-handle-timestamp]]-before[[#This Row],[pre-handle-timestamp]])/1000000</f>
        <v>1.1867000000000001</v>
      </c>
    </row>
    <row r="4683" spans="1:6" hidden="1" x14ac:dyDescent="0.25">
      <c r="A4683" t="s">
        <v>5</v>
      </c>
      <c r="B4683" t="s">
        <v>13</v>
      </c>
      <c r="C4683">
        <v>200</v>
      </c>
      <c r="D4683">
        <v>156718371103800</v>
      </c>
      <c r="E4683">
        <v>156718372471700</v>
      </c>
      <c r="F4683">
        <f>(before[[#This Row],[post-handle-timestamp]]-before[[#This Row],[pre-handle-timestamp]])/1000000</f>
        <v>1.3678999999999999</v>
      </c>
    </row>
    <row r="4684" spans="1:6" hidden="1" x14ac:dyDescent="0.25">
      <c r="A4684" t="s">
        <v>5</v>
      </c>
      <c r="B4684" t="s">
        <v>19</v>
      </c>
      <c r="C4684">
        <v>200</v>
      </c>
      <c r="D4684">
        <v>156718375051000</v>
      </c>
      <c r="E4684">
        <v>156718376189500</v>
      </c>
      <c r="F4684">
        <f>(before[[#This Row],[post-handle-timestamp]]-before[[#This Row],[pre-handle-timestamp]])/1000000</f>
        <v>1.1385000000000001</v>
      </c>
    </row>
    <row r="4685" spans="1:6" hidden="1" x14ac:dyDescent="0.25">
      <c r="A4685" t="s">
        <v>5</v>
      </c>
      <c r="B4685" t="s">
        <v>20</v>
      </c>
      <c r="C4685">
        <v>200</v>
      </c>
      <c r="D4685">
        <v>156718378480900</v>
      </c>
      <c r="E4685">
        <v>156718380850400</v>
      </c>
      <c r="F4685">
        <f>(before[[#This Row],[post-handle-timestamp]]-before[[#This Row],[pre-handle-timestamp]])/1000000</f>
        <v>2.3694999999999999</v>
      </c>
    </row>
    <row r="4686" spans="1:6" hidden="1" x14ac:dyDescent="0.25">
      <c r="A4686" t="s">
        <v>5</v>
      </c>
      <c r="B4686" t="s">
        <v>21</v>
      </c>
      <c r="C4686">
        <v>200</v>
      </c>
      <c r="D4686">
        <v>156718385075000</v>
      </c>
      <c r="E4686">
        <v>156718386659600</v>
      </c>
      <c r="F4686">
        <f>(before[[#This Row],[post-handle-timestamp]]-before[[#This Row],[pre-handle-timestamp]])/1000000</f>
        <v>1.5846</v>
      </c>
    </row>
    <row r="4687" spans="1:6" x14ac:dyDescent="0.25">
      <c r="A4687" t="s">
        <v>5</v>
      </c>
      <c r="B4687" t="s">
        <v>30</v>
      </c>
      <c r="C4687">
        <v>302</v>
      </c>
      <c r="D4687">
        <v>156815461128400</v>
      </c>
      <c r="E4687">
        <v>156815464190200</v>
      </c>
      <c r="F4687">
        <f>(before[[#This Row],[post-handle-timestamp]]-before[[#This Row],[pre-handle-timestamp]])/1000000</f>
        <v>3.0617999999999999</v>
      </c>
    </row>
    <row r="4688" spans="1:6" hidden="1" x14ac:dyDescent="0.25">
      <c r="A4688" t="s">
        <v>5</v>
      </c>
      <c r="B4688" t="s">
        <v>8</v>
      </c>
      <c r="C4688">
        <v>200</v>
      </c>
      <c r="D4688">
        <v>156718503720500</v>
      </c>
      <c r="E4688">
        <v>156718505026400</v>
      </c>
      <c r="F4688">
        <f>(before[[#This Row],[post-handle-timestamp]]-before[[#This Row],[pre-handle-timestamp]])/1000000</f>
        <v>1.3059000000000001</v>
      </c>
    </row>
    <row r="4689" spans="1:6" hidden="1" x14ac:dyDescent="0.25">
      <c r="A4689" t="s">
        <v>5</v>
      </c>
      <c r="B4689" t="s">
        <v>16</v>
      </c>
      <c r="C4689">
        <v>200</v>
      </c>
      <c r="D4689">
        <v>156718507349100</v>
      </c>
      <c r="E4689">
        <v>156718508599300</v>
      </c>
      <c r="F4689">
        <f>(before[[#This Row],[post-handle-timestamp]]-before[[#This Row],[pre-handle-timestamp]])/1000000</f>
        <v>1.2502</v>
      </c>
    </row>
    <row r="4690" spans="1:6" hidden="1" x14ac:dyDescent="0.25">
      <c r="A4690" t="s">
        <v>5</v>
      </c>
      <c r="B4690" t="s">
        <v>9</v>
      </c>
      <c r="C4690">
        <v>200</v>
      </c>
      <c r="D4690">
        <v>156718512067500</v>
      </c>
      <c r="E4690">
        <v>156718513694400</v>
      </c>
      <c r="F4690">
        <f>(before[[#This Row],[post-handle-timestamp]]-before[[#This Row],[pre-handle-timestamp]])/1000000</f>
        <v>1.6269</v>
      </c>
    </row>
    <row r="4691" spans="1:6" hidden="1" x14ac:dyDescent="0.25">
      <c r="A4691" t="s">
        <v>5</v>
      </c>
      <c r="B4691" t="s">
        <v>11</v>
      </c>
      <c r="C4691">
        <v>200</v>
      </c>
      <c r="D4691">
        <v>156718516249600</v>
      </c>
      <c r="E4691">
        <v>156718517559900</v>
      </c>
      <c r="F4691">
        <f>(before[[#This Row],[post-handle-timestamp]]-before[[#This Row],[pre-handle-timestamp]])/1000000</f>
        <v>1.3103</v>
      </c>
    </row>
    <row r="4692" spans="1:6" hidden="1" x14ac:dyDescent="0.25">
      <c r="A4692" t="s">
        <v>5</v>
      </c>
      <c r="B4692" t="s">
        <v>12</v>
      </c>
      <c r="C4692">
        <v>200</v>
      </c>
      <c r="D4692">
        <v>156718519498600</v>
      </c>
      <c r="E4692">
        <v>156718520538500</v>
      </c>
      <c r="F4692">
        <f>(before[[#This Row],[post-handle-timestamp]]-before[[#This Row],[pre-handle-timestamp]])/1000000</f>
        <v>1.0399</v>
      </c>
    </row>
    <row r="4693" spans="1:6" hidden="1" x14ac:dyDescent="0.25">
      <c r="A4693" t="s">
        <v>5</v>
      </c>
      <c r="B4693" t="s">
        <v>14</v>
      </c>
      <c r="C4693">
        <v>200</v>
      </c>
      <c r="D4693">
        <v>156718522942200</v>
      </c>
      <c r="E4693">
        <v>156718524192800</v>
      </c>
      <c r="F4693">
        <f>(before[[#This Row],[post-handle-timestamp]]-before[[#This Row],[pre-handle-timestamp]])/1000000</f>
        <v>1.2505999999999999</v>
      </c>
    </row>
    <row r="4694" spans="1:6" hidden="1" x14ac:dyDescent="0.25">
      <c r="A4694" t="s">
        <v>5</v>
      </c>
      <c r="B4694" t="s">
        <v>19</v>
      </c>
      <c r="C4694">
        <v>200</v>
      </c>
      <c r="D4694">
        <v>156718526436300</v>
      </c>
      <c r="E4694">
        <v>156718527610800</v>
      </c>
      <c r="F4694">
        <f>(before[[#This Row],[post-handle-timestamp]]-before[[#This Row],[pre-handle-timestamp]])/1000000</f>
        <v>1.1745000000000001</v>
      </c>
    </row>
    <row r="4695" spans="1:6" hidden="1" x14ac:dyDescent="0.25">
      <c r="A4695" t="s">
        <v>5</v>
      </c>
      <c r="B4695" t="s">
        <v>15</v>
      </c>
      <c r="C4695">
        <v>200</v>
      </c>
      <c r="D4695">
        <v>156718529616800</v>
      </c>
      <c r="E4695">
        <v>156718530608700</v>
      </c>
      <c r="F4695">
        <f>(before[[#This Row],[post-handle-timestamp]]-before[[#This Row],[pre-handle-timestamp]])/1000000</f>
        <v>0.9919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156718533028100</v>
      </c>
      <c r="E4696">
        <v>156718534610900</v>
      </c>
      <c r="F4696">
        <f>(before[[#This Row],[post-handle-timestamp]]-before[[#This Row],[pre-handle-timestamp]])/1000000</f>
        <v>1.5828</v>
      </c>
    </row>
    <row r="4697" spans="1:6" hidden="1" x14ac:dyDescent="0.25">
      <c r="A4697" t="s">
        <v>5</v>
      </c>
      <c r="B4697" t="s">
        <v>17</v>
      </c>
      <c r="C4697">
        <v>200</v>
      </c>
      <c r="D4697">
        <v>156718537182200</v>
      </c>
      <c r="E4697">
        <v>156718538464900</v>
      </c>
      <c r="F4697">
        <f>(before[[#This Row],[post-handle-timestamp]]-before[[#This Row],[pre-handle-timestamp]])/1000000</f>
        <v>1.2827</v>
      </c>
    </row>
    <row r="4698" spans="1:6" hidden="1" x14ac:dyDescent="0.25">
      <c r="A4698" t="s">
        <v>5</v>
      </c>
      <c r="B4698" t="s">
        <v>18</v>
      </c>
      <c r="C4698">
        <v>200</v>
      </c>
      <c r="D4698">
        <v>156718540975000</v>
      </c>
      <c r="E4698">
        <v>156718542110400</v>
      </c>
      <c r="F4698">
        <f>(before[[#This Row],[post-handle-timestamp]]-before[[#This Row],[pre-handle-timestamp]])/1000000</f>
        <v>1.1354</v>
      </c>
    </row>
    <row r="4699" spans="1:6" hidden="1" x14ac:dyDescent="0.25">
      <c r="A4699" t="s">
        <v>5</v>
      </c>
      <c r="B4699" t="s">
        <v>13</v>
      </c>
      <c r="C4699">
        <v>200</v>
      </c>
      <c r="D4699">
        <v>156718544723200</v>
      </c>
      <c r="E4699">
        <v>156718546241400</v>
      </c>
      <c r="F4699">
        <f>(before[[#This Row],[post-handle-timestamp]]-before[[#This Row],[pre-handle-timestamp]])/1000000</f>
        <v>1.5182</v>
      </c>
    </row>
    <row r="4700" spans="1:6" hidden="1" x14ac:dyDescent="0.25">
      <c r="A4700" t="s">
        <v>5</v>
      </c>
      <c r="B4700" t="s">
        <v>20</v>
      </c>
      <c r="C4700">
        <v>200</v>
      </c>
      <c r="D4700">
        <v>156718549175300</v>
      </c>
      <c r="E4700">
        <v>156718551431400</v>
      </c>
      <c r="F4700">
        <f>(before[[#This Row],[post-handle-timestamp]]-before[[#This Row],[pre-handle-timestamp]])/1000000</f>
        <v>2.2561</v>
      </c>
    </row>
    <row r="4701" spans="1:6" hidden="1" x14ac:dyDescent="0.25">
      <c r="A4701" t="s">
        <v>5</v>
      </c>
      <c r="B4701" t="s">
        <v>21</v>
      </c>
      <c r="C4701">
        <v>200</v>
      </c>
      <c r="D4701">
        <v>156718555515200</v>
      </c>
      <c r="E4701">
        <v>156718556850800</v>
      </c>
      <c r="F4701">
        <f>(before[[#This Row],[post-handle-timestamp]]-before[[#This Row],[pre-handle-timestamp]])/1000000</f>
        <v>1.3355999999999999</v>
      </c>
    </row>
    <row r="4702" spans="1:6" x14ac:dyDescent="0.25">
      <c r="A4702" t="s">
        <v>5</v>
      </c>
      <c r="B4702" t="s">
        <v>30</v>
      </c>
      <c r="C4702">
        <v>302</v>
      </c>
      <c r="D4702">
        <v>156829079420500</v>
      </c>
      <c r="E4702">
        <v>156829083373500</v>
      </c>
      <c r="F4702">
        <f>(before[[#This Row],[post-handle-timestamp]]-before[[#This Row],[pre-handle-timestamp]])/1000000</f>
        <v>3.9529999999999998</v>
      </c>
    </row>
    <row r="4703" spans="1:6" hidden="1" x14ac:dyDescent="0.25">
      <c r="A4703" t="s">
        <v>5</v>
      </c>
      <c r="B4703" t="s">
        <v>8</v>
      </c>
      <c r="C4703">
        <v>200</v>
      </c>
      <c r="D4703">
        <v>156719264393000</v>
      </c>
      <c r="E4703">
        <v>156719265611300</v>
      </c>
      <c r="F4703">
        <f>(before[[#This Row],[post-handle-timestamp]]-before[[#This Row],[pre-handle-timestamp]])/1000000</f>
        <v>1.2182999999999999</v>
      </c>
    </row>
    <row r="4704" spans="1:6" hidden="1" x14ac:dyDescent="0.25">
      <c r="A4704" t="s">
        <v>5</v>
      </c>
      <c r="B4704" t="s">
        <v>9</v>
      </c>
      <c r="C4704">
        <v>200</v>
      </c>
      <c r="D4704">
        <v>156719268151100</v>
      </c>
      <c r="E4704">
        <v>156719269855600</v>
      </c>
      <c r="F4704">
        <f>(before[[#This Row],[post-handle-timestamp]]-before[[#This Row],[pre-handle-timestamp]])/1000000</f>
        <v>1.7044999999999999</v>
      </c>
    </row>
    <row r="4705" spans="1:6" hidden="1" x14ac:dyDescent="0.25">
      <c r="A4705" t="s">
        <v>5</v>
      </c>
      <c r="B4705" t="s">
        <v>11</v>
      </c>
      <c r="C4705">
        <v>200</v>
      </c>
      <c r="D4705">
        <v>156719272629100</v>
      </c>
      <c r="E4705">
        <v>156719273744600</v>
      </c>
      <c r="F4705">
        <f>(before[[#This Row],[post-handle-timestamp]]-before[[#This Row],[pre-handle-timestamp]])/1000000</f>
        <v>1.1154999999999999</v>
      </c>
    </row>
    <row r="4706" spans="1:6" hidden="1" x14ac:dyDescent="0.25">
      <c r="A4706" t="s">
        <v>5</v>
      </c>
      <c r="B4706" t="s">
        <v>17</v>
      </c>
      <c r="C4706">
        <v>200</v>
      </c>
      <c r="D4706">
        <v>156719275486600</v>
      </c>
      <c r="E4706">
        <v>156719276928600</v>
      </c>
      <c r="F4706">
        <f>(before[[#This Row],[post-handle-timestamp]]-before[[#This Row],[pre-handle-timestamp]])/1000000</f>
        <v>1.4419999999999999</v>
      </c>
    </row>
    <row r="4707" spans="1:6" hidden="1" x14ac:dyDescent="0.25">
      <c r="A4707" t="s">
        <v>5</v>
      </c>
      <c r="B4707" t="s">
        <v>18</v>
      </c>
      <c r="C4707">
        <v>200</v>
      </c>
      <c r="D4707">
        <v>156719279832700</v>
      </c>
      <c r="E4707">
        <v>156719281078800</v>
      </c>
      <c r="F4707">
        <f>(before[[#This Row],[post-handle-timestamp]]-before[[#This Row],[pre-handle-timestamp]])/1000000</f>
        <v>1.2461</v>
      </c>
    </row>
    <row r="4708" spans="1:6" hidden="1" x14ac:dyDescent="0.25">
      <c r="A4708" t="s">
        <v>5</v>
      </c>
      <c r="B4708" t="s">
        <v>12</v>
      </c>
      <c r="C4708">
        <v>200</v>
      </c>
      <c r="D4708">
        <v>156719283599700</v>
      </c>
      <c r="E4708">
        <v>156719284736700</v>
      </c>
      <c r="F4708">
        <f>(before[[#This Row],[post-handle-timestamp]]-before[[#This Row],[pre-handle-timestamp]])/1000000</f>
        <v>1.137</v>
      </c>
    </row>
    <row r="4709" spans="1:6" hidden="1" x14ac:dyDescent="0.25">
      <c r="A4709" t="s">
        <v>5</v>
      </c>
      <c r="B4709" t="s">
        <v>14</v>
      </c>
      <c r="C4709">
        <v>200</v>
      </c>
      <c r="D4709">
        <v>156719287127400</v>
      </c>
      <c r="E4709">
        <v>156719288778200</v>
      </c>
      <c r="F4709">
        <f>(before[[#This Row],[post-handle-timestamp]]-before[[#This Row],[pre-handle-timestamp]])/1000000</f>
        <v>1.6508</v>
      </c>
    </row>
    <row r="4710" spans="1:6" hidden="1" x14ac:dyDescent="0.25">
      <c r="A4710" t="s">
        <v>5</v>
      </c>
      <c r="B4710" t="s">
        <v>15</v>
      </c>
      <c r="C4710">
        <v>200</v>
      </c>
      <c r="D4710">
        <v>156719291426900</v>
      </c>
      <c r="E4710">
        <v>156719292605100</v>
      </c>
      <c r="F4710">
        <f>(before[[#This Row],[post-handle-timestamp]]-before[[#This Row],[pre-handle-timestamp]])/1000000</f>
        <v>1.1781999999999999</v>
      </c>
    </row>
    <row r="4711" spans="1:6" hidden="1" x14ac:dyDescent="0.25">
      <c r="A4711" t="s">
        <v>5</v>
      </c>
      <c r="B4711" t="s">
        <v>16</v>
      </c>
      <c r="C4711">
        <v>200</v>
      </c>
      <c r="D4711">
        <v>156719294909700</v>
      </c>
      <c r="E4711">
        <v>156719296378400</v>
      </c>
      <c r="F4711">
        <f>(before[[#This Row],[post-handle-timestamp]]-before[[#This Row],[pre-handle-timestamp]])/1000000</f>
        <v>1.4686999999999999</v>
      </c>
    </row>
    <row r="4712" spans="1:6" hidden="1" x14ac:dyDescent="0.25">
      <c r="A4712" t="s">
        <v>5</v>
      </c>
      <c r="B4712" t="s">
        <v>10</v>
      </c>
      <c r="C4712">
        <v>200</v>
      </c>
      <c r="D4712">
        <v>156719298981600</v>
      </c>
      <c r="E4712">
        <v>156719300319400</v>
      </c>
      <c r="F4712">
        <f>(before[[#This Row],[post-handle-timestamp]]-before[[#This Row],[pre-handle-timestamp]])/1000000</f>
        <v>1.3378000000000001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156719303077200</v>
      </c>
      <c r="E4713">
        <v>156719304418500</v>
      </c>
      <c r="F4713">
        <f>(before[[#This Row],[post-handle-timestamp]]-before[[#This Row],[pre-handle-timestamp]])/1000000</f>
        <v>1.3412999999999999</v>
      </c>
    </row>
    <row r="4714" spans="1:6" hidden="1" x14ac:dyDescent="0.25">
      <c r="A4714" t="s">
        <v>5</v>
      </c>
      <c r="B4714" t="s">
        <v>19</v>
      </c>
      <c r="C4714">
        <v>200</v>
      </c>
      <c r="D4714">
        <v>156719307087000</v>
      </c>
      <c r="E4714">
        <v>156719308817400</v>
      </c>
      <c r="F4714">
        <f>(before[[#This Row],[post-handle-timestamp]]-before[[#This Row],[pre-handle-timestamp]])/1000000</f>
        <v>1.7303999999999999</v>
      </c>
    </row>
    <row r="4715" spans="1:6" hidden="1" x14ac:dyDescent="0.25">
      <c r="A4715" t="s">
        <v>5</v>
      </c>
      <c r="B4715" t="s">
        <v>20</v>
      </c>
      <c r="C4715">
        <v>200</v>
      </c>
      <c r="D4715">
        <v>156719311521500</v>
      </c>
      <c r="E4715">
        <v>156719313654300</v>
      </c>
      <c r="F4715">
        <f>(before[[#This Row],[post-handle-timestamp]]-before[[#This Row],[pre-handle-timestamp]])/1000000</f>
        <v>2.1328</v>
      </c>
    </row>
    <row r="4716" spans="1:6" hidden="1" x14ac:dyDescent="0.25">
      <c r="A4716" t="s">
        <v>5</v>
      </c>
      <c r="B4716" t="s">
        <v>21</v>
      </c>
      <c r="C4716">
        <v>200</v>
      </c>
      <c r="D4716">
        <v>156719317577100</v>
      </c>
      <c r="E4716">
        <v>156719319039400</v>
      </c>
      <c r="F4716">
        <f>(before[[#This Row],[post-handle-timestamp]]-before[[#This Row],[pre-handle-timestamp]])/1000000</f>
        <v>1.4622999999999999</v>
      </c>
    </row>
    <row r="4717" spans="1:6" hidden="1" x14ac:dyDescent="0.25">
      <c r="A4717" t="s">
        <v>5</v>
      </c>
      <c r="B4717" t="s">
        <v>28</v>
      </c>
      <c r="C4717">
        <v>200</v>
      </c>
      <c r="D4717">
        <v>156719322672400</v>
      </c>
      <c r="E4717">
        <v>156719324286600</v>
      </c>
      <c r="F4717">
        <f>(before[[#This Row],[post-handle-timestamp]]-before[[#This Row],[pre-handle-timestamp]])/1000000</f>
        <v>1.6142000000000001</v>
      </c>
    </row>
    <row r="4718" spans="1:6" x14ac:dyDescent="0.25">
      <c r="A4718" t="s">
        <v>5</v>
      </c>
      <c r="B4718" t="s">
        <v>30</v>
      </c>
      <c r="C4718">
        <v>302</v>
      </c>
      <c r="D4718">
        <v>156840002676400</v>
      </c>
      <c r="E4718">
        <v>156840006105600</v>
      </c>
      <c r="F4718">
        <f>(before[[#This Row],[post-handle-timestamp]]-before[[#This Row],[pre-handle-timestamp]])/1000000</f>
        <v>3.4291999999999998</v>
      </c>
    </row>
    <row r="4719" spans="1:6" hidden="1" x14ac:dyDescent="0.25">
      <c r="A4719" t="s">
        <v>5</v>
      </c>
      <c r="B4719" t="s">
        <v>8</v>
      </c>
      <c r="C4719">
        <v>200</v>
      </c>
      <c r="D4719">
        <v>156719504591200</v>
      </c>
      <c r="E4719">
        <v>156719506100200</v>
      </c>
      <c r="F4719">
        <f>(before[[#This Row],[post-handle-timestamp]]-before[[#This Row],[pre-handle-timestamp]])/1000000</f>
        <v>1.5089999999999999</v>
      </c>
    </row>
    <row r="4720" spans="1:6" hidden="1" x14ac:dyDescent="0.25">
      <c r="A4720" t="s">
        <v>5</v>
      </c>
      <c r="B4720" t="s">
        <v>9</v>
      </c>
      <c r="C4720">
        <v>200</v>
      </c>
      <c r="D4720">
        <v>156719509441900</v>
      </c>
      <c r="E4720">
        <v>156719510960500</v>
      </c>
      <c r="F4720">
        <f>(before[[#This Row],[post-handle-timestamp]]-before[[#This Row],[pre-handle-timestamp]])/1000000</f>
        <v>1.5185999999999999</v>
      </c>
    </row>
    <row r="4721" spans="1:6" hidden="1" x14ac:dyDescent="0.25">
      <c r="A4721" t="s">
        <v>5</v>
      </c>
      <c r="B4721" t="s">
        <v>10</v>
      </c>
      <c r="C4721">
        <v>200</v>
      </c>
      <c r="D4721">
        <v>156719513444700</v>
      </c>
      <c r="E4721">
        <v>156719514746100</v>
      </c>
      <c r="F4721">
        <f>(before[[#This Row],[post-handle-timestamp]]-before[[#This Row],[pre-handle-timestamp]])/1000000</f>
        <v>1.3013999999999999</v>
      </c>
    </row>
    <row r="4722" spans="1:6" hidden="1" x14ac:dyDescent="0.25">
      <c r="A4722" t="s">
        <v>5</v>
      </c>
      <c r="B4722" t="s">
        <v>11</v>
      </c>
      <c r="C4722">
        <v>200</v>
      </c>
      <c r="D4722">
        <v>156719517145800</v>
      </c>
      <c r="E4722">
        <v>156719518703400</v>
      </c>
      <c r="F4722">
        <f>(before[[#This Row],[post-handle-timestamp]]-before[[#This Row],[pre-handle-timestamp]])/1000000</f>
        <v>1.5576000000000001</v>
      </c>
    </row>
    <row r="4723" spans="1:6" hidden="1" x14ac:dyDescent="0.25">
      <c r="A4723" t="s">
        <v>5</v>
      </c>
      <c r="B4723" t="s">
        <v>12</v>
      </c>
      <c r="C4723">
        <v>200</v>
      </c>
      <c r="D4723">
        <v>156719521773400</v>
      </c>
      <c r="E4723">
        <v>156719523054200</v>
      </c>
      <c r="F4723">
        <f>(before[[#This Row],[post-handle-timestamp]]-before[[#This Row],[pre-handle-timestamp]])/1000000</f>
        <v>1.2807999999999999</v>
      </c>
    </row>
    <row r="4724" spans="1:6" hidden="1" x14ac:dyDescent="0.25">
      <c r="A4724" t="s">
        <v>5</v>
      </c>
      <c r="B4724" t="s">
        <v>14</v>
      </c>
      <c r="C4724">
        <v>200</v>
      </c>
      <c r="D4724">
        <v>156719525241200</v>
      </c>
      <c r="E4724">
        <v>156719526574600</v>
      </c>
      <c r="F4724">
        <f>(before[[#This Row],[post-handle-timestamp]]-before[[#This Row],[pre-handle-timestamp]])/1000000</f>
        <v>1.3333999999999999</v>
      </c>
    </row>
    <row r="4725" spans="1:6" hidden="1" x14ac:dyDescent="0.25">
      <c r="A4725" t="s">
        <v>5</v>
      </c>
      <c r="B4725" t="s">
        <v>15</v>
      </c>
      <c r="C4725">
        <v>200</v>
      </c>
      <c r="D4725">
        <v>156719529029200</v>
      </c>
      <c r="E4725">
        <v>156719530477900</v>
      </c>
      <c r="F4725">
        <f>(before[[#This Row],[post-handle-timestamp]]-before[[#This Row],[pre-handle-timestamp]])/1000000</f>
        <v>1.4487000000000001</v>
      </c>
    </row>
    <row r="4726" spans="1:6" hidden="1" x14ac:dyDescent="0.25">
      <c r="A4726" t="s">
        <v>5</v>
      </c>
      <c r="B4726" t="s">
        <v>16</v>
      </c>
      <c r="C4726">
        <v>200</v>
      </c>
      <c r="D4726">
        <v>156719532993700</v>
      </c>
      <c r="E4726">
        <v>156719534679400</v>
      </c>
      <c r="F4726">
        <f>(before[[#This Row],[post-handle-timestamp]]-before[[#This Row],[pre-handle-timestamp]])/1000000</f>
        <v>1.6857</v>
      </c>
    </row>
    <row r="4727" spans="1:6" hidden="1" x14ac:dyDescent="0.25">
      <c r="A4727" t="s">
        <v>5</v>
      </c>
      <c r="B4727" t="s">
        <v>17</v>
      </c>
      <c r="C4727">
        <v>200</v>
      </c>
      <c r="D4727">
        <v>156719538046500</v>
      </c>
      <c r="E4727">
        <v>156719539342900</v>
      </c>
      <c r="F4727">
        <f>(before[[#This Row],[post-handle-timestamp]]-before[[#This Row],[pre-handle-timestamp]])/1000000</f>
        <v>1.2964</v>
      </c>
    </row>
    <row r="4728" spans="1:6" hidden="1" x14ac:dyDescent="0.25">
      <c r="A4728" t="s">
        <v>5</v>
      </c>
      <c r="B4728" t="s">
        <v>18</v>
      </c>
      <c r="C4728">
        <v>200</v>
      </c>
      <c r="D4728">
        <v>156719541928400</v>
      </c>
      <c r="E4728">
        <v>156719543243400</v>
      </c>
      <c r="F4728">
        <f>(before[[#This Row],[post-handle-timestamp]]-before[[#This Row],[pre-handle-timestamp]])/1000000</f>
        <v>1.3149999999999999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156719545992500</v>
      </c>
      <c r="E4729">
        <v>156719547401300</v>
      </c>
      <c r="F4729">
        <f>(before[[#This Row],[post-handle-timestamp]]-before[[#This Row],[pre-handle-timestamp]])/1000000</f>
        <v>1.4088000000000001</v>
      </c>
    </row>
    <row r="4730" spans="1:6" hidden="1" x14ac:dyDescent="0.25">
      <c r="A4730" t="s">
        <v>5</v>
      </c>
      <c r="B4730" t="s">
        <v>19</v>
      </c>
      <c r="C4730">
        <v>200</v>
      </c>
      <c r="D4730">
        <v>156719549892200</v>
      </c>
      <c r="E4730">
        <v>156719550941900</v>
      </c>
      <c r="F4730">
        <f>(before[[#This Row],[post-handle-timestamp]]-before[[#This Row],[pre-handle-timestamp]])/1000000</f>
        <v>1.0497000000000001</v>
      </c>
    </row>
    <row r="4731" spans="1:6" hidden="1" x14ac:dyDescent="0.25">
      <c r="A4731" t="s">
        <v>5</v>
      </c>
      <c r="B4731" t="s">
        <v>20</v>
      </c>
      <c r="C4731">
        <v>200</v>
      </c>
      <c r="D4731">
        <v>156719553129400</v>
      </c>
      <c r="E4731">
        <v>156719555249200</v>
      </c>
      <c r="F4731">
        <f>(before[[#This Row],[post-handle-timestamp]]-before[[#This Row],[pre-handle-timestamp]])/1000000</f>
        <v>2.1198000000000001</v>
      </c>
    </row>
    <row r="4732" spans="1:6" hidden="1" x14ac:dyDescent="0.25">
      <c r="A4732" t="s">
        <v>5</v>
      </c>
      <c r="B4732" t="s">
        <v>21</v>
      </c>
      <c r="C4732">
        <v>200</v>
      </c>
      <c r="D4732">
        <v>156719562424400</v>
      </c>
      <c r="E4732">
        <v>156719564300700</v>
      </c>
      <c r="F4732">
        <f>(before[[#This Row],[post-handle-timestamp]]-before[[#This Row],[pre-handle-timestamp]])/1000000</f>
        <v>1.8763000000000001</v>
      </c>
    </row>
    <row r="4733" spans="1:6" x14ac:dyDescent="0.25">
      <c r="A4733" t="s">
        <v>5</v>
      </c>
      <c r="B4733" t="s">
        <v>30</v>
      </c>
      <c r="C4733">
        <v>302</v>
      </c>
      <c r="D4733">
        <v>156857559428300</v>
      </c>
      <c r="E4733">
        <v>156857563516500</v>
      </c>
      <c r="F4733">
        <f>(before[[#This Row],[post-handle-timestamp]]-before[[#This Row],[pre-handle-timestamp]])/1000000</f>
        <v>4.0881999999999996</v>
      </c>
    </row>
    <row r="4734" spans="1:6" hidden="1" x14ac:dyDescent="0.25">
      <c r="A4734" t="s">
        <v>5</v>
      </c>
      <c r="B4734" t="s">
        <v>8</v>
      </c>
      <c r="C4734">
        <v>200</v>
      </c>
      <c r="D4734">
        <v>156719670876700</v>
      </c>
      <c r="E4734">
        <v>156719672150800</v>
      </c>
      <c r="F4734">
        <f>(before[[#This Row],[post-handle-timestamp]]-before[[#This Row],[pre-handle-timestamp]])/1000000</f>
        <v>1.2741</v>
      </c>
    </row>
    <row r="4735" spans="1:6" hidden="1" x14ac:dyDescent="0.25">
      <c r="A4735" t="s">
        <v>5</v>
      </c>
      <c r="B4735" t="s">
        <v>9</v>
      </c>
      <c r="C4735">
        <v>200</v>
      </c>
      <c r="D4735">
        <v>156719674530400</v>
      </c>
      <c r="E4735">
        <v>156719675687200</v>
      </c>
      <c r="F4735">
        <f>(before[[#This Row],[post-handle-timestamp]]-before[[#This Row],[pre-handle-timestamp]])/1000000</f>
        <v>1.1568000000000001</v>
      </c>
    </row>
    <row r="4736" spans="1:6" hidden="1" x14ac:dyDescent="0.25">
      <c r="A4736" t="s">
        <v>5</v>
      </c>
      <c r="B4736" t="s">
        <v>11</v>
      </c>
      <c r="C4736">
        <v>200</v>
      </c>
      <c r="D4736">
        <v>156719678266400</v>
      </c>
      <c r="E4736">
        <v>156719679529600</v>
      </c>
      <c r="F4736">
        <f>(before[[#This Row],[post-handle-timestamp]]-before[[#This Row],[pre-handle-timestamp]])/1000000</f>
        <v>1.2632000000000001</v>
      </c>
    </row>
    <row r="4737" spans="1:6" hidden="1" x14ac:dyDescent="0.25">
      <c r="A4737" t="s">
        <v>5</v>
      </c>
      <c r="B4737" t="s">
        <v>12</v>
      </c>
      <c r="C4737">
        <v>200</v>
      </c>
      <c r="D4737">
        <v>156719682654600</v>
      </c>
      <c r="E4737">
        <v>156719684395000</v>
      </c>
      <c r="F4737">
        <f>(before[[#This Row],[post-handle-timestamp]]-before[[#This Row],[pre-handle-timestamp]])/1000000</f>
        <v>1.7403999999999999</v>
      </c>
    </row>
    <row r="4738" spans="1:6" hidden="1" x14ac:dyDescent="0.25">
      <c r="A4738" t="s">
        <v>5</v>
      </c>
      <c r="B4738" t="s">
        <v>14</v>
      </c>
      <c r="C4738">
        <v>200</v>
      </c>
      <c r="D4738">
        <v>156719687517900</v>
      </c>
      <c r="E4738">
        <v>156719688966700</v>
      </c>
      <c r="F4738">
        <f>(before[[#This Row],[post-handle-timestamp]]-before[[#This Row],[pre-handle-timestamp]])/1000000</f>
        <v>1.4488000000000001</v>
      </c>
    </row>
    <row r="4739" spans="1:6" hidden="1" x14ac:dyDescent="0.25">
      <c r="A4739" t="s">
        <v>5</v>
      </c>
      <c r="B4739" t="s">
        <v>15</v>
      </c>
      <c r="C4739">
        <v>200</v>
      </c>
      <c r="D4739">
        <v>156719692092200</v>
      </c>
      <c r="E4739">
        <v>156719693746700</v>
      </c>
      <c r="F4739">
        <f>(before[[#This Row],[post-handle-timestamp]]-before[[#This Row],[pre-handle-timestamp]])/1000000</f>
        <v>1.6545000000000001</v>
      </c>
    </row>
    <row r="4740" spans="1:6" hidden="1" x14ac:dyDescent="0.25">
      <c r="A4740" t="s">
        <v>5</v>
      </c>
      <c r="B4740" t="s">
        <v>16</v>
      </c>
      <c r="C4740">
        <v>200</v>
      </c>
      <c r="D4740">
        <v>156719696140400</v>
      </c>
      <c r="E4740">
        <v>156719697855200</v>
      </c>
      <c r="F4740">
        <f>(before[[#This Row],[post-handle-timestamp]]-before[[#This Row],[pre-handle-timestamp]])/1000000</f>
        <v>1.7148000000000001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156719701185500</v>
      </c>
      <c r="E4741">
        <v>156719702665500</v>
      </c>
      <c r="F4741">
        <f>(before[[#This Row],[post-handle-timestamp]]-before[[#This Row],[pre-handle-timestamp]])/1000000</f>
        <v>1.48</v>
      </c>
    </row>
    <row r="4742" spans="1:6" hidden="1" x14ac:dyDescent="0.25">
      <c r="A4742" t="s">
        <v>5</v>
      </c>
      <c r="B4742" t="s">
        <v>17</v>
      </c>
      <c r="C4742">
        <v>200</v>
      </c>
      <c r="D4742">
        <v>156719705947700</v>
      </c>
      <c r="E4742">
        <v>156719707628700</v>
      </c>
      <c r="F4742">
        <f>(before[[#This Row],[post-handle-timestamp]]-before[[#This Row],[pre-handle-timestamp]])/1000000</f>
        <v>1.681</v>
      </c>
    </row>
    <row r="4743" spans="1:6" hidden="1" x14ac:dyDescent="0.25">
      <c r="A4743" t="s">
        <v>5</v>
      </c>
      <c r="B4743" t="s">
        <v>18</v>
      </c>
      <c r="C4743">
        <v>200</v>
      </c>
      <c r="D4743">
        <v>156719711055300</v>
      </c>
      <c r="E4743">
        <v>156719712797000</v>
      </c>
      <c r="F4743">
        <f>(before[[#This Row],[post-handle-timestamp]]-before[[#This Row],[pre-handle-timestamp]])/1000000</f>
        <v>1.7417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156719716136000</v>
      </c>
      <c r="E4744">
        <v>156719717317100</v>
      </c>
      <c r="F4744">
        <f>(before[[#This Row],[post-handle-timestamp]]-before[[#This Row],[pre-handle-timestamp]])/1000000</f>
        <v>1.1811</v>
      </c>
    </row>
    <row r="4745" spans="1:6" hidden="1" x14ac:dyDescent="0.25">
      <c r="A4745" t="s">
        <v>5</v>
      </c>
      <c r="B4745" t="s">
        <v>19</v>
      </c>
      <c r="C4745">
        <v>200</v>
      </c>
      <c r="D4745">
        <v>156719719547600</v>
      </c>
      <c r="E4745">
        <v>156719721018300</v>
      </c>
      <c r="F4745">
        <f>(before[[#This Row],[post-handle-timestamp]]-before[[#This Row],[pre-handle-timestamp]])/1000000</f>
        <v>1.4706999999999999</v>
      </c>
    </row>
    <row r="4746" spans="1:6" hidden="1" x14ac:dyDescent="0.25">
      <c r="A4746" t="s">
        <v>5</v>
      </c>
      <c r="B4746" t="s">
        <v>20</v>
      </c>
      <c r="C4746">
        <v>200</v>
      </c>
      <c r="D4746">
        <v>156719723622700</v>
      </c>
      <c r="E4746">
        <v>156719725578800</v>
      </c>
      <c r="F4746">
        <f>(before[[#This Row],[post-handle-timestamp]]-before[[#This Row],[pre-handle-timestamp]])/1000000</f>
        <v>1.9560999999999999</v>
      </c>
    </row>
    <row r="4747" spans="1:6" hidden="1" x14ac:dyDescent="0.25">
      <c r="A4747" t="s">
        <v>5</v>
      </c>
      <c r="B4747" t="s">
        <v>21</v>
      </c>
      <c r="C4747">
        <v>200</v>
      </c>
      <c r="D4747">
        <v>156719729338900</v>
      </c>
      <c r="E4747">
        <v>156719730932400</v>
      </c>
      <c r="F4747">
        <f>(before[[#This Row],[post-handle-timestamp]]-before[[#This Row],[pre-handle-timestamp]])/1000000</f>
        <v>1.5934999999999999</v>
      </c>
    </row>
    <row r="4748" spans="1:6" x14ac:dyDescent="0.25">
      <c r="A4748" t="s">
        <v>5</v>
      </c>
      <c r="B4748" t="s">
        <v>30</v>
      </c>
      <c r="C4748">
        <v>302</v>
      </c>
      <c r="D4748">
        <v>156868689669900</v>
      </c>
      <c r="E4748">
        <v>156868695523000</v>
      </c>
      <c r="F4748">
        <f>(before[[#This Row],[post-handle-timestamp]]-before[[#This Row],[pre-handle-timestamp]])/1000000</f>
        <v>5.8531000000000004</v>
      </c>
    </row>
    <row r="4749" spans="1:6" hidden="1" x14ac:dyDescent="0.25">
      <c r="A4749" t="s">
        <v>5</v>
      </c>
      <c r="B4749" t="s">
        <v>8</v>
      </c>
      <c r="C4749">
        <v>200</v>
      </c>
      <c r="D4749">
        <v>156720447452800</v>
      </c>
      <c r="E4749">
        <v>156720449034700</v>
      </c>
      <c r="F4749">
        <f>(before[[#This Row],[post-handle-timestamp]]-before[[#This Row],[pre-handle-timestamp]])/1000000</f>
        <v>1.5819000000000001</v>
      </c>
    </row>
    <row r="4750" spans="1:6" hidden="1" x14ac:dyDescent="0.25">
      <c r="A4750" t="s">
        <v>5</v>
      </c>
      <c r="B4750" t="s">
        <v>9</v>
      </c>
      <c r="C4750">
        <v>200</v>
      </c>
      <c r="D4750">
        <v>156720451810700</v>
      </c>
      <c r="E4750">
        <v>156720453257000</v>
      </c>
      <c r="F4750">
        <f>(before[[#This Row],[post-handle-timestamp]]-before[[#This Row],[pre-handle-timestamp]])/1000000</f>
        <v>1.4462999999999999</v>
      </c>
    </row>
    <row r="4751" spans="1:6" hidden="1" x14ac:dyDescent="0.25">
      <c r="A4751" t="s">
        <v>5</v>
      </c>
      <c r="B4751" t="s">
        <v>10</v>
      </c>
      <c r="C4751">
        <v>200</v>
      </c>
      <c r="D4751">
        <v>156720455739800</v>
      </c>
      <c r="E4751">
        <v>156720457037400</v>
      </c>
      <c r="F4751">
        <f>(before[[#This Row],[post-handle-timestamp]]-before[[#This Row],[pre-handle-timestamp]])/1000000</f>
        <v>1.2976000000000001</v>
      </c>
    </row>
    <row r="4752" spans="1:6" hidden="1" x14ac:dyDescent="0.25">
      <c r="A4752" t="s">
        <v>5</v>
      </c>
      <c r="B4752" t="s">
        <v>11</v>
      </c>
      <c r="C4752">
        <v>200</v>
      </c>
      <c r="D4752">
        <v>156720460127100</v>
      </c>
      <c r="E4752">
        <v>156720461648800</v>
      </c>
      <c r="F4752">
        <f>(before[[#This Row],[post-handle-timestamp]]-before[[#This Row],[pre-handle-timestamp]])/1000000</f>
        <v>1.5217000000000001</v>
      </c>
    </row>
    <row r="4753" spans="1:6" hidden="1" x14ac:dyDescent="0.25">
      <c r="A4753" t="s">
        <v>5</v>
      </c>
      <c r="B4753" t="s">
        <v>18</v>
      </c>
      <c r="C4753">
        <v>200</v>
      </c>
      <c r="D4753">
        <v>156720463651800</v>
      </c>
      <c r="E4753">
        <v>156720464906700</v>
      </c>
      <c r="F4753">
        <f>(before[[#This Row],[post-handle-timestamp]]-before[[#This Row],[pre-handle-timestamp]])/1000000</f>
        <v>1.2548999999999999</v>
      </c>
    </row>
    <row r="4754" spans="1:6" hidden="1" x14ac:dyDescent="0.25">
      <c r="A4754" t="s">
        <v>5</v>
      </c>
      <c r="B4754" t="s">
        <v>13</v>
      </c>
      <c r="C4754">
        <v>200</v>
      </c>
      <c r="D4754">
        <v>156720468175600</v>
      </c>
      <c r="E4754">
        <v>156720469681600</v>
      </c>
      <c r="F4754">
        <f>(before[[#This Row],[post-handle-timestamp]]-before[[#This Row],[pre-handle-timestamp]])/1000000</f>
        <v>1.506</v>
      </c>
    </row>
    <row r="4755" spans="1:6" hidden="1" x14ac:dyDescent="0.25">
      <c r="A4755" t="s">
        <v>5</v>
      </c>
      <c r="B4755" t="s">
        <v>12</v>
      </c>
      <c r="C4755">
        <v>200</v>
      </c>
      <c r="D4755">
        <v>156720472323200</v>
      </c>
      <c r="E4755">
        <v>156720473459500</v>
      </c>
      <c r="F4755">
        <f>(before[[#This Row],[post-handle-timestamp]]-before[[#This Row],[pre-handle-timestamp]])/1000000</f>
        <v>1.1363000000000001</v>
      </c>
    </row>
    <row r="4756" spans="1:6" hidden="1" x14ac:dyDescent="0.25">
      <c r="A4756" t="s">
        <v>5</v>
      </c>
      <c r="B4756" t="s">
        <v>14</v>
      </c>
      <c r="C4756">
        <v>200</v>
      </c>
      <c r="D4756">
        <v>156720476131500</v>
      </c>
      <c r="E4756">
        <v>156720477828700</v>
      </c>
      <c r="F4756">
        <f>(before[[#This Row],[post-handle-timestamp]]-before[[#This Row],[pre-handle-timestamp]])/1000000</f>
        <v>1.6972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156720480763700</v>
      </c>
      <c r="E4757">
        <v>156720481886000</v>
      </c>
      <c r="F4757">
        <f>(before[[#This Row],[post-handle-timestamp]]-before[[#This Row],[pre-handle-timestamp]])/1000000</f>
        <v>1.1223000000000001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156720483915000</v>
      </c>
      <c r="E4758">
        <v>156720485730900</v>
      </c>
      <c r="F4758">
        <f>(before[[#This Row],[post-handle-timestamp]]-before[[#This Row],[pre-handle-timestamp]])/1000000</f>
        <v>1.8159000000000001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156720491083700</v>
      </c>
      <c r="E4759">
        <v>156720492835500</v>
      </c>
      <c r="F4759">
        <f>(before[[#This Row],[post-handle-timestamp]]-before[[#This Row],[pre-handle-timestamp]])/1000000</f>
        <v>1.7518</v>
      </c>
    </row>
    <row r="4760" spans="1:6" hidden="1" x14ac:dyDescent="0.25">
      <c r="A4760" t="s">
        <v>5</v>
      </c>
      <c r="B4760" t="s">
        <v>19</v>
      </c>
      <c r="C4760">
        <v>200</v>
      </c>
      <c r="D4760">
        <v>156720495595900</v>
      </c>
      <c r="E4760">
        <v>156720496679400</v>
      </c>
      <c r="F4760">
        <f>(before[[#This Row],[post-handle-timestamp]]-before[[#This Row],[pre-handle-timestamp]])/1000000</f>
        <v>1.0834999999999999</v>
      </c>
    </row>
    <row r="4761" spans="1:6" hidden="1" x14ac:dyDescent="0.25">
      <c r="A4761" t="s">
        <v>5</v>
      </c>
      <c r="B4761" t="s">
        <v>20</v>
      </c>
      <c r="C4761">
        <v>200</v>
      </c>
      <c r="D4761">
        <v>156720499197800</v>
      </c>
      <c r="E4761">
        <v>156720502150100</v>
      </c>
      <c r="F4761">
        <f>(before[[#This Row],[post-handle-timestamp]]-before[[#This Row],[pre-handle-timestamp]])/1000000</f>
        <v>2.9523000000000001</v>
      </c>
    </row>
    <row r="4762" spans="1:6" hidden="1" x14ac:dyDescent="0.25">
      <c r="A4762" t="s">
        <v>5</v>
      </c>
      <c r="B4762" t="s">
        <v>21</v>
      </c>
      <c r="C4762">
        <v>200</v>
      </c>
      <c r="D4762">
        <v>156720506493100</v>
      </c>
      <c r="E4762">
        <v>156720508029400</v>
      </c>
      <c r="F4762">
        <f>(before[[#This Row],[post-handle-timestamp]]-before[[#This Row],[pre-handle-timestamp]])/1000000</f>
        <v>1.5363</v>
      </c>
    </row>
    <row r="4763" spans="1:6" hidden="1" x14ac:dyDescent="0.25">
      <c r="A4763" t="s">
        <v>5</v>
      </c>
      <c r="B4763" t="s">
        <v>28</v>
      </c>
      <c r="C4763">
        <v>200</v>
      </c>
      <c r="D4763">
        <v>156720511654300</v>
      </c>
      <c r="E4763">
        <v>156720513159800</v>
      </c>
      <c r="F4763">
        <f>(before[[#This Row],[post-handle-timestamp]]-before[[#This Row],[pre-handle-timestamp]])/1000000</f>
        <v>1.5055000000000001</v>
      </c>
    </row>
    <row r="4764" spans="1:6" x14ac:dyDescent="0.25">
      <c r="A4764" t="s">
        <v>5</v>
      </c>
      <c r="B4764" t="s">
        <v>30</v>
      </c>
      <c r="C4764">
        <v>302</v>
      </c>
      <c r="D4764">
        <v>156877350409300</v>
      </c>
      <c r="E4764">
        <v>156877354082000</v>
      </c>
      <c r="F4764">
        <f>(before[[#This Row],[post-handle-timestamp]]-before[[#This Row],[pre-handle-timestamp]])/1000000</f>
        <v>3.6726999999999999</v>
      </c>
    </row>
    <row r="4765" spans="1:6" x14ac:dyDescent="0.25">
      <c r="A4765" t="s">
        <v>5</v>
      </c>
      <c r="B4765" t="s">
        <v>30</v>
      </c>
      <c r="C4765">
        <v>302</v>
      </c>
      <c r="D4765">
        <v>156891049261300</v>
      </c>
      <c r="E4765">
        <v>156891052307000</v>
      </c>
      <c r="F4765">
        <f>(before[[#This Row],[post-handle-timestamp]]-before[[#This Row],[pre-handle-timestamp]])/1000000</f>
        <v>3.0457000000000001</v>
      </c>
    </row>
    <row r="4766" spans="1:6" hidden="1" x14ac:dyDescent="0.25">
      <c r="A4766" t="s">
        <v>5</v>
      </c>
      <c r="B4766" t="s">
        <v>8</v>
      </c>
      <c r="C4766">
        <v>200</v>
      </c>
      <c r="D4766">
        <v>156720621652400</v>
      </c>
      <c r="E4766">
        <v>156720623533600</v>
      </c>
      <c r="F4766">
        <f>(before[[#This Row],[post-handle-timestamp]]-before[[#This Row],[pre-handle-timestamp]])/1000000</f>
        <v>1.8812</v>
      </c>
    </row>
    <row r="4767" spans="1:6" hidden="1" x14ac:dyDescent="0.25">
      <c r="A4767" t="s">
        <v>5</v>
      </c>
      <c r="B4767" t="s">
        <v>9</v>
      </c>
      <c r="C4767">
        <v>200</v>
      </c>
      <c r="D4767">
        <v>156720626943000</v>
      </c>
      <c r="E4767">
        <v>156720628612600</v>
      </c>
      <c r="F4767">
        <f>(before[[#This Row],[post-handle-timestamp]]-before[[#This Row],[pre-handle-timestamp]])/1000000</f>
        <v>1.6696</v>
      </c>
    </row>
    <row r="4768" spans="1:6" hidden="1" x14ac:dyDescent="0.25">
      <c r="A4768" t="s">
        <v>5</v>
      </c>
      <c r="B4768" t="s">
        <v>11</v>
      </c>
      <c r="C4768">
        <v>200</v>
      </c>
      <c r="D4768">
        <v>156720631179900</v>
      </c>
      <c r="E4768">
        <v>156720632177600</v>
      </c>
      <c r="F4768">
        <f>(before[[#This Row],[post-handle-timestamp]]-before[[#This Row],[pre-handle-timestamp]])/1000000</f>
        <v>0.99770000000000003</v>
      </c>
    </row>
    <row r="4769" spans="1:6" hidden="1" x14ac:dyDescent="0.25">
      <c r="A4769" t="s">
        <v>5</v>
      </c>
      <c r="B4769" t="s">
        <v>12</v>
      </c>
      <c r="C4769">
        <v>200</v>
      </c>
      <c r="D4769">
        <v>156720634028500</v>
      </c>
      <c r="E4769">
        <v>156720635653100</v>
      </c>
      <c r="F4769">
        <f>(before[[#This Row],[post-handle-timestamp]]-before[[#This Row],[pre-handle-timestamp]])/1000000</f>
        <v>1.6246</v>
      </c>
    </row>
    <row r="4770" spans="1:6" hidden="1" x14ac:dyDescent="0.25">
      <c r="A4770" t="s">
        <v>5</v>
      </c>
      <c r="B4770" t="s">
        <v>14</v>
      </c>
      <c r="C4770">
        <v>200</v>
      </c>
      <c r="D4770">
        <v>156720638362500</v>
      </c>
      <c r="E4770">
        <v>156720640036600</v>
      </c>
      <c r="F4770">
        <f>(before[[#This Row],[post-handle-timestamp]]-before[[#This Row],[pre-handle-timestamp]])/1000000</f>
        <v>1.6740999999999999</v>
      </c>
    </row>
    <row r="4771" spans="1:6" hidden="1" x14ac:dyDescent="0.25">
      <c r="A4771" t="s">
        <v>5</v>
      </c>
      <c r="B4771" t="s">
        <v>15</v>
      </c>
      <c r="C4771">
        <v>200</v>
      </c>
      <c r="D4771">
        <v>156720643131100</v>
      </c>
      <c r="E4771">
        <v>156720644723600</v>
      </c>
      <c r="F4771">
        <f>(before[[#This Row],[post-handle-timestamp]]-before[[#This Row],[pre-handle-timestamp]])/1000000</f>
        <v>1.5925</v>
      </c>
    </row>
    <row r="4772" spans="1:6" hidden="1" x14ac:dyDescent="0.25">
      <c r="A4772" t="s">
        <v>5</v>
      </c>
      <c r="B4772" t="s">
        <v>16</v>
      </c>
      <c r="C4772">
        <v>200</v>
      </c>
      <c r="D4772">
        <v>156720648113500</v>
      </c>
      <c r="E4772">
        <v>156720649673200</v>
      </c>
      <c r="F4772">
        <f>(before[[#This Row],[post-handle-timestamp]]-before[[#This Row],[pre-handle-timestamp]])/1000000</f>
        <v>1.5597000000000001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156720652176900</v>
      </c>
      <c r="E4773">
        <v>156720653317400</v>
      </c>
      <c r="F4773">
        <f>(before[[#This Row],[post-handle-timestamp]]-before[[#This Row],[pre-handle-timestamp]])/1000000</f>
        <v>1.1405000000000001</v>
      </c>
    </row>
    <row r="4774" spans="1:6" hidden="1" x14ac:dyDescent="0.25">
      <c r="A4774" t="s">
        <v>5</v>
      </c>
      <c r="B4774" t="s">
        <v>17</v>
      </c>
      <c r="C4774">
        <v>200</v>
      </c>
      <c r="D4774">
        <v>156720655610000</v>
      </c>
      <c r="E4774">
        <v>156720656658600</v>
      </c>
      <c r="F4774">
        <f>(before[[#This Row],[post-handle-timestamp]]-before[[#This Row],[pre-handle-timestamp]])/1000000</f>
        <v>1.0486</v>
      </c>
    </row>
    <row r="4775" spans="1:6" hidden="1" x14ac:dyDescent="0.25">
      <c r="A4775" t="s">
        <v>5</v>
      </c>
      <c r="B4775" t="s">
        <v>18</v>
      </c>
      <c r="C4775">
        <v>200</v>
      </c>
      <c r="D4775">
        <v>156720659309500</v>
      </c>
      <c r="E4775">
        <v>156720660851900</v>
      </c>
      <c r="F4775">
        <f>(before[[#This Row],[post-handle-timestamp]]-before[[#This Row],[pre-handle-timestamp]])/1000000</f>
        <v>1.5424</v>
      </c>
    </row>
    <row r="4776" spans="1:6" hidden="1" x14ac:dyDescent="0.25">
      <c r="A4776" t="s">
        <v>5</v>
      </c>
      <c r="B4776" t="s">
        <v>13</v>
      </c>
      <c r="C4776">
        <v>200</v>
      </c>
      <c r="D4776">
        <v>156720663517300</v>
      </c>
      <c r="E4776">
        <v>156720664551000</v>
      </c>
      <c r="F4776">
        <f>(before[[#This Row],[post-handle-timestamp]]-before[[#This Row],[pre-handle-timestamp]])/1000000</f>
        <v>1.0337000000000001</v>
      </c>
    </row>
    <row r="4777" spans="1:6" hidden="1" x14ac:dyDescent="0.25">
      <c r="A4777" t="s">
        <v>5</v>
      </c>
      <c r="B4777" t="s">
        <v>19</v>
      </c>
      <c r="C4777">
        <v>200</v>
      </c>
      <c r="D4777">
        <v>156720666951600</v>
      </c>
      <c r="E4777">
        <v>156720668514100</v>
      </c>
      <c r="F4777">
        <f>(before[[#This Row],[post-handle-timestamp]]-before[[#This Row],[pre-handle-timestamp]])/1000000</f>
        <v>1.5625</v>
      </c>
    </row>
    <row r="4778" spans="1:6" hidden="1" x14ac:dyDescent="0.25">
      <c r="A4778" t="s">
        <v>5</v>
      </c>
      <c r="B4778" t="s">
        <v>20</v>
      </c>
      <c r="C4778">
        <v>200</v>
      </c>
      <c r="D4778">
        <v>156720670570600</v>
      </c>
      <c r="E4778">
        <v>156720672223600</v>
      </c>
      <c r="F4778">
        <f>(before[[#This Row],[post-handle-timestamp]]-before[[#This Row],[pre-handle-timestamp]])/1000000</f>
        <v>1.653</v>
      </c>
    </row>
    <row r="4779" spans="1:6" hidden="1" x14ac:dyDescent="0.25">
      <c r="A4779" t="s">
        <v>5</v>
      </c>
      <c r="B4779" t="s">
        <v>21</v>
      </c>
      <c r="C4779">
        <v>200</v>
      </c>
      <c r="D4779">
        <v>156720676094200</v>
      </c>
      <c r="E4779">
        <v>156720677875400</v>
      </c>
      <c r="F4779">
        <f>(before[[#This Row],[post-handle-timestamp]]-before[[#This Row],[pre-handle-timestamp]])/1000000</f>
        <v>1.7811999999999999</v>
      </c>
    </row>
    <row r="4780" spans="1:6" x14ac:dyDescent="0.25">
      <c r="A4780" t="s">
        <v>5</v>
      </c>
      <c r="B4780" t="s">
        <v>29</v>
      </c>
      <c r="C4780">
        <v>200</v>
      </c>
      <c r="D4780">
        <v>156518222878800</v>
      </c>
      <c r="E4780">
        <v>156518250788900</v>
      </c>
      <c r="F4780">
        <f>(before[[#This Row],[post-handle-timestamp]]-before[[#This Row],[pre-handle-timestamp]])/1000000</f>
        <v>27.9101</v>
      </c>
    </row>
    <row r="4781" spans="1:6" hidden="1" x14ac:dyDescent="0.25">
      <c r="A4781" t="s">
        <v>5</v>
      </c>
      <c r="B4781" t="s">
        <v>8</v>
      </c>
      <c r="C4781">
        <v>200</v>
      </c>
      <c r="D4781">
        <v>156720825021800</v>
      </c>
      <c r="E4781">
        <v>156720826653600</v>
      </c>
      <c r="F4781">
        <f>(before[[#This Row],[post-handle-timestamp]]-before[[#This Row],[pre-handle-timestamp]])/1000000</f>
        <v>1.6317999999999999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156720829485300</v>
      </c>
      <c r="E4782">
        <v>156720831187200</v>
      </c>
      <c r="F4782">
        <f>(before[[#This Row],[post-handle-timestamp]]-before[[#This Row],[pre-handle-timestamp]])/1000000</f>
        <v>1.7019</v>
      </c>
    </row>
    <row r="4783" spans="1:6" hidden="1" x14ac:dyDescent="0.25">
      <c r="A4783" t="s">
        <v>5</v>
      </c>
      <c r="B4783" t="s">
        <v>11</v>
      </c>
      <c r="C4783">
        <v>200</v>
      </c>
      <c r="D4783">
        <v>156720834141300</v>
      </c>
      <c r="E4783">
        <v>156720835693900</v>
      </c>
      <c r="F4783">
        <f>(before[[#This Row],[post-handle-timestamp]]-before[[#This Row],[pre-handle-timestamp]])/1000000</f>
        <v>1.5526</v>
      </c>
    </row>
    <row r="4784" spans="1:6" hidden="1" x14ac:dyDescent="0.25">
      <c r="A4784" t="s">
        <v>5</v>
      </c>
      <c r="B4784" t="s">
        <v>12</v>
      </c>
      <c r="C4784">
        <v>200</v>
      </c>
      <c r="D4784">
        <v>156720838167900</v>
      </c>
      <c r="E4784">
        <v>156720839931000</v>
      </c>
      <c r="F4784">
        <f>(before[[#This Row],[post-handle-timestamp]]-before[[#This Row],[pre-handle-timestamp]])/1000000</f>
        <v>1.7630999999999999</v>
      </c>
    </row>
    <row r="4785" spans="1:6" hidden="1" x14ac:dyDescent="0.25">
      <c r="A4785" t="s">
        <v>5</v>
      </c>
      <c r="B4785" t="s">
        <v>14</v>
      </c>
      <c r="C4785">
        <v>200</v>
      </c>
      <c r="D4785">
        <v>156720842793700</v>
      </c>
      <c r="E4785">
        <v>156720843967200</v>
      </c>
      <c r="F4785">
        <f>(before[[#This Row],[post-handle-timestamp]]-before[[#This Row],[pre-handle-timestamp]])/1000000</f>
        <v>1.1735</v>
      </c>
    </row>
    <row r="4786" spans="1:6" hidden="1" x14ac:dyDescent="0.25">
      <c r="A4786" t="s">
        <v>5</v>
      </c>
      <c r="B4786" t="s">
        <v>15</v>
      </c>
      <c r="C4786">
        <v>200</v>
      </c>
      <c r="D4786">
        <v>156720846272200</v>
      </c>
      <c r="E4786">
        <v>156720848015800</v>
      </c>
      <c r="F4786">
        <f>(before[[#This Row],[post-handle-timestamp]]-before[[#This Row],[pre-handle-timestamp]])/1000000</f>
        <v>1.7436</v>
      </c>
    </row>
    <row r="4787" spans="1:6" hidden="1" x14ac:dyDescent="0.25">
      <c r="A4787" t="s">
        <v>5</v>
      </c>
      <c r="B4787" t="s">
        <v>16</v>
      </c>
      <c r="C4787">
        <v>200</v>
      </c>
      <c r="D4787">
        <v>156720850758200</v>
      </c>
      <c r="E4787">
        <v>156720852489300</v>
      </c>
      <c r="F4787">
        <f>(before[[#This Row],[post-handle-timestamp]]-before[[#This Row],[pre-handle-timestamp]])/1000000</f>
        <v>1.7311000000000001</v>
      </c>
    </row>
    <row r="4788" spans="1:6" hidden="1" x14ac:dyDescent="0.25">
      <c r="A4788" t="s">
        <v>5</v>
      </c>
      <c r="B4788" t="s">
        <v>10</v>
      </c>
      <c r="C4788">
        <v>200</v>
      </c>
      <c r="D4788">
        <v>156720855334600</v>
      </c>
      <c r="E4788">
        <v>156720856488400</v>
      </c>
      <c r="F4788">
        <f>(before[[#This Row],[post-handle-timestamp]]-before[[#This Row],[pre-handle-timestamp]])/1000000</f>
        <v>1.1537999999999999</v>
      </c>
    </row>
    <row r="4789" spans="1:6" hidden="1" x14ac:dyDescent="0.25">
      <c r="A4789" t="s">
        <v>5</v>
      </c>
      <c r="B4789" t="s">
        <v>17</v>
      </c>
      <c r="C4789">
        <v>200</v>
      </c>
      <c r="D4789">
        <v>156720858811400</v>
      </c>
      <c r="E4789">
        <v>156720860333000</v>
      </c>
      <c r="F4789">
        <f>(before[[#This Row],[post-handle-timestamp]]-before[[#This Row],[pre-handle-timestamp]])/1000000</f>
        <v>1.5216000000000001</v>
      </c>
    </row>
    <row r="4790" spans="1:6" hidden="1" x14ac:dyDescent="0.25">
      <c r="A4790" t="s">
        <v>5</v>
      </c>
      <c r="B4790" t="s">
        <v>18</v>
      </c>
      <c r="C4790">
        <v>200</v>
      </c>
      <c r="D4790">
        <v>156720862943700</v>
      </c>
      <c r="E4790">
        <v>156720864002500</v>
      </c>
      <c r="F4790">
        <f>(before[[#This Row],[post-handle-timestamp]]-before[[#This Row],[pre-handle-timestamp]])/1000000</f>
        <v>1.0588</v>
      </c>
    </row>
    <row r="4791" spans="1:6" hidden="1" x14ac:dyDescent="0.25">
      <c r="A4791" t="s">
        <v>5</v>
      </c>
      <c r="B4791" t="s">
        <v>13</v>
      </c>
      <c r="C4791">
        <v>200</v>
      </c>
      <c r="D4791">
        <v>156720866981800</v>
      </c>
      <c r="E4791">
        <v>156720868638500</v>
      </c>
      <c r="F4791">
        <f>(before[[#This Row],[post-handle-timestamp]]-before[[#This Row],[pre-handle-timestamp]])/1000000</f>
        <v>1.6567000000000001</v>
      </c>
    </row>
    <row r="4792" spans="1:6" hidden="1" x14ac:dyDescent="0.25">
      <c r="A4792" t="s">
        <v>5</v>
      </c>
      <c r="B4792" t="s">
        <v>19</v>
      </c>
      <c r="C4792">
        <v>200</v>
      </c>
      <c r="D4792">
        <v>156720870989000</v>
      </c>
      <c r="E4792">
        <v>156720872536400</v>
      </c>
      <c r="F4792">
        <f>(before[[#This Row],[post-handle-timestamp]]-before[[#This Row],[pre-handle-timestamp]])/1000000</f>
        <v>1.5474000000000001</v>
      </c>
    </row>
    <row r="4793" spans="1:6" hidden="1" x14ac:dyDescent="0.25">
      <c r="A4793" t="s">
        <v>5</v>
      </c>
      <c r="B4793" t="s">
        <v>20</v>
      </c>
      <c r="C4793">
        <v>200</v>
      </c>
      <c r="D4793">
        <v>156720874940100</v>
      </c>
      <c r="E4793">
        <v>156720876463600</v>
      </c>
      <c r="F4793">
        <f>(before[[#This Row],[post-handle-timestamp]]-before[[#This Row],[pre-handle-timestamp]])/1000000</f>
        <v>1.5235000000000001</v>
      </c>
    </row>
    <row r="4794" spans="1:6" hidden="1" x14ac:dyDescent="0.25">
      <c r="A4794" t="s">
        <v>5</v>
      </c>
      <c r="B4794" t="s">
        <v>21</v>
      </c>
      <c r="C4794">
        <v>200</v>
      </c>
      <c r="D4794">
        <v>156720880797300</v>
      </c>
      <c r="E4794">
        <v>156720882760600</v>
      </c>
      <c r="F4794">
        <f>(before[[#This Row],[post-handle-timestamp]]-before[[#This Row],[pre-handle-timestamp]])/1000000</f>
        <v>1.9633</v>
      </c>
    </row>
    <row r="4795" spans="1:6" x14ac:dyDescent="0.25">
      <c r="A4795" t="s">
        <v>26</v>
      </c>
      <c r="B4795" t="s">
        <v>29</v>
      </c>
      <c r="C4795">
        <v>200</v>
      </c>
      <c r="D4795">
        <v>156520578564500</v>
      </c>
      <c r="E4795">
        <v>156520673944500</v>
      </c>
      <c r="F4795">
        <f>(before[[#This Row],[post-handle-timestamp]]-before[[#This Row],[pre-handle-timestamp]])/1000000</f>
        <v>95.38</v>
      </c>
    </row>
    <row r="4796" spans="1:6" x14ac:dyDescent="0.25">
      <c r="A4796" t="s">
        <v>26</v>
      </c>
      <c r="B4796" t="s">
        <v>29</v>
      </c>
      <c r="C4796">
        <v>200</v>
      </c>
      <c r="D4796">
        <v>156521594976300</v>
      </c>
      <c r="E4796">
        <v>156521668939900</v>
      </c>
      <c r="F4796">
        <f>(before[[#This Row],[post-handle-timestamp]]-before[[#This Row],[pre-handle-timestamp]])/1000000</f>
        <v>73.9636</v>
      </c>
    </row>
    <row r="4797" spans="1:6" x14ac:dyDescent="0.25">
      <c r="A4797" t="s">
        <v>26</v>
      </c>
      <c r="B4797" t="s">
        <v>29</v>
      </c>
      <c r="C4797">
        <v>200</v>
      </c>
      <c r="D4797">
        <v>156522466163800</v>
      </c>
      <c r="E4797">
        <v>156522551069800</v>
      </c>
      <c r="F4797">
        <f>(before[[#This Row],[post-handle-timestamp]]-before[[#This Row],[pre-handle-timestamp]])/1000000</f>
        <v>84.906000000000006</v>
      </c>
    </row>
    <row r="4798" spans="1:6" hidden="1" x14ac:dyDescent="0.25">
      <c r="A4798" t="s">
        <v>5</v>
      </c>
      <c r="B4798" t="s">
        <v>8</v>
      </c>
      <c r="C4798">
        <v>200</v>
      </c>
      <c r="D4798">
        <v>156720984716300</v>
      </c>
      <c r="E4798">
        <v>156720986009400</v>
      </c>
      <c r="F4798">
        <f>(before[[#This Row],[post-handle-timestamp]]-before[[#This Row],[pre-handle-timestamp]])/1000000</f>
        <v>1.2930999999999999</v>
      </c>
    </row>
    <row r="4799" spans="1:6" hidden="1" x14ac:dyDescent="0.25">
      <c r="A4799" t="s">
        <v>5</v>
      </c>
      <c r="B4799" t="s">
        <v>9</v>
      </c>
      <c r="C4799">
        <v>200</v>
      </c>
      <c r="D4799">
        <v>156720989188600</v>
      </c>
      <c r="E4799">
        <v>156720990989200</v>
      </c>
      <c r="F4799">
        <f>(before[[#This Row],[post-handle-timestamp]]-before[[#This Row],[pre-handle-timestamp]])/1000000</f>
        <v>1.8006</v>
      </c>
    </row>
    <row r="4800" spans="1:6" hidden="1" x14ac:dyDescent="0.25">
      <c r="A4800" t="s">
        <v>5</v>
      </c>
      <c r="B4800" t="s">
        <v>11</v>
      </c>
      <c r="C4800">
        <v>200</v>
      </c>
      <c r="D4800">
        <v>156720993842900</v>
      </c>
      <c r="E4800">
        <v>156720995396700</v>
      </c>
      <c r="F4800">
        <f>(before[[#This Row],[post-handle-timestamp]]-before[[#This Row],[pre-handle-timestamp]])/1000000</f>
        <v>1.5538000000000001</v>
      </c>
    </row>
    <row r="4801" spans="1:6" hidden="1" x14ac:dyDescent="0.25">
      <c r="A4801" t="s">
        <v>5</v>
      </c>
      <c r="B4801" t="s">
        <v>12</v>
      </c>
      <c r="C4801">
        <v>200</v>
      </c>
      <c r="D4801">
        <v>156720998072200</v>
      </c>
      <c r="E4801">
        <v>156720999389200</v>
      </c>
      <c r="F4801">
        <f>(before[[#This Row],[post-handle-timestamp]]-before[[#This Row],[pre-handle-timestamp]])/1000000</f>
        <v>1.3169999999999999</v>
      </c>
    </row>
    <row r="4802" spans="1:6" hidden="1" x14ac:dyDescent="0.25">
      <c r="A4802" t="s">
        <v>5</v>
      </c>
      <c r="B4802" t="s">
        <v>18</v>
      </c>
      <c r="C4802">
        <v>200</v>
      </c>
      <c r="D4802">
        <v>156721002478200</v>
      </c>
      <c r="E4802">
        <v>156721004209400</v>
      </c>
      <c r="F4802">
        <f>(before[[#This Row],[post-handle-timestamp]]-before[[#This Row],[pre-handle-timestamp]])/1000000</f>
        <v>1.7312000000000001</v>
      </c>
    </row>
    <row r="4803" spans="1:6" hidden="1" x14ac:dyDescent="0.25">
      <c r="A4803" t="s">
        <v>5</v>
      </c>
      <c r="B4803" t="s">
        <v>14</v>
      </c>
      <c r="C4803">
        <v>200</v>
      </c>
      <c r="D4803">
        <v>156721007878600</v>
      </c>
      <c r="E4803">
        <v>156721009513400</v>
      </c>
      <c r="F4803">
        <f>(before[[#This Row],[post-handle-timestamp]]-before[[#This Row],[pre-handle-timestamp]])/1000000</f>
        <v>1.6348</v>
      </c>
    </row>
    <row r="4804" spans="1:6" hidden="1" x14ac:dyDescent="0.25">
      <c r="A4804" t="s">
        <v>5</v>
      </c>
      <c r="B4804" t="s">
        <v>15</v>
      </c>
      <c r="C4804">
        <v>200</v>
      </c>
      <c r="D4804">
        <v>156721011984700</v>
      </c>
      <c r="E4804">
        <v>156721013755100</v>
      </c>
      <c r="F4804">
        <f>(before[[#This Row],[post-handle-timestamp]]-before[[#This Row],[pre-handle-timestamp]])/1000000</f>
        <v>1.7704</v>
      </c>
    </row>
    <row r="4805" spans="1:6" hidden="1" x14ac:dyDescent="0.25">
      <c r="A4805" t="s">
        <v>5</v>
      </c>
      <c r="B4805" t="s">
        <v>16</v>
      </c>
      <c r="C4805">
        <v>200</v>
      </c>
      <c r="D4805">
        <v>156721016381900</v>
      </c>
      <c r="E4805">
        <v>156721018176300</v>
      </c>
      <c r="F4805">
        <f>(before[[#This Row],[post-handle-timestamp]]-before[[#This Row],[pre-handle-timestamp]])/1000000</f>
        <v>1.7944</v>
      </c>
    </row>
    <row r="4806" spans="1:6" hidden="1" x14ac:dyDescent="0.25">
      <c r="A4806" t="s">
        <v>5</v>
      </c>
      <c r="B4806" t="s">
        <v>10</v>
      </c>
      <c r="C4806">
        <v>200</v>
      </c>
      <c r="D4806">
        <v>156721021872200</v>
      </c>
      <c r="E4806">
        <v>156721023424800</v>
      </c>
      <c r="F4806">
        <f>(before[[#This Row],[post-handle-timestamp]]-before[[#This Row],[pre-handle-timestamp]])/1000000</f>
        <v>1.5526</v>
      </c>
    </row>
    <row r="4807" spans="1:6" hidden="1" x14ac:dyDescent="0.25">
      <c r="A4807" t="s">
        <v>5</v>
      </c>
      <c r="B4807" t="s">
        <v>17</v>
      </c>
      <c r="C4807">
        <v>200</v>
      </c>
      <c r="D4807">
        <v>156721026450300</v>
      </c>
      <c r="E4807">
        <v>156721028570400</v>
      </c>
      <c r="F4807">
        <f>(before[[#This Row],[post-handle-timestamp]]-before[[#This Row],[pre-handle-timestamp]])/1000000</f>
        <v>2.1200999999999999</v>
      </c>
    </row>
    <row r="4808" spans="1:6" hidden="1" x14ac:dyDescent="0.25">
      <c r="A4808" t="s">
        <v>5</v>
      </c>
      <c r="B4808" t="s">
        <v>13</v>
      </c>
      <c r="C4808">
        <v>200</v>
      </c>
      <c r="D4808">
        <v>156721032115600</v>
      </c>
      <c r="E4808">
        <v>156721033778500</v>
      </c>
      <c r="F4808">
        <f>(before[[#This Row],[post-handle-timestamp]]-before[[#This Row],[pre-handle-timestamp]])/1000000</f>
        <v>1.6629</v>
      </c>
    </row>
    <row r="4809" spans="1:6" hidden="1" x14ac:dyDescent="0.25">
      <c r="A4809" t="s">
        <v>5</v>
      </c>
      <c r="B4809" t="s">
        <v>19</v>
      </c>
      <c r="C4809">
        <v>200</v>
      </c>
      <c r="D4809">
        <v>156721037210500</v>
      </c>
      <c r="E4809">
        <v>156721038899200</v>
      </c>
      <c r="F4809">
        <f>(before[[#This Row],[post-handle-timestamp]]-before[[#This Row],[pre-handle-timestamp]])/1000000</f>
        <v>1.6887000000000001</v>
      </c>
    </row>
    <row r="4810" spans="1:6" hidden="1" x14ac:dyDescent="0.25">
      <c r="A4810" t="s">
        <v>5</v>
      </c>
      <c r="B4810" t="s">
        <v>20</v>
      </c>
      <c r="C4810">
        <v>200</v>
      </c>
      <c r="D4810">
        <v>156721041673900</v>
      </c>
      <c r="E4810">
        <v>156721043098100</v>
      </c>
      <c r="F4810">
        <f>(before[[#This Row],[post-handle-timestamp]]-before[[#This Row],[pre-handle-timestamp]])/1000000</f>
        <v>1.4241999999999999</v>
      </c>
    </row>
    <row r="4811" spans="1:6" hidden="1" x14ac:dyDescent="0.25">
      <c r="A4811" t="s">
        <v>5</v>
      </c>
      <c r="B4811" t="s">
        <v>21</v>
      </c>
      <c r="C4811">
        <v>200</v>
      </c>
      <c r="D4811">
        <v>156721048044300</v>
      </c>
      <c r="E4811">
        <v>156721050040500</v>
      </c>
      <c r="F4811">
        <f>(before[[#This Row],[post-handle-timestamp]]-before[[#This Row],[pre-handle-timestamp]])/1000000</f>
        <v>1.9962</v>
      </c>
    </row>
    <row r="4812" spans="1:6" x14ac:dyDescent="0.25">
      <c r="A4812" t="s">
        <v>26</v>
      </c>
      <c r="B4812" t="s">
        <v>29</v>
      </c>
      <c r="C4812">
        <v>200</v>
      </c>
      <c r="D4812">
        <v>156523233148500</v>
      </c>
      <c r="E4812">
        <v>156523273931000</v>
      </c>
      <c r="F4812">
        <f>(before[[#This Row],[post-handle-timestamp]]-before[[#This Row],[pre-handle-timestamp]])/1000000</f>
        <v>40.782499999999999</v>
      </c>
    </row>
    <row r="4813" spans="1:6" x14ac:dyDescent="0.25">
      <c r="A4813" t="s">
        <v>26</v>
      </c>
      <c r="B4813" t="s">
        <v>29</v>
      </c>
      <c r="C4813">
        <v>200</v>
      </c>
      <c r="D4813">
        <v>156524000743200</v>
      </c>
      <c r="E4813">
        <v>156524048483600</v>
      </c>
      <c r="F4813">
        <f>(before[[#This Row],[post-handle-timestamp]]-before[[#This Row],[pre-handle-timestamp]])/1000000</f>
        <v>47.740400000000001</v>
      </c>
    </row>
    <row r="4814" spans="1:6" hidden="1" x14ac:dyDescent="0.25">
      <c r="A4814" t="s">
        <v>5</v>
      </c>
      <c r="B4814" t="s">
        <v>8</v>
      </c>
      <c r="C4814">
        <v>200</v>
      </c>
      <c r="D4814">
        <v>156727772983300</v>
      </c>
      <c r="E4814">
        <v>156727774587300</v>
      </c>
      <c r="F4814">
        <f>(before[[#This Row],[post-handle-timestamp]]-before[[#This Row],[pre-handle-timestamp]])/1000000</f>
        <v>1.6040000000000001</v>
      </c>
    </row>
    <row r="4815" spans="1:6" hidden="1" x14ac:dyDescent="0.25">
      <c r="A4815" t="s">
        <v>5</v>
      </c>
      <c r="B4815" t="s">
        <v>16</v>
      </c>
      <c r="C4815">
        <v>200</v>
      </c>
      <c r="D4815">
        <v>156727776887400</v>
      </c>
      <c r="E4815">
        <v>156727778157500</v>
      </c>
      <c r="F4815">
        <f>(before[[#This Row],[post-handle-timestamp]]-before[[#This Row],[pre-handle-timestamp]])/1000000</f>
        <v>1.2701</v>
      </c>
    </row>
    <row r="4816" spans="1:6" hidden="1" x14ac:dyDescent="0.25">
      <c r="A4816" t="s">
        <v>5</v>
      </c>
      <c r="B4816" t="s">
        <v>9</v>
      </c>
      <c r="C4816">
        <v>200</v>
      </c>
      <c r="D4816">
        <v>156727781698600</v>
      </c>
      <c r="E4816">
        <v>156727783462600</v>
      </c>
      <c r="F4816">
        <f>(before[[#This Row],[post-handle-timestamp]]-before[[#This Row],[pre-handle-timestamp]])/1000000</f>
        <v>1.764</v>
      </c>
    </row>
    <row r="4817" spans="1:6" hidden="1" x14ac:dyDescent="0.25">
      <c r="A4817" t="s">
        <v>5</v>
      </c>
      <c r="B4817" t="s">
        <v>11</v>
      </c>
      <c r="C4817">
        <v>200</v>
      </c>
      <c r="D4817">
        <v>156727785827500</v>
      </c>
      <c r="E4817">
        <v>156727787199900</v>
      </c>
      <c r="F4817">
        <f>(before[[#This Row],[post-handle-timestamp]]-before[[#This Row],[pre-handle-timestamp]])/1000000</f>
        <v>1.3724000000000001</v>
      </c>
    </row>
    <row r="4818" spans="1:6" hidden="1" x14ac:dyDescent="0.25">
      <c r="A4818" t="s">
        <v>5</v>
      </c>
      <c r="B4818" t="s">
        <v>12</v>
      </c>
      <c r="C4818">
        <v>200</v>
      </c>
      <c r="D4818">
        <v>156727789526900</v>
      </c>
      <c r="E4818">
        <v>156727790770100</v>
      </c>
      <c r="F4818">
        <f>(before[[#This Row],[post-handle-timestamp]]-before[[#This Row],[pre-handle-timestamp]])/1000000</f>
        <v>1.2432000000000001</v>
      </c>
    </row>
    <row r="4819" spans="1:6" hidden="1" x14ac:dyDescent="0.25">
      <c r="A4819" t="s">
        <v>5</v>
      </c>
      <c r="B4819" t="s">
        <v>14</v>
      </c>
      <c r="C4819">
        <v>200</v>
      </c>
      <c r="D4819">
        <v>156727793227600</v>
      </c>
      <c r="E4819">
        <v>156727794330500</v>
      </c>
      <c r="F4819">
        <f>(before[[#This Row],[post-handle-timestamp]]-before[[#This Row],[pre-handle-timestamp]])/1000000</f>
        <v>1.1029</v>
      </c>
    </row>
    <row r="4820" spans="1:6" hidden="1" x14ac:dyDescent="0.25">
      <c r="A4820" t="s">
        <v>5</v>
      </c>
      <c r="B4820" t="s">
        <v>15</v>
      </c>
      <c r="C4820">
        <v>200</v>
      </c>
      <c r="D4820">
        <v>156727796872100</v>
      </c>
      <c r="E4820">
        <v>156727798304800</v>
      </c>
      <c r="F4820">
        <f>(before[[#This Row],[post-handle-timestamp]]-before[[#This Row],[pre-handle-timestamp]])/1000000</f>
        <v>1.4327000000000001</v>
      </c>
    </row>
    <row r="4821" spans="1:6" hidden="1" x14ac:dyDescent="0.25">
      <c r="A4821" t="s">
        <v>5</v>
      </c>
      <c r="B4821" t="s">
        <v>10</v>
      </c>
      <c r="C4821">
        <v>200</v>
      </c>
      <c r="D4821">
        <v>156727801007900</v>
      </c>
      <c r="E4821">
        <v>156727802242400</v>
      </c>
      <c r="F4821">
        <f>(before[[#This Row],[post-handle-timestamp]]-before[[#This Row],[pre-handle-timestamp]])/1000000</f>
        <v>1.2344999999999999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156727804327200</v>
      </c>
      <c r="E4822">
        <v>156727805930100</v>
      </c>
      <c r="F4822">
        <f>(before[[#This Row],[post-handle-timestamp]]-before[[#This Row],[pre-handle-timestamp]])/1000000</f>
        <v>1.6029</v>
      </c>
    </row>
    <row r="4823" spans="1:6" hidden="1" x14ac:dyDescent="0.25">
      <c r="A4823" t="s">
        <v>5</v>
      </c>
      <c r="B4823" t="s">
        <v>18</v>
      </c>
      <c r="C4823">
        <v>200</v>
      </c>
      <c r="D4823">
        <v>156727809196400</v>
      </c>
      <c r="E4823">
        <v>156727813009600</v>
      </c>
      <c r="F4823">
        <f>(before[[#This Row],[post-handle-timestamp]]-before[[#This Row],[pre-handle-timestamp]])/1000000</f>
        <v>3.8132000000000001</v>
      </c>
    </row>
    <row r="4824" spans="1:6" hidden="1" x14ac:dyDescent="0.25">
      <c r="A4824" t="s">
        <v>5</v>
      </c>
      <c r="B4824" t="s">
        <v>13</v>
      </c>
      <c r="C4824">
        <v>200</v>
      </c>
      <c r="D4824">
        <v>156727816139500</v>
      </c>
      <c r="E4824">
        <v>156727817282100</v>
      </c>
      <c r="F4824">
        <f>(before[[#This Row],[post-handle-timestamp]]-before[[#This Row],[pre-handle-timestamp]])/1000000</f>
        <v>1.1426000000000001</v>
      </c>
    </row>
    <row r="4825" spans="1:6" hidden="1" x14ac:dyDescent="0.25">
      <c r="A4825" t="s">
        <v>5</v>
      </c>
      <c r="B4825" t="s">
        <v>19</v>
      </c>
      <c r="C4825">
        <v>200</v>
      </c>
      <c r="D4825">
        <v>156727819441500</v>
      </c>
      <c r="E4825">
        <v>156727820627400</v>
      </c>
      <c r="F4825">
        <f>(before[[#This Row],[post-handle-timestamp]]-before[[#This Row],[pre-handle-timestamp]])/1000000</f>
        <v>1.1859</v>
      </c>
    </row>
    <row r="4826" spans="1:6" hidden="1" x14ac:dyDescent="0.25">
      <c r="A4826" t="s">
        <v>5</v>
      </c>
      <c r="B4826" t="s">
        <v>20</v>
      </c>
      <c r="C4826">
        <v>200</v>
      </c>
      <c r="D4826">
        <v>156727822719300</v>
      </c>
      <c r="E4826">
        <v>156727824225500</v>
      </c>
      <c r="F4826">
        <f>(before[[#This Row],[post-handle-timestamp]]-before[[#This Row],[pre-handle-timestamp]])/1000000</f>
        <v>1.5062</v>
      </c>
    </row>
    <row r="4827" spans="1:6" hidden="1" x14ac:dyDescent="0.25">
      <c r="A4827" t="s">
        <v>5</v>
      </c>
      <c r="B4827" t="s">
        <v>21</v>
      </c>
      <c r="C4827">
        <v>200</v>
      </c>
      <c r="D4827">
        <v>156727828734400</v>
      </c>
      <c r="E4827">
        <v>156727830292200</v>
      </c>
      <c r="F4827">
        <f>(before[[#This Row],[post-handle-timestamp]]-before[[#This Row],[pre-handle-timestamp]])/1000000</f>
        <v>1.5578000000000001</v>
      </c>
    </row>
    <row r="4828" spans="1:6" hidden="1" x14ac:dyDescent="0.25">
      <c r="A4828" t="s">
        <v>5</v>
      </c>
      <c r="B4828" t="s">
        <v>22</v>
      </c>
      <c r="C4828">
        <v>200</v>
      </c>
      <c r="D4828">
        <v>156727832494800</v>
      </c>
      <c r="E4828">
        <v>156727833951500</v>
      </c>
      <c r="F4828">
        <f>(before[[#This Row],[post-handle-timestamp]]-before[[#This Row],[pre-handle-timestamp]])/1000000</f>
        <v>1.4567000000000001</v>
      </c>
    </row>
    <row r="4829" spans="1:6" hidden="1" x14ac:dyDescent="0.25">
      <c r="A4829" t="s">
        <v>5</v>
      </c>
      <c r="B4829" t="s">
        <v>23</v>
      </c>
      <c r="C4829">
        <v>200</v>
      </c>
      <c r="D4829">
        <v>156727838093400</v>
      </c>
      <c r="E4829">
        <v>156727839374900</v>
      </c>
      <c r="F4829">
        <f>(before[[#This Row],[post-handle-timestamp]]-before[[#This Row],[pre-handle-timestamp]])/1000000</f>
        <v>1.2815000000000001</v>
      </c>
    </row>
    <row r="4830" spans="1:6" hidden="1" x14ac:dyDescent="0.25">
      <c r="A4830" t="s">
        <v>5</v>
      </c>
      <c r="B4830" t="s">
        <v>24</v>
      </c>
      <c r="C4830">
        <v>200</v>
      </c>
      <c r="D4830">
        <v>156727844945800</v>
      </c>
      <c r="E4830">
        <v>156727846516100</v>
      </c>
      <c r="F4830">
        <f>(before[[#This Row],[post-handle-timestamp]]-before[[#This Row],[pre-handle-timestamp]])/1000000</f>
        <v>1.5703</v>
      </c>
    </row>
    <row r="4831" spans="1:6" x14ac:dyDescent="0.25">
      <c r="A4831" t="s">
        <v>26</v>
      </c>
      <c r="B4831" t="s">
        <v>29</v>
      </c>
      <c r="C4831">
        <v>200</v>
      </c>
      <c r="D4831">
        <v>156524816387600</v>
      </c>
      <c r="E4831">
        <v>156524841618700</v>
      </c>
      <c r="F4831">
        <f>(before[[#This Row],[post-handle-timestamp]]-before[[#This Row],[pre-handle-timestamp]])/1000000</f>
        <v>25.231100000000001</v>
      </c>
    </row>
    <row r="4832" spans="1:6" hidden="1" x14ac:dyDescent="0.25">
      <c r="A4832" t="s">
        <v>5</v>
      </c>
      <c r="B4832" t="s">
        <v>8</v>
      </c>
      <c r="C4832">
        <v>200</v>
      </c>
      <c r="D4832">
        <v>156727981592600</v>
      </c>
      <c r="E4832">
        <v>156727982756100</v>
      </c>
      <c r="F4832">
        <f>(before[[#This Row],[post-handle-timestamp]]-before[[#This Row],[pre-handle-timestamp]])/1000000</f>
        <v>1.1635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156727984680200</v>
      </c>
      <c r="E4833">
        <v>156727986042200</v>
      </c>
      <c r="F4833">
        <f>(before[[#This Row],[post-handle-timestamp]]-before[[#This Row],[pre-handle-timestamp]])/1000000</f>
        <v>1.3620000000000001</v>
      </c>
    </row>
    <row r="4834" spans="1:6" hidden="1" x14ac:dyDescent="0.25">
      <c r="A4834" t="s">
        <v>5</v>
      </c>
      <c r="B4834" t="s">
        <v>9</v>
      </c>
      <c r="C4834">
        <v>200</v>
      </c>
      <c r="D4834">
        <v>156727989820100</v>
      </c>
      <c r="E4834">
        <v>156727991769100</v>
      </c>
      <c r="F4834">
        <f>(before[[#This Row],[post-handle-timestamp]]-before[[#This Row],[pre-handle-timestamp]])/1000000</f>
        <v>1.9490000000000001</v>
      </c>
    </row>
    <row r="4835" spans="1:6" hidden="1" x14ac:dyDescent="0.25">
      <c r="A4835" t="s">
        <v>5</v>
      </c>
      <c r="B4835" t="s">
        <v>17</v>
      </c>
      <c r="C4835">
        <v>200</v>
      </c>
      <c r="D4835">
        <v>156727994250100</v>
      </c>
      <c r="E4835">
        <v>156727995635400</v>
      </c>
      <c r="F4835">
        <f>(before[[#This Row],[post-handle-timestamp]]-before[[#This Row],[pre-handle-timestamp]])/1000000</f>
        <v>1.3853</v>
      </c>
    </row>
    <row r="4836" spans="1:6" hidden="1" x14ac:dyDescent="0.25">
      <c r="A4836" t="s">
        <v>5</v>
      </c>
      <c r="B4836" t="s">
        <v>11</v>
      </c>
      <c r="C4836">
        <v>200</v>
      </c>
      <c r="D4836">
        <v>156727998628500</v>
      </c>
      <c r="E4836">
        <v>156728000272600</v>
      </c>
      <c r="F4836">
        <f>(before[[#This Row],[post-handle-timestamp]]-before[[#This Row],[pre-handle-timestamp]])/1000000</f>
        <v>1.6440999999999999</v>
      </c>
    </row>
    <row r="4837" spans="1:6" hidden="1" x14ac:dyDescent="0.25">
      <c r="A4837" t="s">
        <v>5</v>
      </c>
      <c r="B4837" t="s">
        <v>13</v>
      </c>
      <c r="C4837">
        <v>200</v>
      </c>
      <c r="D4837">
        <v>156728002653300</v>
      </c>
      <c r="E4837">
        <v>156728003746900</v>
      </c>
      <c r="F4837">
        <f>(before[[#This Row],[post-handle-timestamp]]-before[[#This Row],[pre-handle-timestamp]])/1000000</f>
        <v>1.0935999999999999</v>
      </c>
    </row>
    <row r="4838" spans="1:6" hidden="1" x14ac:dyDescent="0.25">
      <c r="A4838" t="s">
        <v>5</v>
      </c>
      <c r="B4838" t="s">
        <v>12</v>
      </c>
      <c r="C4838">
        <v>200</v>
      </c>
      <c r="D4838">
        <v>156728006200500</v>
      </c>
      <c r="E4838">
        <v>156728007638100</v>
      </c>
      <c r="F4838">
        <f>(before[[#This Row],[post-handle-timestamp]]-before[[#This Row],[pre-handle-timestamp]])/1000000</f>
        <v>1.4376</v>
      </c>
    </row>
    <row r="4839" spans="1:6" hidden="1" x14ac:dyDescent="0.25">
      <c r="A4839" t="s">
        <v>5</v>
      </c>
      <c r="B4839" t="s">
        <v>14</v>
      </c>
      <c r="C4839">
        <v>200</v>
      </c>
      <c r="D4839">
        <v>156728009965000</v>
      </c>
      <c r="E4839">
        <v>156728011403500</v>
      </c>
      <c r="F4839">
        <f>(before[[#This Row],[post-handle-timestamp]]-before[[#This Row],[pre-handle-timestamp]])/1000000</f>
        <v>1.4384999999999999</v>
      </c>
    </row>
    <row r="4840" spans="1:6" hidden="1" x14ac:dyDescent="0.25">
      <c r="A4840" t="s">
        <v>5</v>
      </c>
      <c r="B4840" t="s">
        <v>15</v>
      </c>
      <c r="C4840">
        <v>200</v>
      </c>
      <c r="D4840">
        <v>156728013756600</v>
      </c>
      <c r="E4840">
        <v>156728014947000</v>
      </c>
      <c r="F4840">
        <f>(before[[#This Row],[post-handle-timestamp]]-before[[#This Row],[pre-handle-timestamp]])/1000000</f>
        <v>1.1903999999999999</v>
      </c>
    </row>
    <row r="4841" spans="1:6" hidden="1" x14ac:dyDescent="0.25">
      <c r="A4841" t="s">
        <v>5</v>
      </c>
      <c r="B4841" t="s">
        <v>10</v>
      </c>
      <c r="C4841">
        <v>200</v>
      </c>
      <c r="D4841">
        <v>156728017103900</v>
      </c>
      <c r="E4841">
        <v>156728018237300</v>
      </c>
      <c r="F4841">
        <f>(before[[#This Row],[post-handle-timestamp]]-before[[#This Row],[pre-handle-timestamp]])/1000000</f>
        <v>1.1334</v>
      </c>
    </row>
    <row r="4842" spans="1:6" hidden="1" x14ac:dyDescent="0.25">
      <c r="A4842" t="s">
        <v>5</v>
      </c>
      <c r="B4842" t="s">
        <v>18</v>
      </c>
      <c r="C4842">
        <v>200</v>
      </c>
      <c r="D4842">
        <v>156728020384700</v>
      </c>
      <c r="E4842">
        <v>156728022061100</v>
      </c>
      <c r="F4842">
        <f>(before[[#This Row],[post-handle-timestamp]]-before[[#This Row],[pre-handle-timestamp]])/1000000</f>
        <v>1.6763999999999999</v>
      </c>
    </row>
    <row r="4843" spans="1:6" hidden="1" x14ac:dyDescent="0.25">
      <c r="A4843" t="s">
        <v>5</v>
      </c>
      <c r="B4843" t="s">
        <v>19</v>
      </c>
      <c r="C4843">
        <v>200</v>
      </c>
      <c r="D4843">
        <v>156728025588700</v>
      </c>
      <c r="E4843">
        <v>156728026854700</v>
      </c>
      <c r="F4843">
        <f>(before[[#This Row],[post-handle-timestamp]]-before[[#This Row],[pre-handle-timestamp]])/1000000</f>
        <v>1.266</v>
      </c>
    </row>
    <row r="4844" spans="1:6" hidden="1" x14ac:dyDescent="0.25">
      <c r="A4844" t="s">
        <v>5</v>
      </c>
      <c r="B4844" t="s">
        <v>20</v>
      </c>
      <c r="C4844">
        <v>200</v>
      </c>
      <c r="D4844">
        <v>156728029349600</v>
      </c>
      <c r="E4844">
        <v>156728031138500</v>
      </c>
      <c r="F4844">
        <f>(before[[#This Row],[post-handle-timestamp]]-before[[#This Row],[pre-handle-timestamp]])/1000000</f>
        <v>1.7888999999999999</v>
      </c>
    </row>
    <row r="4845" spans="1:6" hidden="1" x14ac:dyDescent="0.25">
      <c r="A4845" t="s">
        <v>5</v>
      </c>
      <c r="B4845" t="s">
        <v>21</v>
      </c>
      <c r="C4845">
        <v>200</v>
      </c>
      <c r="D4845">
        <v>156728035813900</v>
      </c>
      <c r="E4845">
        <v>156728037514000</v>
      </c>
      <c r="F4845">
        <f>(before[[#This Row],[post-handle-timestamp]]-before[[#This Row],[pre-handle-timestamp]])/1000000</f>
        <v>1.7000999999999999</v>
      </c>
    </row>
    <row r="4846" spans="1:6" x14ac:dyDescent="0.25">
      <c r="A4846" t="s">
        <v>26</v>
      </c>
      <c r="B4846" t="s">
        <v>29</v>
      </c>
      <c r="C4846">
        <v>200</v>
      </c>
      <c r="D4846">
        <v>156525409655000</v>
      </c>
      <c r="E4846">
        <v>156525430271500</v>
      </c>
      <c r="F4846">
        <f>(before[[#This Row],[post-handle-timestamp]]-before[[#This Row],[pre-handle-timestamp]])/1000000</f>
        <v>20.616499999999998</v>
      </c>
    </row>
    <row r="4847" spans="1:6" x14ac:dyDescent="0.25">
      <c r="A4847" t="s">
        <v>26</v>
      </c>
      <c r="B4847" t="s">
        <v>29</v>
      </c>
      <c r="C4847">
        <v>200</v>
      </c>
      <c r="D4847">
        <v>156526055924100</v>
      </c>
      <c r="E4847">
        <v>156526086099900</v>
      </c>
      <c r="F4847">
        <f>(before[[#This Row],[post-handle-timestamp]]-before[[#This Row],[pre-handle-timestamp]])/1000000</f>
        <v>30.175799999999999</v>
      </c>
    </row>
    <row r="4848" spans="1:6" x14ac:dyDescent="0.25">
      <c r="A4848" t="s">
        <v>26</v>
      </c>
      <c r="B4848" t="s">
        <v>29</v>
      </c>
      <c r="C4848">
        <v>200</v>
      </c>
      <c r="D4848">
        <v>156526710499200</v>
      </c>
      <c r="E4848">
        <v>156526743254500</v>
      </c>
      <c r="F4848">
        <f>(before[[#This Row],[post-handle-timestamp]]-before[[#This Row],[pre-handle-timestamp]])/1000000</f>
        <v>32.755299999999998</v>
      </c>
    </row>
    <row r="4849" spans="1:6" hidden="1" x14ac:dyDescent="0.25">
      <c r="A4849" t="s">
        <v>5</v>
      </c>
      <c r="B4849" t="s">
        <v>8</v>
      </c>
      <c r="C4849">
        <v>200</v>
      </c>
      <c r="D4849">
        <v>156728154151500</v>
      </c>
      <c r="E4849">
        <v>156728155454700</v>
      </c>
      <c r="F4849">
        <f>(before[[#This Row],[post-handle-timestamp]]-before[[#This Row],[pre-handle-timestamp]])/1000000</f>
        <v>1.3031999999999999</v>
      </c>
    </row>
    <row r="4850" spans="1:6" hidden="1" x14ac:dyDescent="0.25">
      <c r="A4850" t="s">
        <v>5</v>
      </c>
      <c r="B4850" t="s">
        <v>9</v>
      </c>
      <c r="C4850">
        <v>200</v>
      </c>
      <c r="D4850">
        <v>156728158275000</v>
      </c>
      <c r="E4850">
        <v>156728159904900</v>
      </c>
      <c r="F4850">
        <f>(before[[#This Row],[post-handle-timestamp]]-before[[#This Row],[pre-handle-timestamp]])/1000000</f>
        <v>1.6298999999999999</v>
      </c>
    </row>
    <row r="4851" spans="1:6" hidden="1" x14ac:dyDescent="0.25">
      <c r="A4851" t="s">
        <v>5</v>
      </c>
      <c r="B4851" t="s">
        <v>11</v>
      </c>
      <c r="C4851">
        <v>200</v>
      </c>
      <c r="D4851">
        <v>156728162532900</v>
      </c>
      <c r="E4851">
        <v>156728163771200</v>
      </c>
      <c r="F4851">
        <f>(before[[#This Row],[post-handle-timestamp]]-before[[#This Row],[pre-handle-timestamp]])/1000000</f>
        <v>1.2383</v>
      </c>
    </row>
    <row r="4852" spans="1:6" hidden="1" x14ac:dyDescent="0.25">
      <c r="A4852" t="s">
        <v>5</v>
      </c>
      <c r="B4852" t="s">
        <v>12</v>
      </c>
      <c r="C4852">
        <v>200</v>
      </c>
      <c r="D4852">
        <v>156728166584200</v>
      </c>
      <c r="E4852">
        <v>156728168236200</v>
      </c>
      <c r="F4852">
        <f>(before[[#This Row],[post-handle-timestamp]]-before[[#This Row],[pre-handle-timestamp]])/1000000</f>
        <v>1.6519999999999999</v>
      </c>
    </row>
    <row r="4853" spans="1:6" hidden="1" x14ac:dyDescent="0.25">
      <c r="A4853" t="s">
        <v>5</v>
      </c>
      <c r="B4853" t="s">
        <v>18</v>
      </c>
      <c r="C4853">
        <v>200</v>
      </c>
      <c r="D4853">
        <v>156728171141300</v>
      </c>
      <c r="E4853">
        <v>156728172764100</v>
      </c>
      <c r="F4853">
        <f>(before[[#This Row],[post-handle-timestamp]]-before[[#This Row],[pre-handle-timestamp]])/1000000</f>
        <v>1.6228</v>
      </c>
    </row>
    <row r="4854" spans="1:6" hidden="1" x14ac:dyDescent="0.25">
      <c r="A4854" t="s">
        <v>5</v>
      </c>
      <c r="B4854" t="s">
        <v>14</v>
      </c>
      <c r="C4854">
        <v>200</v>
      </c>
      <c r="D4854">
        <v>156728175579300</v>
      </c>
      <c r="E4854">
        <v>156728176758400</v>
      </c>
      <c r="F4854">
        <f>(before[[#This Row],[post-handle-timestamp]]-before[[#This Row],[pre-handle-timestamp]])/1000000</f>
        <v>1.1791</v>
      </c>
    </row>
    <row r="4855" spans="1:6" hidden="1" x14ac:dyDescent="0.25">
      <c r="A4855" t="s">
        <v>5</v>
      </c>
      <c r="B4855" t="s">
        <v>15</v>
      </c>
      <c r="C4855">
        <v>200</v>
      </c>
      <c r="D4855">
        <v>156728178817000</v>
      </c>
      <c r="E4855">
        <v>156728180567800</v>
      </c>
      <c r="F4855">
        <f>(before[[#This Row],[post-handle-timestamp]]-before[[#This Row],[pre-handle-timestamp]])/1000000</f>
        <v>1.7507999999999999</v>
      </c>
    </row>
    <row r="4856" spans="1:6" hidden="1" x14ac:dyDescent="0.25">
      <c r="A4856" t="s">
        <v>5</v>
      </c>
      <c r="B4856" t="s">
        <v>16</v>
      </c>
      <c r="C4856">
        <v>200</v>
      </c>
      <c r="D4856">
        <v>156728183088500</v>
      </c>
      <c r="E4856">
        <v>156728184651600</v>
      </c>
      <c r="F4856">
        <f>(before[[#This Row],[post-handle-timestamp]]-before[[#This Row],[pre-handle-timestamp]])/1000000</f>
        <v>1.5630999999999999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156728187299900</v>
      </c>
      <c r="E4857">
        <v>156728188823100</v>
      </c>
      <c r="F4857">
        <f>(before[[#This Row],[post-handle-timestamp]]-before[[#This Row],[pre-handle-timestamp]])/1000000</f>
        <v>1.5232000000000001</v>
      </c>
    </row>
    <row r="4858" spans="1:6" hidden="1" x14ac:dyDescent="0.25">
      <c r="A4858" t="s">
        <v>5</v>
      </c>
      <c r="B4858" t="s">
        <v>17</v>
      </c>
      <c r="C4858">
        <v>200</v>
      </c>
      <c r="D4858">
        <v>156728191483400</v>
      </c>
      <c r="E4858">
        <v>156728193021200</v>
      </c>
      <c r="F4858">
        <f>(before[[#This Row],[post-handle-timestamp]]-before[[#This Row],[pre-handle-timestamp]])/1000000</f>
        <v>1.5378000000000001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156728195907900</v>
      </c>
      <c r="E4859">
        <v>156728197465600</v>
      </c>
      <c r="F4859">
        <f>(before[[#This Row],[post-handle-timestamp]]-before[[#This Row],[pre-handle-timestamp]])/1000000</f>
        <v>1.5577000000000001</v>
      </c>
    </row>
    <row r="4860" spans="1:6" hidden="1" x14ac:dyDescent="0.25">
      <c r="A4860" t="s">
        <v>5</v>
      </c>
      <c r="B4860" t="s">
        <v>19</v>
      </c>
      <c r="C4860">
        <v>200</v>
      </c>
      <c r="D4860">
        <v>156728200105900</v>
      </c>
      <c r="E4860">
        <v>156728202312500</v>
      </c>
      <c r="F4860">
        <f>(before[[#This Row],[post-handle-timestamp]]-before[[#This Row],[pre-handle-timestamp]])/1000000</f>
        <v>2.2065999999999999</v>
      </c>
    </row>
    <row r="4861" spans="1:6" hidden="1" x14ac:dyDescent="0.25">
      <c r="A4861" t="s">
        <v>5</v>
      </c>
      <c r="B4861" t="s">
        <v>20</v>
      </c>
      <c r="C4861">
        <v>200</v>
      </c>
      <c r="D4861">
        <v>156728204870500</v>
      </c>
      <c r="E4861">
        <v>156728206501200</v>
      </c>
      <c r="F4861">
        <f>(before[[#This Row],[post-handle-timestamp]]-before[[#This Row],[pre-handle-timestamp]])/1000000</f>
        <v>1.6307</v>
      </c>
    </row>
    <row r="4862" spans="1:6" hidden="1" x14ac:dyDescent="0.25">
      <c r="A4862" t="s">
        <v>5</v>
      </c>
      <c r="B4862" t="s">
        <v>21</v>
      </c>
      <c r="C4862">
        <v>200</v>
      </c>
      <c r="D4862">
        <v>156728211476900</v>
      </c>
      <c r="E4862">
        <v>156728213685200</v>
      </c>
      <c r="F4862">
        <f>(before[[#This Row],[post-handle-timestamp]]-before[[#This Row],[pre-handle-timestamp]])/1000000</f>
        <v>2.2082999999999999</v>
      </c>
    </row>
    <row r="4863" spans="1:6" x14ac:dyDescent="0.25">
      <c r="A4863" t="s">
        <v>26</v>
      </c>
      <c r="B4863" t="s">
        <v>29</v>
      </c>
      <c r="C4863">
        <v>200</v>
      </c>
      <c r="D4863">
        <v>156527410942900</v>
      </c>
      <c r="E4863">
        <v>156527437229200</v>
      </c>
      <c r="F4863">
        <f>(before[[#This Row],[post-handle-timestamp]]-before[[#This Row],[pre-handle-timestamp]])/1000000</f>
        <v>26.286300000000001</v>
      </c>
    </row>
    <row r="4864" spans="1:6" hidden="1" x14ac:dyDescent="0.25">
      <c r="A4864" t="s">
        <v>5</v>
      </c>
      <c r="B4864" t="s">
        <v>8</v>
      </c>
      <c r="C4864">
        <v>200</v>
      </c>
      <c r="D4864">
        <v>156728438743000</v>
      </c>
      <c r="E4864">
        <v>156728439952300</v>
      </c>
      <c r="F4864">
        <f>(before[[#This Row],[post-handle-timestamp]]-before[[#This Row],[pre-handle-timestamp]])/1000000</f>
        <v>1.2093</v>
      </c>
    </row>
    <row r="4865" spans="1:6" hidden="1" x14ac:dyDescent="0.25">
      <c r="A4865" t="s">
        <v>5</v>
      </c>
      <c r="B4865" t="s">
        <v>9</v>
      </c>
      <c r="C4865">
        <v>200</v>
      </c>
      <c r="D4865">
        <v>156728442428800</v>
      </c>
      <c r="E4865">
        <v>156728443635600</v>
      </c>
      <c r="F4865">
        <f>(before[[#This Row],[post-handle-timestamp]]-before[[#This Row],[pre-handle-timestamp]])/1000000</f>
        <v>1.2068000000000001</v>
      </c>
    </row>
    <row r="4866" spans="1:6" hidden="1" x14ac:dyDescent="0.25">
      <c r="A4866" t="s">
        <v>5</v>
      </c>
      <c r="B4866" t="s">
        <v>10</v>
      </c>
      <c r="C4866">
        <v>200</v>
      </c>
      <c r="D4866">
        <v>156728446312400</v>
      </c>
      <c r="E4866">
        <v>156728447554200</v>
      </c>
      <c r="F4866">
        <f>(before[[#This Row],[post-handle-timestamp]]-before[[#This Row],[pre-handle-timestamp]])/1000000</f>
        <v>1.2418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156728449749800</v>
      </c>
      <c r="E4867">
        <v>156728450936600</v>
      </c>
      <c r="F4867">
        <f>(before[[#This Row],[post-handle-timestamp]]-before[[#This Row],[pre-handle-timestamp]])/1000000</f>
        <v>1.1868000000000001</v>
      </c>
    </row>
    <row r="4868" spans="1:6" hidden="1" x14ac:dyDescent="0.25">
      <c r="A4868" t="s">
        <v>5</v>
      </c>
      <c r="B4868" t="s">
        <v>11</v>
      </c>
      <c r="C4868">
        <v>200</v>
      </c>
      <c r="D4868">
        <v>156728453461000</v>
      </c>
      <c r="E4868">
        <v>156728454589300</v>
      </c>
      <c r="F4868">
        <f>(before[[#This Row],[post-handle-timestamp]]-before[[#This Row],[pre-handle-timestamp]])/1000000</f>
        <v>1.1283000000000001</v>
      </c>
    </row>
    <row r="4869" spans="1:6" hidden="1" x14ac:dyDescent="0.25">
      <c r="A4869" t="s">
        <v>5</v>
      </c>
      <c r="B4869" t="s">
        <v>12</v>
      </c>
      <c r="C4869">
        <v>200</v>
      </c>
      <c r="D4869">
        <v>156728456892300</v>
      </c>
      <c r="E4869">
        <v>156728458300800</v>
      </c>
      <c r="F4869">
        <f>(before[[#This Row],[post-handle-timestamp]]-before[[#This Row],[pre-handle-timestamp]])/1000000</f>
        <v>1.4085000000000001</v>
      </c>
    </row>
    <row r="4870" spans="1:6" hidden="1" x14ac:dyDescent="0.25">
      <c r="A4870" t="s">
        <v>5</v>
      </c>
      <c r="B4870" t="s">
        <v>14</v>
      </c>
      <c r="C4870">
        <v>200</v>
      </c>
      <c r="D4870">
        <v>156728460483900</v>
      </c>
      <c r="E4870">
        <v>156728462168100</v>
      </c>
      <c r="F4870">
        <f>(before[[#This Row],[post-handle-timestamp]]-before[[#This Row],[pre-handle-timestamp]])/1000000</f>
        <v>1.6841999999999999</v>
      </c>
    </row>
    <row r="4871" spans="1:6" hidden="1" x14ac:dyDescent="0.25">
      <c r="A4871" t="s">
        <v>5</v>
      </c>
      <c r="B4871" t="s">
        <v>15</v>
      </c>
      <c r="C4871">
        <v>200</v>
      </c>
      <c r="D4871">
        <v>156728464701000</v>
      </c>
      <c r="E4871">
        <v>156728465936800</v>
      </c>
      <c r="F4871">
        <f>(before[[#This Row],[post-handle-timestamp]]-before[[#This Row],[pre-handle-timestamp]])/1000000</f>
        <v>1.2358</v>
      </c>
    </row>
    <row r="4872" spans="1:6" hidden="1" x14ac:dyDescent="0.25">
      <c r="A4872" t="s">
        <v>5</v>
      </c>
      <c r="B4872" t="s">
        <v>16</v>
      </c>
      <c r="C4872">
        <v>200</v>
      </c>
      <c r="D4872">
        <v>156728468456800</v>
      </c>
      <c r="E4872">
        <v>156728469661700</v>
      </c>
      <c r="F4872">
        <f>(before[[#This Row],[post-handle-timestamp]]-before[[#This Row],[pre-handle-timestamp]])/1000000</f>
        <v>1.2049000000000001</v>
      </c>
    </row>
    <row r="4873" spans="1:6" hidden="1" x14ac:dyDescent="0.25">
      <c r="A4873" t="s">
        <v>5</v>
      </c>
      <c r="B4873" t="s">
        <v>18</v>
      </c>
      <c r="C4873">
        <v>200</v>
      </c>
      <c r="D4873">
        <v>156728472227400</v>
      </c>
      <c r="E4873">
        <v>156728473535000</v>
      </c>
      <c r="F4873">
        <f>(before[[#This Row],[post-handle-timestamp]]-before[[#This Row],[pre-handle-timestamp]])/1000000</f>
        <v>1.3076000000000001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156728476450100</v>
      </c>
      <c r="E4874">
        <v>156728477683800</v>
      </c>
      <c r="F4874">
        <f>(before[[#This Row],[post-handle-timestamp]]-before[[#This Row],[pre-handle-timestamp]])/1000000</f>
        <v>1.2337</v>
      </c>
    </row>
    <row r="4875" spans="1:6" hidden="1" x14ac:dyDescent="0.25">
      <c r="A4875" t="s">
        <v>5</v>
      </c>
      <c r="B4875" t="s">
        <v>19</v>
      </c>
      <c r="C4875">
        <v>200</v>
      </c>
      <c r="D4875">
        <v>156728480147600</v>
      </c>
      <c r="E4875">
        <v>156728481330300</v>
      </c>
      <c r="F4875">
        <f>(before[[#This Row],[post-handle-timestamp]]-before[[#This Row],[pre-handle-timestamp]])/1000000</f>
        <v>1.1827000000000001</v>
      </c>
    </row>
    <row r="4876" spans="1:6" hidden="1" x14ac:dyDescent="0.25">
      <c r="A4876" t="s">
        <v>5</v>
      </c>
      <c r="B4876" t="s">
        <v>20</v>
      </c>
      <c r="C4876">
        <v>200</v>
      </c>
      <c r="D4876">
        <v>156728483747000</v>
      </c>
      <c r="E4876">
        <v>156728485392200</v>
      </c>
      <c r="F4876">
        <f>(before[[#This Row],[post-handle-timestamp]]-before[[#This Row],[pre-handle-timestamp]])/1000000</f>
        <v>1.6452</v>
      </c>
    </row>
    <row r="4877" spans="1:6" hidden="1" x14ac:dyDescent="0.25">
      <c r="A4877" t="s">
        <v>5</v>
      </c>
      <c r="B4877" t="s">
        <v>21</v>
      </c>
      <c r="C4877">
        <v>200</v>
      </c>
      <c r="D4877">
        <v>156728489767100</v>
      </c>
      <c r="E4877">
        <v>156728491213900</v>
      </c>
      <c r="F4877">
        <f>(before[[#This Row],[post-handle-timestamp]]-before[[#This Row],[pre-handle-timestamp]])/1000000</f>
        <v>1.4468000000000001</v>
      </c>
    </row>
    <row r="4878" spans="1:6" hidden="1" x14ac:dyDescent="0.25">
      <c r="A4878" t="s">
        <v>5</v>
      </c>
      <c r="B4878" t="s">
        <v>28</v>
      </c>
      <c r="C4878">
        <v>200</v>
      </c>
      <c r="D4878">
        <v>156728494173500</v>
      </c>
      <c r="E4878">
        <v>156728495402200</v>
      </c>
      <c r="F4878">
        <f>(before[[#This Row],[post-handle-timestamp]]-before[[#This Row],[pre-handle-timestamp]])/1000000</f>
        <v>1.2286999999999999</v>
      </c>
    </row>
    <row r="4879" spans="1:6" x14ac:dyDescent="0.25">
      <c r="A4879" t="s">
        <v>26</v>
      </c>
      <c r="B4879" t="s">
        <v>29</v>
      </c>
      <c r="C4879">
        <v>200</v>
      </c>
      <c r="D4879">
        <v>156528082168300</v>
      </c>
      <c r="E4879">
        <v>156528113965400</v>
      </c>
      <c r="F4879">
        <f>(before[[#This Row],[post-handle-timestamp]]-before[[#This Row],[pre-handle-timestamp]])/1000000</f>
        <v>31.7971</v>
      </c>
    </row>
    <row r="4880" spans="1:6" hidden="1" x14ac:dyDescent="0.25">
      <c r="A4880" t="s">
        <v>5</v>
      </c>
      <c r="B4880" t="s">
        <v>8</v>
      </c>
      <c r="C4880">
        <v>200</v>
      </c>
      <c r="D4880">
        <v>156728616547900</v>
      </c>
      <c r="E4880">
        <v>156728618450800</v>
      </c>
      <c r="F4880">
        <f>(before[[#This Row],[post-handle-timestamp]]-before[[#This Row],[pre-handle-timestamp]])/1000000</f>
        <v>1.9029</v>
      </c>
    </row>
    <row r="4881" spans="1:6" hidden="1" x14ac:dyDescent="0.25">
      <c r="A4881" t="s">
        <v>5</v>
      </c>
      <c r="B4881" t="s">
        <v>15</v>
      </c>
      <c r="C4881">
        <v>200</v>
      </c>
      <c r="D4881">
        <v>156728620871000</v>
      </c>
      <c r="E4881">
        <v>156728622241900</v>
      </c>
      <c r="F4881">
        <f>(before[[#This Row],[post-handle-timestamp]]-before[[#This Row],[pre-handle-timestamp]])/1000000</f>
        <v>1.3709</v>
      </c>
    </row>
    <row r="4882" spans="1:6" hidden="1" x14ac:dyDescent="0.25">
      <c r="A4882" t="s">
        <v>5</v>
      </c>
      <c r="B4882" t="s">
        <v>9</v>
      </c>
      <c r="C4882">
        <v>200</v>
      </c>
      <c r="D4882">
        <v>156728624605100</v>
      </c>
      <c r="E4882">
        <v>156728625909000</v>
      </c>
      <c r="F4882">
        <f>(before[[#This Row],[post-handle-timestamp]]-before[[#This Row],[pre-handle-timestamp]])/1000000</f>
        <v>1.3039000000000001</v>
      </c>
    </row>
    <row r="4883" spans="1:6" hidden="1" x14ac:dyDescent="0.25">
      <c r="A4883" t="s">
        <v>5</v>
      </c>
      <c r="B4883" t="s">
        <v>17</v>
      </c>
      <c r="C4883">
        <v>200</v>
      </c>
      <c r="D4883">
        <v>156728628659800</v>
      </c>
      <c r="E4883">
        <v>156728630237600</v>
      </c>
      <c r="F4883">
        <f>(before[[#This Row],[post-handle-timestamp]]-before[[#This Row],[pre-handle-timestamp]])/1000000</f>
        <v>1.5778000000000001</v>
      </c>
    </row>
    <row r="4884" spans="1:6" hidden="1" x14ac:dyDescent="0.25">
      <c r="A4884" t="s">
        <v>5</v>
      </c>
      <c r="B4884" t="s">
        <v>11</v>
      </c>
      <c r="C4884">
        <v>200</v>
      </c>
      <c r="D4884">
        <v>156728633673000</v>
      </c>
      <c r="E4884">
        <v>156728635117600</v>
      </c>
      <c r="F4884">
        <f>(before[[#This Row],[post-handle-timestamp]]-before[[#This Row],[pre-handle-timestamp]])/1000000</f>
        <v>1.4446000000000001</v>
      </c>
    </row>
    <row r="4885" spans="1:6" hidden="1" x14ac:dyDescent="0.25">
      <c r="A4885" t="s">
        <v>5</v>
      </c>
      <c r="B4885" t="s">
        <v>13</v>
      </c>
      <c r="C4885">
        <v>200</v>
      </c>
      <c r="D4885">
        <v>156728637311300</v>
      </c>
      <c r="E4885">
        <v>156728638842100</v>
      </c>
      <c r="F4885">
        <f>(before[[#This Row],[post-handle-timestamp]]-before[[#This Row],[pre-handle-timestamp]])/1000000</f>
        <v>1.5307999999999999</v>
      </c>
    </row>
    <row r="4886" spans="1:6" hidden="1" x14ac:dyDescent="0.25">
      <c r="A4886" t="s">
        <v>5</v>
      </c>
      <c r="B4886" t="s">
        <v>12</v>
      </c>
      <c r="C4886">
        <v>200</v>
      </c>
      <c r="D4886">
        <v>156728641184200</v>
      </c>
      <c r="E4886">
        <v>156728642742500</v>
      </c>
      <c r="F4886">
        <f>(before[[#This Row],[post-handle-timestamp]]-before[[#This Row],[pre-handle-timestamp]])/1000000</f>
        <v>1.5583</v>
      </c>
    </row>
    <row r="4887" spans="1:6" hidden="1" x14ac:dyDescent="0.25">
      <c r="A4887" t="s">
        <v>5</v>
      </c>
      <c r="B4887" t="s">
        <v>14</v>
      </c>
      <c r="C4887">
        <v>200</v>
      </c>
      <c r="D4887">
        <v>156728644857300</v>
      </c>
      <c r="E4887">
        <v>156728646426500</v>
      </c>
      <c r="F4887">
        <f>(before[[#This Row],[post-handle-timestamp]]-before[[#This Row],[pre-handle-timestamp]])/1000000</f>
        <v>1.5691999999999999</v>
      </c>
    </row>
    <row r="4888" spans="1:6" hidden="1" x14ac:dyDescent="0.25">
      <c r="A4888" t="s">
        <v>5</v>
      </c>
      <c r="B4888" t="s">
        <v>16</v>
      </c>
      <c r="C4888">
        <v>200</v>
      </c>
      <c r="D4888">
        <v>156728648742800</v>
      </c>
      <c r="E4888">
        <v>156728650201500</v>
      </c>
      <c r="F4888">
        <f>(before[[#This Row],[post-handle-timestamp]]-before[[#This Row],[pre-handle-timestamp]])/1000000</f>
        <v>1.4587000000000001</v>
      </c>
    </row>
    <row r="4889" spans="1:6" hidden="1" x14ac:dyDescent="0.25">
      <c r="A4889" t="s">
        <v>5</v>
      </c>
      <c r="B4889" t="s">
        <v>10</v>
      </c>
      <c r="C4889">
        <v>200</v>
      </c>
      <c r="D4889">
        <v>156728652901100</v>
      </c>
      <c r="E4889">
        <v>156728654023100</v>
      </c>
      <c r="F4889">
        <f>(before[[#This Row],[post-handle-timestamp]]-before[[#This Row],[pre-handle-timestamp]])/1000000</f>
        <v>1.1220000000000001</v>
      </c>
    </row>
    <row r="4890" spans="1:6" hidden="1" x14ac:dyDescent="0.25">
      <c r="A4890" t="s">
        <v>5</v>
      </c>
      <c r="B4890" t="s">
        <v>18</v>
      </c>
      <c r="C4890">
        <v>200</v>
      </c>
      <c r="D4890">
        <v>156728656227500</v>
      </c>
      <c r="E4890">
        <v>156728657461500</v>
      </c>
      <c r="F4890">
        <f>(before[[#This Row],[post-handle-timestamp]]-before[[#This Row],[pre-handle-timestamp]])/1000000</f>
        <v>1.234</v>
      </c>
    </row>
    <row r="4891" spans="1:6" hidden="1" x14ac:dyDescent="0.25">
      <c r="A4891" t="s">
        <v>5</v>
      </c>
      <c r="B4891" t="s">
        <v>19</v>
      </c>
      <c r="C4891">
        <v>200</v>
      </c>
      <c r="D4891">
        <v>156728660549100</v>
      </c>
      <c r="E4891">
        <v>156728661507400</v>
      </c>
      <c r="F4891">
        <f>(before[[#This Row],[post-handle-timestamp]]-before[[#This Row],[pre-handle-timestamp]])/1000000</f>
        <v>0.95830000000000004</v>
      </c>
    </row>
    <row r="4892" spans="1:6" hidden="1" x14ac:dyDescent="0.25">
      <c r="A4892" t="s">
        <v>5</v>
      </c>
      <c r="B4892" t="s">
        <v>20</v>
      </c>
      <c r="C4892">
        <v>200</v>
      </c>
      <c r="D4892">
        <v>156728663866200</v>
      </c>
      <c r="E4892">
        <v>156728665564200</v>
      </c>
      <c r="F4892">
        <f>(before[[#This Row],[post-handle-timestamp]]-before[[#This Row],[pre-handle-timestamp]])/1000000</f>
        <v>1.698</v>
      </c>
    </row>
    <row r="4893" spans="1:6" hidden="1" x14ac:dyDescent="0.25">
      <c r="A4893" t="s">
        <v>5</v>
      </c>
      <c r="B4893" t="s">
        <v>21</v>
      </c>
      <c r="C4893">
        <v>200</v>
      </c>
      <c r="D4893">
        <v>156728670222800</v>
      </c>
      <c r="E4893">
        <v>156728672452000</v>
      </c>
      <c r="F4893">
        <f>(before[[#This Row],[post-handle-timestamp]]-before[[#This Row],[pre-handle-timestamp]])/1000000</f>
        <v>2.2292000000000001</v>
      </c>
    </row>
    <row r="4894" spans="1:6" x14ac:dyDescent="0.25">
      <c r="A4894" t="s">
        <v>26</v>
      </c>
      <c r="B4894" t="s">
        <v>29</v>
      </c>
      <c r="C4894">
        <v>200</v>
      </c>
      <c r="D4894">
        <v>156528683399100</v>
      </c>
      <c r="E4894">
        <v>156528726325900</v>
      </c>
      <c r="F4894">
        <f>(before[[#This Row],[post-handle-timestamp]]-before[[#This Row],[pre-handle-timestamp]])/1000000</f>
        <v>42.9268</v>
      </c>
    </row>
    <row r="4895" spans="1:6" hidden="1" x14ac:dyDescent="0.25">
      <c r="A4895" t="s">
        <v>5</v>
      </c>
      <c r="B4895" t="s">
        <v>8</v>
      </c>
      <c r="C4895">
        <v>200</v>
      </c>
      <c r="D4895">
        <v>156728836234900</v>
      </c>
      <c r="E4895">
        <v>156728837666800</v>
      </c>
      <c r="F4895">
        <f>(before[[#This Row],[post-handle-timestamp]]-before[[#This Row],[pre-handle-timestamp]])/1000000</f>
        <v>1.4319</v>
      </c>
    </row>
    <row r="4896" spans="1:6" hidden="1" x14ac:dyDescent="0.25">
      <c r="A4896" t="s">
        <v>5</v>
      </c>
      <c r="B4896" t="s">
        <v>9</v>
      </c>
      <c r="C4896">
        <v>200</v>
      </c>
      <c r="D4896">
        <v>156728840493200</v>
      </c>
      <c r="E4896">
        <v>156728842391100</v>
      </c>
      <c r="F4896">
        <f>(before[[#This Row],[post-handle-timestamp]]-before[[#This Row],[pre-handle-timestamp]])/1000000</f>
        <v>1.8978999999999999</v>
      </c>
    </row>
    <row r="4897" spans="1:6" hidden="1" x14ac:dyDescent="0.25">
      <c r="A4897" t="s">
        <v>5</v>
      </c>
      <c r="B4897" t="s">
        <v>11</v>
      </c>
      <c r="C4897">
        <v>200</v>
      </c>
      <c r="D4897">
        <v>156728845284900</v>
      </c>
      <c r="E4897">
        <v>156728846467800</v>
      </c>
      <c r="F4897">
        <f>(before[[#This Row],[post-handle-timestamp]]-before[[#This Row],[pre-handle-timestamp]])/1000000</f>
        <v>1.1829000000000001</v>
      </c>
    </row>
    <row r="4898" spans="1:6" hidden="1" x14ac:dyDescent="0.25">
      <c r="A4898" t="s">
        <v>5</v>
      </c>
      <c r="B4898" t="s">
        <v>12</v>
      </c>
      <c r="C4898">
        <v>200</v>
      </c>
      <c r="D4898">
        <v>156728848830000</v>
      </c>
      <c r="E4898">
        <v>156728850177800</v>
      </c>
      <c r="F4898">
        <f>(before[[#This Row],[post-handle-timestamp]]-before[[#This Row],[pre-handle-timestamp]])/1000000</f>
        <v>1.3478000000000001</v>
      </c>
    </row>
    <row r="4899" spans="1:6" hidden="1" x14ac:dyDescent="0.25">
      <c r="A4899" t="s">
        <v>5</v>
      </c>
      <c r="B4899" t="s">
        <v>18</v>
      </c>
      <c r="C4899">
        <v>200</v>
      </c>
      <c r="D4899">
        <v>156728852363800</v>
      </c>
      <c r="E4899">
        <v>156728853634000</v>
      </c>
      <c r="F4899">
        <f>(before[[#This Row],[post-handle-timestamp]]-before[[#This Row],[pre-handle-timestamp]])/1000000</f>
        <v>1.2702</v>
      </c>
    </row>
    <row r="4900" spans="1:6" hidden="1" x14ac:dyDescent="0.25">
      <c r="A4900" t="s">
        <v>5</v>
      </c>
      <c r="B4900" t="s">
        <v>13</v>
      </c>
      <c r="C4900">
        <v>200</v>
      </c>
      <c r="D4900">
        <v>156728856399900</v>
      </c>
      <c r="E4900">
        <v>156728857516800</v>
      </c>
      <c r="F4900">
        <f>(before[[#This Row],[post-handle-timestamp]]-before[[#This Row],[pre-handle-timestamp]])/1000000</f>
        <v>1.1169</v>
      </c>
    </row>
    <row r="4901" spans="1:6" hidden="1" x14ac:dyDescent="0.25">
      <c r="A4901" t="s">
        <v>5</v>
      </c>
      <c r="B4901" t="s">
        <v>19</v>
      </c>
      <c r="C4901">
        <v>200</v>
      </c>
      <c r="D4901">
        <v>156728859849000</v>
      </c>
      <c r="E4901">
        <v>156728861149000</v>
      </c>
      <c r="F4901">
        <f>(before[[#This Row],[post-handle-timestamp]]-before[[#This Row],[pre-handle-timestamp]])/1000000</f>
        <v>1.3</v>
      </c>
    </row>
    <row r="4902" spans="1:6" hidden="1" x14ac:dyDescent="0.25">
      <c r="A4902" t="s">
        <v>5</v>
      </c>
      <c r="B4902" t="s">
        <v>14</v>
      </c>
      <c r="C4902">
        <v>200</v>
      </c>
      <c r="D4902">
        <v>156728863245100</v>
      </c>
      <c r="E4902">
        <v>156728864326600</v>
      </c>
      <c r="F4902">
        <f>(before[[#This Row],[post-handle-timestamp]]-before[[#This Row],[pre-handle-timestamp]])/1000000</f>
        <v>1.0814999999999999</v>
      </c>
    </row>
    <row r="4903" spans="1:6" hidden="1" x14ac:dyDescent="0.25">
      <c r="A4903" t="s">
        <v>5</v>
      </c>
      <c r="B4903" t="s">
        <v>15</v>
      </c>
      <c r="C4903">
        <v>200</v>
      </c>
      <c r="D4903">
        <v>156728866895400</v>
      </c>
      <c r="E4903">
        <v>156728868648500</v>
      </c>
      <c r="F4903">
        <f>(before[[#This Row],[post-handle-timestamp]]-before[[#This Row],[pre-handle-timestamp]])/1000000</f>
        <v>1.7531000000000001</v>
      </c>
    </row>
    <row r="4904" spans="1:6" hidden="1" x14ac:dyDescent="0.25">
      <c r="A4904" t="s">
        <v>5</v>
      </c>
      <c r="B4904" t="s">
        <v>16</v>
      </c>
      <c r="C4904">
        <v>200</v>
      </c>
      <c r="D4904">
        <v>156728871888700</v>
      </c>
      <c r="E4904">
        <v>156728873523000</v>
      </c>
      <c r="F4904">
        <f>(before[[#This Row],[post-handle-timestamp]]-before[[#This Row],[pre-handle-timestamp]])/1000000</f>
        <v>1.6343000000000001</v>
      </c>
    </row>
    <row r="4905" spans="1:6" hidden="1" x14ac:dyDescent="0.25">
      <c r="A4905" t="s">
        <v>5</v>
      </c>
      <c r="B4905" t="s">
        <v>10</v>
      </c>
      <c r="C4905">
        <v>200</v>
      </c>
      <c r="D4905">
        <v>156728876420800</v>
      </c>
      <c r="E4905">
        <v>156728877736300</v>
      </c>
      <c r="F4905">
        <f>(before[[#This Row],[post-handle-timestamp]]-before[[#This Row],[pre-handle-timestamp]])/1000000</f>
        <v>1.3154999999999999</v>
      </c>
    </row>
    <row r="4906" spans="1:6" hidden="1" x14ac:dyDescent="0.25">
      <c r="A4906" t="s">
        <v>5</v>
      </c>
      <c r="B4906" t="s">
        <v>17</v>
      </c>
      <c r="C4906">
        <v>200</v>
      </c>
      <c r="D4906">
        <v>156728879839300</v>
      </c>
      <c r="E4906">
        <v>156728881437400</v>
      </c>
      <c r="F4906">
        <f>(before[[#This Row],[post-handle-timestamp]]-before[[#This Row],[pre-handle-timestamp]])/1000000</f>
        <v>1.5981000000000001</v>
      </c>
    </row>
    <row r="4907" spans="1:6" hidden="1" x14ac:dyDescent="0.25">
      <c r="A4907" t="s">
        <v>5</v>
      </c>
      <c r="B4907" t="s">
        <v>20</v>
      </c>
      <c r="C4907">
        <v>200</v>
      </c>
      <c r="D4907">
        <v>156728884684700</v>
      </c>
      <c r="E4907">
        <v>156728886584800</v>
      </c>
      <c r="F4907">
        <f>(before[[#This Row],[post-handle-timestamp]]-before[[#This Row],[pre-handle-timestamp]])/1000000</f>
        <v>1.9000999999999999</v>
      </c>
    </row>
    <row r="4908" spans="1:6" hidden="1" x14ac:dyDescent="0.25">
      <c r="A4908" t="s">
        <v>5</v>
      </c>
      <c r="B4908" t="s">
        <v>21</v>
      </c>
      <c r="C4908">
        <v>200</v>
      </c>
      <c r="D4908">
        <v>156728891148500</v>
      </c>
      <c r="E4908">
        <v>156728893125800</v>
      </c>
      <c r="F4908">
        <f>(before[[#This Row],[post-handle-timestamp]]-before[[#This Row],[pre-handle-timestamp]])/1000000</f>
        <v>1.9773000000000001</v>
      </c>
    </row>
    <row r="4909" spans="1:6" hidden="1" x14ac:dyDescent="0.25">
      <c r="A4909" t="s">
        <v>5</v>
      </c>
      <c r="B4909" t="s">
        <v>28</v>
      </c>
      <c r="C4909">
        <v>200</v>
      </c>
      <c r="D4909">
        <v>156728896111200</v>
      </c>
      <c r="E4909">
        <v>156728897384200</v>
      </c>
      <c r="F4909">
        <f>(before[[#This Row],[post-handle-timestamp]]-before[[#This Row],[pre-handle-timestamp]])/1000000</f>
        <v>1.2729999999999999</v>
      </c>
    </row>
    <row r="4910" spans="1:6" x14ac:dyDescent="0.25">
      <c r="A4910" t="s">
        <v>26</v>
      </c>
      <c r="B4910" t="s">
        <v>29</v>
      </c>
      <c r="C4910">
        <v>200</v>
      </c>
      <c r="D4910">
        <v>156529191032000</v>
      </c>
      <c r="E4910">
        <v>156529228018600</v>
      </c>
      <c r="F4910">
        <f>(before[[#This Row],[post-handle-timestamp]]-before[[#This Row],[pre-handle-timestamp]])/1000000</f>
        <v>36.986600000000003</v>
      </c>
    </row>
    <row r="4911" spans="1:6" hidden="1" x14ac:dyDescent="0.25">
      <c r="A4911" t="s">
        <v>5</v>
      </c>
      <c r="B4911" t="s">
        <v>8</v>
      </c>
      <c r="C4911">
        <v>200</v>
      </c>
      <c r="D4911">
        <v>156729068398600</v>
      </c>
      <c r="E4911">
        <v>156729069812500</v>
      </c>
      <c r="F4911">
        <f>(before[[#This Row],[post-handle-timestamp]]-before[[#This Row],[pre-handle-timestamp]])/1000000</f>
        <v>1.4138999999999999</v>
      </c>
    </row>
    <row r="4912" spans="1:6" hidden="1" x14ac:dyDescent="0.25">
      <c r="A4912" t="s">
        <v>5</v>
      </c>
      <c r="B4912" t="s">
        <v>9</v>
      </c>
      <c r="C4912">
        <v>200</v>
      </c>
      <c r="D4912">
        <v>156729072244900</v>
      </c>
      <c r="E4912">
        <v>156729073951200</v>
      </c>
      <c r="F4912">
        <f>(before[[#This Row],[post-handle-timestamp]]-before[[#This Row],[pre-handle-timestamp]])/1000000</f>
        <v>1.7062999999999999</v>
      </c>
    </row>
    <row r="4913" spans="1:6" hidden="1" x14ac:dyDescent="0.25">
      <c r="A4913" t="s">
        <v>5</v>
      </c>
      <c r="B4913" t="s">
        <v>10</v>
      </c>
      <c r="C4913">
        <v>200</v>
      </c>
      <c r="D4913">
        <v>156729076503300</v>
      </c>
      <c r="E4913">
        <v>156729077690100</v>
      </c>
      <c r="F4913">
        <f>(before[[#This Row],[post-handle-timestamp]]-before[[#This Row],[pre-handle-timestamp]])/1000000</f>
        <v>1.1868000000000001</v>
      </c>
    </row>
    <row r="4914" spans="1:6" hidden="1" x14ac:dyDescent="0.25">
      <c r="A4914" t="s">
        <v>5</v>
      </c>
      <c r="B4914" t="s">
        <v>11</v>
      </c>
      <c r="C4914">
        <v>200</v>
      </c>
      <c r="D4914">
        <v>156729080504700</v>
      </c>
      <c r="E4914">
        <v>156729081766500</v>
      </c>
      <c r="F4914">
        <f>(before[[#This Row],[post-handle-timestamp]]-before[[#This Row],[pre-handle-timestamp]])/1000000</f>
        <v>1.2618</v>
      </c>
    </row>
    <row r="4915" spans="1:6" hidden="1" x14ac:dyDescent="0.25">
      <c r="A4915" t="s">
        <v>5</v>
      </c>
      <c r="B4915" t="s">
        <v>18</v>
      </c>
      <c r="C4915">
        <v>200</v>
      </c>
      <c r="D4915">
        <v>156729083944400</v>
      </c>
      <c r="E4915">
        <v>156729085103500</v>
      </c>
      <c r="F4915">
        <f>(before[[#This Row],[post-handle-timestamp]]-before[[#This Row],[pre-handle-timestamp]])/1000000</f>
        <v>1.1591</v>
      </c>
    </row>
    <row r="4916" spans="1:6" hidden="1" x14ac:dyDescent="0.25">
      <c r="A4916" t="s">
        <v>5</v>
      </c>
      <c r="B4916" t="s">
        <v>12</v>
      </c>
      <c r="C4916">
        <v>200</v>
      </c>
      <c r="D4916">
        <v>156729088697400</v>
      </c>
      <c r="E4916">
        <v>156729089919100</v>
      </c>
      <c r="F4916">
        <f>(before[[#This Row],[post-handle-timestamp]]-before[[#This Row],[pre-handle-timestamp]])/1000000</f>
        <v>1.2217</v>
      </c>
    </row>
    <row r="4917" spans="1:6" hidden="1" x14ac:dyDescent="0.25">
      <c r="A4917" t="s">
        <v>5</v>
      </c>
      <c r="B4917" t="s">
        <v>14</v>
      </c>
      <c r="C4917">
        <v>200</v>
      </c>
      <c r="D4917">
        <v>156729092409600</v>
      </c>
      <c r="E4917">
        <v>156729093756000</v>
      </c>
      <c r="F4917">
        <f>(before[[#This Row],[post-handle-timestamp]]-before[[#This Row],[pre-handle-timestamp]])/1000000</f>
        <v>1.3464</v>
      </c>
    </row>
    <row r="4918" spans="1:6" hidden="1" x14ac:dyDescent="0.25">
      <c r="A4918" t="s">
        <v>5</v>
      </c>
      <c r="B4918" t="s">
        <v>15</v>
      </c>
      <c r="C4918">
        <v>200</v>
      </c>
      <c r="D4918">
        <v>156729095679800</v>
      </c>
      <c r="E4918">
        <v>156729096756100</v>
      </c>
      <c r="F4918">
        <f>(before[[#This Row],[post-handle-timestamp]]-before[[#This Row],[pre-handle-timestamp]])/1000000</f>
        <v>1.0763</v>
      </c>
    </row>
    <row r="4919" spans="1:6" hidden="1" x14ac:dyDescent="0.25">
      <c r="A4919" t="s">
        <v>5</v>
      </c>
      <c r="B4919" t="s">
        <v>16</v>
      </c>
      <c r="C4919">
        <v>200</v>
      </c>
      <c r="D4919">
        <v>156729098777300</v>
      </c>
      <c r="E4919">
        <v>156729100068000</v>
      </c>
      <c r="F4919">
        <f>(before[[#This Row],[post-handle-timestamp]]-before[[#This Row],[pre-handle-timestamp]])/1000000</f>
        <v>1.2907</v>
      </c>
    </row>
    <row r="4920" spans="1:6" hidden="1" x14ac:dyDescent="0.25">
      <c r="A4920" t="s">
        <v>5</v>
      </c>
      <c r="B4920" t="s">
        <v>17</v>
      </c>
      <c r="C4920">
        <v>200</v>
      </c>
      <c r="D4920">
        <v>156729103330200</v>
      </c>
      <c r="E4920">
        <v>156729104577100</v>
      </c>
      <c r="F4920">
        <f>(before[[#This Row],[post-handle-timestamp]]-before[[#This Row],[pre-handle-timestamp]])/1000000</f>
        <v>1.2468999999999999</v>
      </c>
    </row>
    <row r="4921" spans="1:6" hidden="1" x14ac:dyDescent="0.25">
      <c r="A4921" t="s">
        <v>5</v>
      </c>
      <c r="B4921" t="s">
        <v>13</v>
      </c>
      <c r="C4921">
        <v>200</v>
      </c>
      <c r="D4921">
        <v>156729107580200</v>
      </c>
      <c r="E4921">
        <v>156729108987400</v>
      </c>
      <c r="F4921">
        <f>(before[[#This Row],[post-handle-timestamp]]-before[[#This Row],[pre-handle-timestamp]])/1000000</f>
        <v>1.4072</v>
      </c>
    </row>
    <row r="4922" spans="1:6" hidden="1" x14ac:dyDescent="0.25">
      <c r="A4922" t="s">
        <v>5</v>
      </c>
      <c r="B4922" t="s">
        <v>19</v>
      </c>
      <c r="C4922">
        <v>200</v>
      </c>
      <c r="D4922">
        <v>156729111131100</v>
      </c>
      <c r="E4922">
        <v>156729112619500</v>
      </c>
      <c r="F4922">
        <f>(before[[#This Row],[post-handle-timestamp]]-before[[#This Row],[pre-handle-timestamp]])/1000000</f>
        <v>1.4883999999999999</v>
      </c>
    </row>
    <row r="4923" spans="1:6" hidden="1" x14ac:dyDescent="0.25">
      <c r="A4923" t="s">
        <v>5</v>
      </c>
      <c r="B4923" t="s">
        <v>20</v>
      </c>
      <c r="C4923">
        <v>200</v>
      </c>
      <c r="D4923">
        <v>156729115110500</v>
      </c>
      <c r="E4923">
        <v>156729116640900</v>
      </c>
      <c r="F4923">
        <f>(before[[#This Row],[post-handle-timestamp]]-before[[#This Row],[pre-handle-timestamp]])/1000000</f>
        <v>1.5304</v>
      </c>
    </row>
    <row r="4924" spans="1:6" hidden="1" x14ac:dyDescent="0.25">
      <c r="A4924" t="s">
        <v>5</v>
      </c>
      <c r="B4924" t="s">
        <v>21</v>
      </c>
      <c r="C4924">
        <v>200</v>
      </c>
      <c r="D4924">
        <v>156729120355200</v>
      </c>
      <c r="E4924">
        <v>156729122863500</v>
      </c>
      <c r="F4924">
        <f>(before[[#This Row],[post-handle-timestamp]]-before[[#This Row],[pre-handle-timestamp]])/1000000</f>
        <v>2.5083000000000002</v>
      </c>
    </row>
    <row r="4925" spans="1:6" x14ac:dyDescent="0.25">
      <c r="A4925" t="s">
        <v>26</v>
      </c>
      <c r="B4925" t="s">
        <v>29</v>
      </c>
      <c r="C4925">
        <v>200</v>
      </c>
      <c r="D4925">
        <v>156529695740100</v>
      </c>
      <c r="E4925">
        <v>156529719878400</v>
      </c>
      <c r="F4925">
        <f>(before[[#This Row],[post-handle-timestamp]]-before[[#This Row],[pre-handle-timestamp]])/1000000</f>
        <v>24.138300000000001</v>
      </c>
    </row>
    <row r="4926" spans="1:6" x14ac:dyDescent="0.25">
      <c r="A4926" t="s">
        <v>26</v>
      </c>
      <c r="B4926" t="s">
        <v>29</v>
      </c>
      <c r="C4926">
        <v>200</v>
      </c>
      <c r="D4926">
        <v>156530105020400</v>
      </c>
      <c r="E4926">
        <v>156530142872500</v>
      </c>
      <c r="F4926">
        <f>(before[[#This Row],[post-handle-timestamp]]-before[[#This Row],[pre-handle-timestamp]])/1000000</f>
        <v>37.8521</v>
      </c>
    </row>
    <row r="4927" spans="1:6" hidden="1" x14ac:dyDescent="0.25">
      <c r="A4927" t="s">
        <v>5</v>
      </c>
      <c r="B4927" t="s">
        <v>8</v>
      </c>
      <c r="C4927">
        <v>200</v>
      </c>
      <c r="D4927">
        <v>156729217375500</v>
      </c>
      <c r="E4927">
        <v>156729219170800</v>
      </c>
      <c r="F4927">
        <f>(before[[#This Row],[post-handle-timestamp]]-before[[#This Row],[pre-handle-timestamp]])/1000000</f>
        <v>1.7952999999999999</v>
      </c>
    </row>
    <row r="4928" spans="1:6" hidden="1" x14ac:dyDescent="0.25">
      <c r="A4928" t="s">
        <v>5</v>
      </c>
      <c r="B4928" t="s">
        <v>9</v>
      </c>
      <c r="C4928">
        <v>200</v>
      </c>
      <c r="D4928">
        <v>156729222114000</v>
      </c>
      <c r="E4928">
        <v>156729223995800</v>
      </c>
      <c r="F4928">
        <f>(before[[#This Row],[post-handle-timestamp]]-before[[#This Row],[pre-handle-timestamp]])/1000000</f>
        <v>1.8817999999999999</v>
      </c>
    </row>
    <row r="4929" spans="1:6" hidden="1" x14ac:dyDescent="0.25">
      <c r="A4929" t="s">
        <v>5</v>
      </c>
      <c r="B4929" t="s">
        <v>11</v>
      </c>
      <c r="C4929">
        <v>200</v>
      </c>
      <c r="D4929">
        <v>156729227377700</v>
      </c>
      <c r="E4929">
        <v>156729228684100</v>
      </c>
      <c r="F4929">
        <f>(before[[#This Row],[post-handle-timestamp]]-before[[#This Row],[pre-handle-timestamp]])/1000000</f>
        <v>1.3064</v>
      </c>
    </row>
    <row r="4930" spans="1:6" hidden="1" x14ac:dyDescent="0.25">
      <c r="A4930" t="s">
        <v>5</v>
      </c>
      <c r="B4930" t="s">
        <v>12</v>
      </c>
      <c r="C4930">
        <v>200</v>
      </c>
      <c r="D4930">
        <v>156729230963400</v>
      </c>
      <c r="E4930">
        <v>156729232181700</v>
      </c>
      <c r="F4930">
        <f>(before[[#This Row],[post-handle-timestamp]]-before[[#This Row],[pre-handle-timestamp]])/1000000</f>
        <v>1.2182999999999999</v>
      </c>
    </row>
    <row r="4931" spans="1:6" hidden="1" x14ac:dyDescent="0.25">
      <c r="A4931" t="s">
        <v>5</v>
      </c>
      <c r="B4931" t="s">
        <v>18</v>
      </c>
      <c r="C4931">
        <v>200</v>
      </c>
      <c r="D4931">
        <v>156729234317100</v>
      </c>
      <c r="E4931">
        <v>156729235544300</v>
      </c>
      <c r="F4931">
        <f>(before[[#This Row],[post-handle-timestamp]]-before[[#This Row],[pre-handle-timestamp]])/1000000</f>
        <v>1.2272000000000001</v>
      </c>
    </row>
    <row r="4932" spans="1:6" hidden="1" x14ac:dyDescent="0.25">
      <c r="A4932" t="s">
        <v>5</v>
      </c>
      <c r="B4932" t="s">
        <v>14</v>
      </c>
      <c r="C4932">
        <v>200</v>
      </c>
      <c r="D4932">
        <v>156729238607200</v>
      </c>
      <c r="E4932">
        <v>156729239948100</v>
      </c>
      <c r="F4932">
        <f>(before[[#This Row],[post-handle-timestamp]]-before[[#This Row],[pre-handle-timestamp]])/1000000</f>
        <v>1.3409</v>
      </c>
    </row>
    <row r="4933" spans="1:6" hidden="1" x14ac:dyDescent="0.25">
      <c r="A4933" t="s">
        <v>5</v>
      </c>
      <c r="B4933" t="s">
        <v>19</v>
      </c>
      <c r="C4933">
        <v>200</v>
      </c>
      <c r="D4933">
        <v>156729242110800</v>
      </c>
      <c r="E4933">
        <v>156729243300500</v>
      </c>
      <c r="F4933">
        <f>(before[[#This Row],[post-handle-timestamp]]-before[[#This Row],[pre-handle-timestamp]])/1000000</f>
        <v>1.1897</v>
      </c>
    </row>
    <row r="4934" spans="1:6" hidden="1" x14ac:dyDescent="0.25">
      <c r="A4934" t="s">
        <v>5</v>
      </c>
      <c r="B4934" t="s">
        <v>15</v>
      </c>
      <c r="C4934">
        <v>200</v>
      </c>
      <c r="D4934">
        <v>156729246215300</v>
      </c>
      <c r="E4934">
        <v>156729247890000</v>
      </c>
      <c r="F4934">
        <f>(before[[#This Row],[post-handle-timestamp]]-before[[#This Row],[pre-handle-timestamp]])/1000000</f>
        <v>1.6747000000000001</v>
      </c>
    </row>
    <row r="4935" spans="1:6" hidden="1" x14ac:dyDescent="0.25">
      <c r="A4935" t="s">
        <v>5</v>
      </c>
      <c r="B4935" t="s">
        <v>16</v>
      </c>
      <c r="C4935">
        <v>200</v>
      </c>
      <c r="D4935">
        <v>156729250004000</v>
      </c>
      <c r="E4935">
        <v>156729251323800</v>
      </c>
      <c r="F4935">
        <f>(before[[#This Row],[post-handle-timestamp]]-before[[#This Row],[pre-handle-timestamp]])/1000000</f>
        <v>1.3198000000000001</v>
      </c>
    </row>
    <row r="4936" spans="1:6" hidden="1" x14ac:dyDescent="0.25">
      <c r="A4936" t="s">
        <v>5</v>
      </c>
      <c r="B4936" t="s">
        <v>10</v>
      </c>
      <c r="C4936">
        <v>200</v>
      </c>
      <c r="D4936">
        <v>156729254110800</v>
      </c>
      <c r="E4936">
        <v>156729255175500</v>
      </c>
      <c r="F4936">
        <f>(before[[#This Row],[post-handle-timestamp]]-before[[#This Row],[pre-handle-timestamp]])/1000000</f>
        <v>1.0647</v>
      </c>
    </row>
    <row r="4937" spans="1:6" hidden="1" x14ac:dyDescent="0.25">
      <c r="A4937" t="s">
        <v>5</v>
      </c>
      <c r="B4937" t="s">
        <v>17</v>
      </c>
      <c r="C4937">
        <v>200</v>
      </c>
      <c r="D4937">
        <v>156729257320800</v>
      </c>
      <c r="E4937">
        <v>156729258737100</v>
      </c>
      <c r="F4937">
        <f>(before[[#This Row],[post-handle-timestamp]]-before[[#This Row],[pre-handle-timestamp]])/1000000</f>
        <v>1.4162999999999999</v>
      </c>
    </row>
    <row r="4938" spans="1:6" hidden="1" x14ac:dyDescent="0.25">
      <c r="A4938" t="s">
        <v>5</v>
      </c>
      <c r="B4938" t="s">
        <v>13</v>
      </c>
      <c r="C4938">
        <v>200</v>
      </c>
      <c r="D4938">
        <v>156729261099200</v>
      </c>
      <c r="E4938">
        <v>156729262269800</v>
      </c>
      <c r="F4938">
        <f>(before[[#This Row],[post-handle-timestamp]]-before[[#This Row],[pre-handle-timestamp]])/1000000</f>
        <v>1.1706000000000001</v>
      </c>
    </row>
    <row r="4939" spans="1:6" hidden="1" x14ac:dyDescent="0.25">
      <c r="A4939" t="s">
        <v>5</v>
      </c>
      <c r="B4939" t="s">
        <v>20</v>
      </c>
      <c r="C4939">
        <v>200</v>
      </c>
      <c r="D4939">
        <v>156729264297200</v>
      </c>
      <c r="E4939">
        <v>156729266003300</v>
      </c>
      <c r="F4939">
        <f>(before[[#This Row],[post-handle-timestamp]]-before[[#This Row],[pre-handle-timestamp]])/1000000</f>
        <v>1.7060999999999999</v>
      </c>
    </row>
    <row r="4940" spans="1:6" hidden="1" x14ac:dyDescent="0.25">
      <c r="A4940" t="s">
        <v>5</v>
      </c>
      <c r="B4940" t="s">
        <v>21</v>
      </c>
      <c r="C4940">
        <v>200</v>
      </c>
      <c r="D4940">
        <v>156729270940500</v>
      </c>
      <c r="E4940">
        <v>156729272926800</v>
      </c>
      <c r="F4940">
        <f>(before[[#This Row],[post-handle-timestamp]]-before[[#This Row],[pre-handle-timestamp]])/1000000</f>
        <v>1.9863</v>
      </c>
    </row>
    <row r="4941" spans="1:6" x14ac:dyDescent="0.25">
      <c r="A4941" t="s">
        <v>26</v>
      </c>
      <c r="B4941" t="s">
        <v>29</v>
      </c>
      <c r="C4941">
        <v>200</v>
      </c>
      <c r="D4941">
        <v>156530617036400</v>
      </c>
      <c r="E4941">
        <v>156530639735500</v>
      </c>
      <c r="F4941">
        <f>(before[[#This Row],[post-handle-timestamp]]-before[[#This Row],[pre-handle-timestamp]])/1000000</f>
        <v>22.699100000000001</v>
      </c>
    </row>
    <row r="4942" spans="1:6" hidden="1" x14ac:dyDescent="0.25">
      <c r="A4942" t="s">
        <v>5</v>
      </c>
      <c r="B4942" t="s">
        <v>8</v>
      </c>
      <c r="C4942">
        <v>200</v>
      </c>
      <c r="D4942">
        <v>156729385251100</v>
      </c>
      <c r="E4942">
        <v>156729386444200</v>
      </c>
      <c r="F4942">
        <f>(before[[#This Row],[post-handle-timestamp]]-before[[#This Row],[pre-handle-timestamp]])/1000000</f>
        <v>1.1931</v>
      </c>
    </row>
    <row r="4943" spans="1:6" hidden="1" x14ac:dyDescent="0.25">
      <c r="A4943" t="s">
        <v>5</v>
      </c>
      <c r="B4943" t="s">
        <v>9</v>
      </c>
      <c r="C4943">
        <v>200</v>
      </c>
      <c r="D4943">
        <v>156729389236300</v>
      </c>
      <c r="E4943">
        <v>156729390745400</v>
      </c>
      <c r="F4943">
        <f>(before[[#This Row],[post-handle-timestamp]]-before[[#This Row],[pre-handle-timestamp]])/1000000</f>
        <v>1.5091000000000001</v>
      </c>
    </row>
    <row r="4944" spans="1:6" hidden="1" x14ac:dyDescent="0.25">
      <c r="A4944" t="s">
        <v>5</v>
      </c>
      <c r="B4944" t="s">
        <v>11</v>
      </c>
      <c r="C4944">
        <v>200</v>
      </c>
      <c r="D4944">
        <v>156729393753400</v>
      </c>
      <c r="E4944">
        <v>156729395140200</v>
      </c>
      <c r="F4944">
        <f>(before[[#This Row],[post-handle-timestamp]]-before[[#This Row],[pre-handle-timestamp]])/1000000</f>
        <v>1.3868</v>
      </c>
    </row>
    <row r="4945" spans="1:6" hidden="1" x14ac:dyDescent="0.25">
      <c r="A4945" t="s">
        <v>5</v>
      </c>
      <c r="B4945" t="s">
        <v>17</v>
      </c>
      <c r="C4945">
        <v>200</v>
      </c>
      <c r="D4945">
        <v>156729397358600</v>
      </c>
      <c r="E4945">
        <v>156729398660500</v>
      </c>
      <c r="F4945">
        <f>(before[[#This Row],[post-handle-timestamp]]-before[[#This Row],[pre-handle-timestamp]])/1000000</f>
        <v>1.3019000000000001</v>
      </c>
    </row>
    <row r="4946" spans="1:6" hidden="1" x14ac:dyDescent="0.25">
      <c r="A4946" t="s">
        <v>5</v>
      </c>
      <c r="B4946" t="s">
        <v>12</v>
      </c>
      <c r="C4946">
        <v>200</v>
      </c>
      <c r="D4946">
        <v>156729401697000</v>
      </c>
      <c r="E4946">
        <v>156729402931400</v>
      </c>
      <c r="F4946">
        <f>(before[[#This Row],[post-handle-timestamp]]-before[[#This Row],[pre-handle-timestamp]])/1000000</f>
        <v>1.2343999999999999</v>
      </c>
    </row>
    <row r="4947" spans="1:6" hidden="1" x14ac:dyDescent="0.25">
      <c r="A4947" t="s">
        <v>5</v>
      </c>
      <c r="B4947" t="s">
        <v>14</v>
      </c>
      <c r="C4947">
        <v>200</v>
      </c>
      <c r="D4947">
        <v>156729405597400</v>
      </c>
      <c r="E4947">
        <v>156729407260700</v>
      </c>
      <c r="F4947">
        <f>(before[[#This Row],[post-handle-timestamp]]-before[[#This Row],[pre-handle-timestamp]])/1000000</f>
        <v>1.6633</v>
      </c>
    </row>
    <row r="4948" spans="1:6" hidden="1" x14ac:dyDescent="0.25">
      <c r="A4948" t="s">
        <v>5</v>
      </c>
      <c r="B4948" t="s">
        <v>15</v>
      </c>
      <c r="C4948">
        <v>200</v>
      </c>
      <c r="D4948">
        <v>156729410108700</v>
      </c>
      <c r="E4948">
        <v>156729411887500</v>
      </c>
      <c r="F4948">
        <f>(before[[#This Row],[post-handle-timestamp]]-before[[#This Row],[pre-handle-timestamp]])/1000000</f>
        <v>1.7787999999999999</v>
      </c>
    </row>
    <row r="4949" spans="1:6" hidden="1" x14ac:dyDescent="0.25">
      <c r="A4949" t="s">
        <v>5</v>
      </c>
      <c r="B4949" t="s">
        <v>16</v>
      </c>
      <c r="C4949">
        <v>200</v>
      </c>
      <c r="D4949">
        <v>156729416495500</v>
      </c>
      <c r="E4949">
        <v>156729417810400</v>
      </c>
      <c r="F4949">
        <f>(before[[#This Row],[post-handle-timestamp]]-before[[#This Row],[pre-handle-timestamp]])/1000000</f>
        <v>1.3149</v>
      </c>
    </row>
    <row r="4950" spans="1:6" hidden="1" x14ac:dyDescent="0.25">
      <c r="A4950" t="s">
        <v>5</v>
      </c>
      <c r="B4950" t="s">
        <v>10</v>
      </c>
      <c r="C4950">
        <v>200</v>
      </c>
      <c r="D4950">
        <v>156729420363300</v>
      </c>
      <c r="E4950">
        <v>156729421704400</v>
      </c>
      <c r="F4950">
        <f>(before[[#This Row],[post-handle-timestamp]]-before[[#This Row],[pre-handle-timestamp]])/1000000</f>
        <v>1.3411</v>
      </c>
    </row>
    <row r="4951" spans="1:6" hidden="1" x14ac:dyDescent="0.25">
      <c r="A4951" t="s">
        <v>5</v>
      </c>
      <c r="B4951" t="s">
        <v>18</v>
      </c>
      <c r="C4951">
        <v>200</v>
      </c>
      <c r="D4951">
        <v>156729423901800</v>
      </c>
      <c r="E4951">
        <v>156729425339800</v>
      </c>
      <c r="F4951">
        <f>(before[[#This Row],[post-handle-timestamp]]-before[[#This Row],[pre-handle-timestamp]])/1000000</f>
        <v>1.4379999999999999</v>
      </c>
    </row>
    <row r="4952" spans="1:6" hidden="1" x14ac:dyDescent="0.25">
      <c r="A4952" t="s">
        <v>5</v>
      </c>
      <c r="B4952" t="s">
        <v>13</v>
      </c>
      <c r="C4952">
        <v>200</v>
      </c>
      <c r="D4952">
        <v>156729428352400</v>
      </c>
      <c r="E4952">
        <v>156729429782800</v>
      </c>
      <c r="F4952">
        <f>(before[[#This Row],[post-handle-timestamp]]-before[[#This Row],[pre-handle-timestamp]])/1000000</f>
        <v>1.4303999999999999</v>
      </c>
    </row>
    <row r="4953" spans="1:6" hidden="1" x14ac:dyDescent="0.25">
      <c r="A4953" t="s">
        <v>5</v>
      </c>
      <c r="B4953" t="s">
        <v>19</v>
      </c>
      <c r="C4953">
        <v>200</v>
      </c>
      <c r="D4953">
        <v>156729431878000</v>
      </c>
      <c r="E4953">
        <v>156729433220600</v>
      </c>
      <c r="F4953">
        <f>(before[[#This Row],[post-handle-timestamp]]-before[[#This Row],[pre-handle-timestamp]])/1000000</f>
        <v>1.3426</v>
      </c>
    </row>
    <row r="4954" spans="1:6" hidden="1" x14ac:dyDescent="0.25">
      <c r="A4954" t="s">
        <v>5</v>
      </c>
      <c r="B4954" t="s">
        <v>20</v>
      </c>
      <c r="C4954">
        <v>200</v>
      </c>
      <c r="D4954">
        <v>156729436017300</v>
      </c>
      <c r="E4954">
        <v>156729438222900</v>
      </c>
      <c r="F4954">
        <f>(before[[#This Row],[post-handle-timestamp]]-before[[#This Row],[pre-handle-timestamp]])/1000000</f>
        <v>2.2056</v>
      </c>
    </row>
    <row r="4955" spans="1:6" hidden="1" x14ac:dyDescent="0.25">
      <c r="A4955" t="s">
        <v>5</v>
      </c>
      <c r="B4955" t="s">
        <v>21</v>
      </c>
      <c r="C4955">
        <v>200</v>
      </c>
      <c r="D4955">
        <v>156729442457700</v>
      </c>
      <c r="E4955">
        <v>156729444046100</v>
      </c>
      <c r="F4955">
        <f>(before[[#This Row],[post-handle-timestamp]]-before[[#This Row],[pre-handle-timestamp]])/1000000</f>
        <v>1.5884</v>
      </c>
    </row>
    <row r="4956" spans="1:6" x14ac:dyDescent="0.25">
      <c r="A4956" t="s">
        <v>26</v>
      </c>
      <c r="B4956" t="s">
        <v>29</v>
      </c>
      <c r="C4956">
        <v>200</v>
      </c>
      <c r="D4956">
        <v>156531013979800</v>
      </c>
      <c r="E4956">
        <v>156531062313300</v>
      </c>
      <c r="F4956">
        <f>(before[[#This Row],[post-handle-timestamp]]-before[[#This Row],[pre-handle-timestamp]])/1000000</f>
        <v>48.333500000000001</v>
      </c>
    </row>
    <row r="4957" spans="1:6" hidden="1" x14ac:dyDescent="0.25">
      <c r="A4957" t="s">
        <v>5</v>
      </c>
      <c r="B4957" t="s">
        <v>8</v>
      </c>
      <c r="C4957">
        <v>200</v>
      </c>
      <c r="D4957">
        <v>156729522069600</v>
      </c>
      <c r="E4957">
        <v>156729523254000</v>
      </c>
      <c r="F4957">
        <f>(before[[#This Row],[post-handle-timestamp]]-before[[#This Row],[pre-handle-timestamp]])/1000000</f>
        <v>1.1843999999999999</v>
      </c>
    </row>
    <row r="4958" spans="1:6" hidden="1" x14ac:dyDescent="0.25">
      <c r="A4958" t="s">
        <v>5</v>
      </c>
      <c r="B4958" t="s">
        <v>9</v>
      </c>
      <c r="C4958">
        <v>200</v>
      </c>
      <c r="D4958">
        <v>156729525448100</v>
      </c>
      <c r="E4958">
        <v>156729526879400</v>
      </c>
      <c r="F4958">
        <f>(before[[#This Row],[post-handle-timestamp]]-before[[#This Row],[pre-handle-timestamp]])/1000000</f>
        <v>1.4313</v>
      </c>
    </row>
    <row r="4959" spans="1:6" hidden="1" x14ac:dyDescent="0.25">
      <c r="A4959" t="s">
        <v>5</v>
      </c>
      <c r="B4959" t="s">
        <v>11</v>
      </c>
      <c r="C4959">
        <v>200</v>
      </c>
      <c r="D4959">
        <v>156729529382800</v>
      </c>
      <c r="E4959">
        <v>156729530470900</v>
      </c>
      <c r="F4959">
        <f>(before[[#This Row],[post-handle-timestamp]]-before[[#This Row],[pre-handle-timestamp]])/1000000</f>
        <v>1.0881000000000001</v>
      </c>
    </row>
    <row r="4960" spans="1:6" hidden="1" x14ac:dyDescent="0.25">
      <c r="A4960" t="s">
        <v>5</v>
      </c>
      <c r="B4960" t="s">
        <v>17</v>
      </c>
      <c r="C4960">
        <v>200</v>
      </c>
      <c r="D4960">
        <v>156729532628100</v>
      </c>
      <c r="E4960">
        <v>156729534503800</v>
      </c>
      <c r="F4960">
        <f>(before[[#This Row],[post-handle-timestamp]]-before[[#This Row],[pre-handle-timestamp]])/1000000</f>
        <v>1.8756999999999999</v>
      </c>
    </row>
    <row r="4961" spans="1:6" hidden="1" x14ac:dyDescent="0.25">
      <c r="A4961" t="s">
        <v>5</v>
      </c>
      <c r="B4961" t="s">
        <v>12</v>
      </c>
      <c r="C4961">
        <v>200</v>
      </c>
      <c r="D4961">
        <v>156729537288400</v>
      </c>
      <c r="E4961">
        <v>156729538991000</v>
      </c>
      <c r="F4961">
        <f>(before[[#This Row],[post-handle-timestamp]]-before[[#This Row],[pre-handle-timestamp]])/1000000</f>
        <v>1.7025999999999999</v>
      </c>
    </row>
    <row r="4962" spans="1:6" hidden="1" x14ac:dyDescent="0.25">
      <c r="A4962" t="s">
        <v>5</v>
      </c>
      <c r="B4962" t="s">
        <v>14</v>
      </c>
      <c r="C4962">
        <v>200</v>
      </c>
      <c r="D4962">
        <v>156729542076400</v>
      </c>
      <c r="E4962">
        <v>156729543737800</v>
      </c>
      <c r="F4962">
        <f>(before[[#This Row],[post-handle-timestamp]]-before[[#This Row],[pre-handle-timestamp]])/1000000</f>
        <v>1.6614</v>
      </c>
    </row>
    <row r="4963" spans="1:6" hidden="1" x14ac:dyDescent="0.25">
      <c r="A4963" t="s">
        <v>5</v>
      </c>
      <c r="B4963" t="s">
        <v>15</v>
      </c>
      <c r="C4963">
        <v>200</v>
      </c>
      <c r="D4963">
        <v>156729546252800</v>
      </c>
      <c r="E4963">
        <v>156729547810900</v>
      </c>
      <c r="F4963">
        <f>(before[[#This Row],[post-handle-timestamp]]-before[[#This Row],[pre-handle-timestamp]])/1000000</f>
        <v>1.5581</v>
      </c>
    </row>
    <row r="4964" spans="1:6" hidden="1" x14ac:dyDescent="0.25">
      <c r="A4964" t="s">
        <v>5</v>
      </c>
      <c r="B4964" t="s">
        <v>16</v>
      </c>
      <c r="C4964">
        <v>200</v>
      </c>
      <c r="D4964">
        <v>156729550381500</v>
      </c>
      <c r="E4964">
        <v>156729551678000</v>
      </c>
      <c r="F4964">
        <f>(before[[#This Row],[post-handle-timestamp]]-before[[#This Row],[pre-handle-timestamp]])/1000000</f>
        <v>1.2965</v>
      </c>
    </row>
    <row r="4965" spans="1:6" hidden="1" x14ac:dyDescent="0.25">
      <c r="A4965" t="s">
        <v>5</v>
      </c>
      <c r="B4965" t="s">
        <v>10</v>
      </c>
      <c r="C4965">
        <v>200</v>
      </c>
      <c r="D4965">
        <v>156729554106500</v>
      </c>
      <c r="E4965">
        <v>156729555274300</v>
      </c>
      <c r="F4965">
        <f>(before[[#This Row],[post-handle-timestamp]]-before[[#This Row],[pre-handle-timestamp]])/1000000</f>
        <v>1.1677999999999999</v>
      </c>
    </row>
    <row r="4966" spans="1:6" hidden="1" x14ac:dyDescent="0.25">
      <c r="A4966" t="s">
        <v>5</v>
      </c>
      <c r="B4966" t="s">
        <v>18</v>
      </c>
      <c r="C4966">
        <v>200</v>
      </c>
      <c r="D4966">
        <v>156729557841700</v>
      </c>
      <c r="E4966">
        <v>156729559056300</v>
      </c>
      <c r="F4966">
        <f>(before[[#This Row],[post-handle-timestamp]]-before[[#This Row],[pre-handle-timestamp]])/1000000</f>
        <v>1.2145999999999999</v>
      </c>
    </row>
    <row r="4967" spans="1:6" hidden="1" x14ac:dyDescent="0.25">
      <c r="A4967" t="s">
        <v>5</v>
      </c>
      <c r="B4967" t="s">
        <v>13</v>
      </c>
      <c r="C4967">
        <v>200</v>
      </c>
      <c r="D4967">
        <v>156729562275700</v>
      </c>
      <c r="E4967">
        <v>156729563250200</v>
      </c>
      <c r="F4967">
        <f>(before[[#This Row],[post-handle-timestamp]]-before[[#This Row],[pre-handle-timestamp]])/1000000</f>
        <v>0.97450000000000003</v>
      </c>
    </row>
    <row r="4968" spans="1:6" hidden="1" x14ac:dyDescent="0.25">
      <c r="A4968" t="s">
        <v>5</v>
      </c>
      <c r="B4968" t="s">
        <v>19</v>
      </c>
      <c r="C4968">
        <v>200</v>
      </c>
      <c r="D4968">
        <v>156729565063600</v>
      </c>
      <c r="E4968">
        <v>156729566411200</v>
      </c>
      <c r="F4968">
        <f>(before[[#This Row],[post-handle-timestamp]]-before[[#This Row],[pre-handle-timestamp]])/1000000</f>
        <v>1.3475999999999999</v>
      </c>
    </row>
    <row r="4969" spans="1:6" hidden="1" x14ac:dyDescent="0.25">
      <c r="A4969" t="s">
        <v>5</v>
      </c>
      <c r="B4969" t="s">
        <v>20</v>
      </c>
      <c r="C4969">
        <v>200</v>
      </c>
      <c r="D4969">
        <v>156729569177000</v>
      </c>
      <c r="E4969">
        <v>156729571090600</v>
      </c>
      <c r="F4969">
        <f>(before[[#This Row],[post-handle-timestamp]]-before[[#This Row],[pre-handle-timestamp]])/1000000</f>
        <v>1.9136</v>
      </c>
    </row>
    <row r="4970" spans="1:6" hidden="1" x14ac:dyDescent="0.25">
      <c r="A4970" t="s">
        <v>5</v>
      </c>
      <c r="B4970" t="s">
        <v>21</v>
      </c>
      <c r="C4970">
        <v>200</v>
      </c>
      <c r="D4970">
        <v>156729575278800</v>
      </c>
      <c r="E4970">
        <v>156729577063400</v>
      </c>
      <c r="F4970">
        <f>(before[[#This Row],[post-handle-timestamp]]-before[[#This Row],[pre-handle-timestamp]])/1000000</f>
        <v>1.7846</v>
      </c>
    </row>
    <row r="4971" spans="1:6" x14ac:dyDescent="0.25">
      <c r="A4971" t="s">
        <v>5</v>
      </c>
      <c r="B4971" t="s">
        <v>29</v>
      </c>
      <c r="C4971">
        <v>200</v>
      </c>
      <c r="D4971">
        <v>156716143550300</v>
      </c>
      <c r="E4971">
        <v>156716152015100</v>
      </c>
      <c r="F4971">
        <f>(before[[#This Row],[post-handle-timestamp]]-before[[#This Row],[pre-handle-timestamp]])/1000000</f>
        <v>8.4648000000000003</v>
      </c>
    </row>
    <row r="4972" spans="1:6" x14ac:dyDescent="0.25">
      <c r="A4972" t="s">
        <v>5</v>
      </c>
      <c r="B4972" t="s">
        <v>29</v>
      </c>
      <c r="C4972">
        <v>500</v>
      </c>
      <c r="D4972">
        <v>156716569403700</v>
      </c>
      <c r="E4972">
        <v>156716591010600</v>
      </c>
      <c r="F4972">
        <f>(before[[#This Row],[post-handle-timestamp]]-before[[#This Row],[pre-handle-timestamp]])/1000000</f>
        <v>21.6069</v>
      </c>
    </row>
    <row r="4973" spans="1:6" x14ac:dyDescent="0.25">
      <c r="A4973" t="s">
        <v>5</v>
      </c>
      <c r="B4973" t="s">
        <v>29</v>
      </c>
      <c r="C4973">
        <v>200</v>
      </c>
      <c r="D4973">
        <v>156718156984000</v>
      </c>
      <c r="E4973">
        <v>156718165045900</v>
      </c>
      <c r="F4973">
        <f>(before[[#This Row],[post-handle-timestamp]]-before[[#This Row],[pre-handle-timestamp]])/1000000</f>
        <v>8.0618999999999996</v>
      </c>
    </row>
    <row r="4974" spans="1:6" hidden="1" x14ac:dyDescent="0.25">
      <c r="A4974" t="s">
        <v>5</v>
      </c>
      <c r="B4974" t="s">
        <v>8</v>
      </c>
      <c r="C4974">
        <v>200</v>
      </c>
      <c r="D4974">
        <v>156729739650500</v>
      </c>
      <c r="E4974">
        <v>156729741380700</v>
      </c>
      <c r="F4974">
        <f>(before[[#This Row],[post-handle-timestamp]]-before[[#This Row],[pre-handle-timestamp]])/1000000</f>
        <v>1.7302</v>
      </c>
    </row>
    <row r="4975" spans="1:6" hidden="1" x14ac:dyDescent="0.25">
      <c r="A4975" t="s">
        <v>5</v>
      </c>
      <c r="B4975" t="s">
        <v>9</v>
      </c>
      <c r="C4975">
        <v>200</v>
      </c>
      <c r="D4975">
        <v>156729744553800</v>
      </c>
      <c r="E4975">
        <v>156729746554800</v>
      </c>
      <c r="F4975">
        <f>(before[[#This Row],[post-handle-timestamp]]-before[[#This Row],[pre-handle-timestamp]])/1000000</f>
        <v>2.0009999999999999</v>
      </c>
    </row>
    <row r="4976" spans="1:6" hidden="1" x14ac:dyDescent="0.25">
      <c r="A4976" t="s">
        <v>5</v>
      </c>
      <c r="B4976" t="s">
        <v>11</v>
      </c>
      <c r="C4976">
        <v>200</v>
      </c>
      <c r="D4976">
        <v>156729749845500</v>
      </c>
      <c r="E4976">
        <v>156729751420400</v>
      </c>
      <c r="F4976">
        <f>(before[[#This Row],[post-handle-timestamp]]-before[[#This Row],[pre-handle-timestamp]])/1000000</f>
        <v>1.5749</v>
      </c>
    </row>
    <row r="4977" spans="1:6" hidden="1" x14ac:dyDescent="0.25">
      <c r="A4977" t="s">
        <v>5</v>
      </c>
      <c r="B4977" t="s">
        <v>12</v>
      </c>
      <c r="C4977">
        <v>200</v>
      </c>
      <c r="D4977">
        <v>156729754498800</v>
      </c>
      <c r="E4977">
        <v>156729756047700</v>
      </c>
      <c r="F4977">
        <f>(before[[#This Row],[post-handle-timestamp]]-before[[#This Row],[pre-handle-timestamp]])/1000000</f>
        <v>1.5488999999999999</v>
      </c>
    </row>
    <row r="4978" spans="1:6" hidden="1" x14ac:dyDescent="0.25">
      <c r="A4978" t="s">
        <v>5</v>
      </c>
      <c r="B4978" t="s">
        <v>14</v>
      </c>
      <c r="C4978">
        <v>200</v>
      </c>
      <c r="D4978">
        <v>156729758888100</v>
      </c>
      <c r="E4978">
        <v>156729760481500</v>
      </c>
      <c r="F4978">
        <f>(before[[#This Row],[post-handle-timestamp]]-before[[#This Row],[pre-handle-timestamp]])/1000000</f>
        <v>1.5933999999999999</v>
      </c>
    </row>
    <row r="4979" spans="1:6" hidden="1" x14ac:dyDescent="0.25">
      <c r="A4979" t="s">
        <v>5</v>
      </c>
      <c r="B4979" t="s">
        <v>15</v>
      </c>
      <c r="C4979">
        <v>200</v>
      </c>
      <c r="D4979">
        <v>156729762978900</v>
      </c>
      <c r="E4979">
        <v>156729764150400</v>
      </c>
      <c r="F4979">
        <f>(before[[#This Row],[post-handle-timestamp]]-before[[#This Row],[pre-handle-timestamp]])/1000000</f>
        <v>1.1715</v>
      </c>
    </row>
    <row r="4980" spans="1:6" hidden="1" x14ac:dyDescent="0.25">
      <c r="A4980" t="s">
        <v>5</v>
      </c>
      <c r="B4980" t="s">
        <v>16</v>
      </c>
      <c r="C4980">
        <v>200</v>
      </c>
      <c r="D4980">
        <v>156729766482100</v>
      </c>
      <c r="E4980">
        <v>156729767871000</v>
      </c>
      <c r="F4980">
        <f>(before[[#This Row],[post-handle-timestamp]]-before[[#This Row],[pre-handle-timestamp]])/1000000</f>
        <v>1.3889</v>
      </c>
    </row>
    <row r="4981" spans="1:6" hidden="1" x14ac:dyDescent="0.25">
      <c r="A4981" t="s">
        <v>5</v>
      </c>
      <c r="B4981" t="s">
        <v>10</v>
      </c>
      <c r="C4981">
        <v>200</v>
      </c>
      <c r="D4981">
        <v>156729771883400</v>
      </c>
      <c r="E4981">
        <v>156729773647400</v>
      </c>
      <c r="F4981">
        <f>(before[[#This Row],[post-handle-timestamp]]-before[[#This Row],[pre-handle-timestamp]])/1000000</f>
        <v>1.764</v>
      </c>
    </row>
    <row r="4982" spans="1:6" hidden="1" x14ac:dyDescent="0.25">
      <c r="A4982" t="s">
        <v>5</v>
      </c>
      <c r="B4982" t="s">
        <v>17</v>
      </c>
      <c r="C4982">
        <v>200</v>
      </c>
      <c r="D4982">
        <v>156729776137200</v>
      </c>
      <c r="E4982">
        <v>156729777494000</v>
      </c>
      <c r="F4982">
        <f>(before[[#This Row],[post-handle-timestamp]]-before[[#This Row],[pre-handle-timestamp]])/1000000</f>
        <v>1.3568</v>
      </c>
    </row>
    <row r="4983" spans="1:6" hidden="1" x14ac:dyDescent="0.25">
      <c r="A4983" t="s">
        <v>5</v>
      </c>
      <c r="B4983" t="s">
        <v>18</v>
      </c>
      <c r="C4983">
        <v>200</v>
      </c>
      <c r="D4983">
        <v>156729779979100</v>
      </c>
      <c r="E4983">
        <v>156729781476600</v>
      </c>
      <c r="F4983">
        <f>(before[[#This Row],[post-handle-timestamp]]-before[[#This Row],[pre-handle-timestamp]])/1000000</f>
        <v>1.4975000000000001</v>
      </c>
    </row>
    <row r="4984" spans="1:6" hidden="1" x14ac:dyDescent="0.25">
      <c r="A4984" t="s">
        <v>5</v>
      </c>
      <c r="B4984" t="s">
        <v>13</v>
      </c>
      <c r="C4984">
        <v>200</v>
      </c>
      <c r="D4984">
        <v>156729785716700</v>
      </c>
      <c r="E4984">
        <v>156729787017200</v>
      </c>
      <c r="F4984">
        <f>(before[[#This Row],[post-handle-timestamp]]-before[[#This Row],[pre-handle-timestamp]])/1000000</f>
        <v>1.3005</v>
      </c>
    </row>
    <row r="4985" spans="1:6" hidden="1" x14ac:dyDescent="0.25">
      <c r="A4985" t="s">
        <v>5</v>
      </c>
      <c r="B4985" t="s">
        <v>19</v>
      </c>
      <c r="C4985">
        <v>200</v>
      </c>
      <c r="D4985">
        <v>156729789099000</v>
      </c>
      <c r="E4985">
        <v>156729790637500</v>
      </c>
      <c r="F4985">
        <f>(before[[#This Row],[post-handle-timestamp]]-before[[#This Row],[pre-handle-timestamp]])/1000000</f>
        <v>1.5385</v>
      </c>
    </row>
    <row r="4986" spans="1:6" hidden="1" x14ac:dyDescent="0.25">
      <c r="A4986" t="s">
        <v>5</v>
      </c>
      <c r="B4986" t="s">
        <v>20</v>
      </c>
      <c r="C4986">
        <v>200</v>
      </c>
      <c r="D4986">
        <v>156729793567600</v>
      </c>
      <c r="E4986">
        <v>156729795154300</v>
      </c>
      <c r="F4986">
        <f>(before[[#This Row],[post-handle-timestamp]]-before[[#This Row],[pre-handle-timestamp]])/1000000</f>
        <v>1.5867</v>
      </c>
    </row>
    <row r="4987" spans="1:6" hidden="1" x14ac:dyDescent="0.25">
      <c r="A4987" t="s">
        <v>5</v>
      </c>
      <c r="B4987" t="s">
        <v>21</v>
      </c>
      <c r="C4987">
        <v>200</v>
      </c>
      <c r="D4987">
        <v>156729798504300</v>
      </c>
      <c r="E4987">
        <v>156729799849800</v>
      </c>
      <c r="F4987">
        <f>(before[[#This Row],[post-handle-timestamp]]-before[[#This Row],[pre-handle-timestamp]])/1000000</f>
        <v>1.3454999999999999</v>
      </c>
    </row>
    <row r="4988" spans="1:6" x14ac:dyDescent="0.25">
      <c r="A4988" t="s">
        <v>26</v>
      </c>
      <c r="B4988" t="s">
        <v>29</v>
      </c>
      <c r="C4988">
        <v>500</v>
      </c>
      <c r="D4988">
        <v>156718389647600</v>
      </c>
      <c r="E4988">
        <v>156718407278900</v>
      </c>
      <c r="F4988">
        <f>(before[[#This Row],[post-handle-timestamp]]-before[[#This Row],[pre-handle-timestamp]])/1000000</f>
        <v>17.6313</v>
      </c>
    </row>
    <row r="4989" spans="1:6" hidden="1" x14ac:dyDescent="0.25">
      <c r="A4989" t="s">
        <v>5</v>
      </c>
      <c r="B4989" t="s">
        <v>8</v>
      </c>
      <c r="C4989">
        <v>200</v>
      </c>
      <c r="D4989">
        <v>156729988995600</v>
      </c>
      <c r="E4989">
        <v>156729990693800</v>
      </c>
      <c r="F4989">
        <f>(before[[#This Row],[post-handle-timestamp]]-before[[#This Row],[pre-handle-timestamp]])/1000000</f>
        <v>1.6981999999999999</v>
      </c>
    </row>
    <row r="4990" spans="1:6" hidden="1" x14ac:dyDescent="0.25">
      <c r="A4990" t="s">
        <v>5</v>
      </c>
      <c r="B4990" t="s">
        <v>9</v>
      </c>
      <c r="C4990">
        <v>200</v>
      </c>
      <c r="D4990">
        <v>156729993154400</v>
      </c>
      <c r="E4990">
        <v>156729994862400</v>
      </c>
      <c r="F4990">
        <f>(before[[#This Row],[post-handle-timestamp]]-before[[#This Row],[pre-handle-timestamp]])/1000000</f>
        <v>1.708</v>
      </c>
    </row>
    <row r="4991" spans="1:6" hidden="1" x14ac:dyDescent="0.25">
      <c r="A4991" t="s">
        <v>5</v>
      </c>
      <c r="B4991" t="s">
        <v>10</v>
      </c>
      <c r="C4991">
        <v>200</v>
      </c>
      <c r="D4991">
        <v>156729997767700</v>
      </c>
      <c r="E4991">
        <v>156729999146100</v>
      </c>
      <c r="F4991">
        <f>(before[[#This Row],[post-handle-timestamp]]-before[[#This Row],[pre-handle-timestamp]])/1000000</f>
        <v>1.3784000000000001</v>
      </c>
    </row>
    <row r="4992" spans="1:6" hidden="1" x14ac:dyDescent="0.25">
      <c r="A4992" t="s">
        <v>5</v>
      </c>
      <c r="B4992" t="s">
        <v>11</v>
      </c>
      <c r="C4992">
        <v>200</v>
      </c>
      <c r="D4992">
        <v>156730002022400</v>
      </c>
      <c r="E4992">
        <v>156730003343700</v>
      </c>
      <c r="F4992">
        <f>(before[[#This Row],[post-handle-timestamp]]-before[[#This Row],[pre-handle-timestamp]])/1000000</f>
        <v>1.3212999999999999</v>
      </c>
    </row>
    <row r="4993" spans="1:6" hidden="1" x14ac:dyDescent="0.25">
      <c r="A4993" t="s">
        <v>5</v>
      </c>
      <c r="B4993" t="s">
        <v>12</v>
      </c>
      <c r="C4993">
        <v>200</v>
      </c>
      <c r="D4993">
        <v>156730005924000</v>
      </c>
      <c r="E4993">
        <v>156730007445900</v>
      </c>
      <c r="F4993">
        <f>(before[[#This Row],[post-handle-timestamp]]-before[[#This Row],[pre-handle-timestamp]])/1000000</f>
        <v>1.5219</v>
      </c>
    </row>
    <row r="4994" spans="1:6" hidden="1" x14ac:dyDescent="0.25">
      <c r="A4994" t="s">
        <v>5</v>
      </c>
      <c r="B4994" t="s">
        <v>13</v>
      </c>
      <c r="C4994">
        <v>200</v>
      </c>
      <c r="D4994">
        <v>156730010529600</v>
      </c>
      <c r="E4994">
        <v>156730012351300</v>
      </c>
      <c r="F4994">
        <f>(before[[#This Row],[post-handle-timestamp]]-before[[#This Row],[pre-handle-timestamp]])/1000000</f>
        <v>1.8217000000000001</v>
      </c>
    </row>
    <row r="4995" spans="1:6" hidden="1" x14ac:dyDescent="0.25">
      <c r="A4995" t="s">
        <v>5</v>
      </c>
      <c r="B4995" t="s">
        <v>14</v>
      </c>
      <c r="C4995">
        <v>200</v>
      </c>
      <c r="D4995">
        <v>156730014394900</v>
      </c>
      <c r="E4995">
        <v>156730015507100</v>
      </c>
      <c r="F4995">
        <f>(before[[#This Row],[post-handle-timestamp]]-before[[#This Row],[pre-handle-timestamp]])/1000000</f>
        <v>1.1122000000000001</v>
      </c>
    </row>
    <row r="4996" spans="1:6" hidden="1" x14ac:dyDescent="0.25">
      <c r="A4996" t="s">
        <v>5</v>
      </c>
      <c r="B4996" t="s">
        <v>15</v>
      </c>
      <c r="C4996">
        <v>200</v>
      </c>
      <c r="D4996">
        <v>156730017823000</v>
      </c>
      <c r="E4996">
        <v>156730019029700</v>
      </c>
      <c r="F4996">
        <f>(before[[#This Row],[post-handle-timestamp]]-before[[#This Row],[pre-handle-timestamp]])/1000000</f>
        <v>1.2067000000000001</v>
      </c>
    </row>
    <row r="4997" spans="1:6" hidden="1" x14ac:dyDescent="0.25">
      <c r="A4997" t="s">
        <v>5</v>
      </c>
      <c r="B4997" t="s">
        <v>16</v>
      </c>
      <c r="C4997">
        <v>200</v>
      </c>
      <c r="D4997">
        <v>156730021723100</v>
      </c>
      <c r="E4997">
        <v>156730023299600</v>
      </c>
      <c r="F4997">
        <f>(before[[#This Row],[post-handle-timestamp]]-before[[#This Row],[pre-handle-timestamp]])/1000000</f>
        <v>1.5765</v>
      </c>
    </row>
    <row r="4998" spans="1:6" hidden="1" x14ac:dyDescent="0.25">
      <c r="A4998" t="s">
        <v>5</v>
      </c>
      <c r="B4998" t="s">
        <v>17</v>
      </c>
      <c r="C4998">
        <v>200</v>
      </c>
      <c r="D4998">
        <v>156730026236200</v>
      </c>
      <c r="E4998">
        <v>156730027568400</v>
      </c>
      <c r="F4998">
        <f>(before[[#This Row],[post-handle-timestamp]]-before[[#This Row],[pre-handle-timestamp]])/1000000</f>
        <v>1.3322000000000001</v>
      </c>
    </row>
    <row r="4999" spans="1:6" hidden="1" x14ac:dyDescent="0.25">
      <c r="A4999" t="s">
        <v>5</v>
      </c>
      <c r="B4999" t="s">
        <v>18</v>
      </c>
      <c r="C4999">
        <v>200</v>
      </c>
      <c r="D4999">
        <v>156730030358600</v>
      </c>
      <c r="E4999">
        <v>156730031819400</v>
      </c>
      <c r="F4999">
        <f>(before[[#This Row],[post-handle-timestamp]]-before[[#This Row],[pre-handle-timestamp]])/1000000</f>
        <v>1.4608000000000001</v>
      </c>
    </row>
    <row r="5000" spans="1:6" hidden="1" x14ac:dyDescent="0.25">
      <c r="A5000" t="s">
        <v>5</v>
      </c>
      <c r="B5000" t="s">
        <v>19</v>
      </c>
      <c r="C5000">
        <v>200</v>
      </c>
      <c r="D5000">
        <v>156730035349100</v>
      </c>
      <c r="E5000">
        <v>156730037065900</v>
      </c>
      <c r="F5000">
        <f>(before[[#This Row],[post-handle-timestamp]]-before[[#This Row],[pre-handle-timestamp]])/1000000</f>
        <v>1.7168000000000001</v>
      </c>
    </row>
    <row r="5001" spans="1:6" hidden="1" x14ac:dyDescent="0.25">
      <c r="A5001" t="s">
        <v>5</v>
      </c>
      <c r="B5001" t="s">
        <v>20</v>
      </c>
      <c r="C5001">
        <v>200</v>
      </c>
      <c r="D5001">
        <v>156730039786400</v>
      </c>
      <c r="E5001">
        <v>156730041841200</v>
      </c>
      <c r="F5001">
        <f>(before[[#This Row],[post-handle-timestamp]]-before[[#This Row],[pre-handle-timestamp]])/1000000</f>
        <v>2.0548000000000002</v>
      </c>
    </row>
    <row r="5002" spans="1:6" hidden="1" x14ac:dyDescent="0.25">
      <c r="A5002" t="s">
        <v>5</v>
      </c>
      <c r="B5002" t="s">
        <v>21</v>
      </c>
      <c r="C5002">
        <v>200</v>
      </c>
      <c r="D5002">
        <v>156730046551500</v>
      </c>
      <c r="E5002">
        <v>156730048488200</v>
      </c>
      <c r="F5002">
        <f>(before[[#This Row],[post-handle-timestamp]]-before[[#This Row],[pre-handle-timestamp]])/1000000</f>
        <v>1.9367000000000001</v>
      </c>
    </row>
    <row r="5003" spans="1:6" hidden="1" x14ac:dyDescent="0.25">
      <c r="A5003" t="s">
        <v>5</v>
      </c>
      <c r="B5003" t="s">
        <v>28</v>
      </c>
      <c r="C5003">
        <v>200</v>
      </c>
      <c r="D5003">
        <v>156730051230200</v>
      </c>
      <c r="E5003">
        <v>156730052263300</v>
      </c>
      <c r="F5003">
        <f>(before[[#This Row],[post-handle-timestamp]]-before[[#This Row],[pre-handle-timestamp]])/1000000</f>
        <v>1.0330999999999999</v>
      </c>
    </row>
    <row r="5004" spans="1:6" x14ac:dyDescent="0.25">
      <c r="A5004" t="s">
        <v>5</v>
      </c>
      <c r="B5004" t="s">
        <v>29</v>
      </c>
      <c r="C5004">
        <v>200</v>
      </c>
      <c r="D5004">
        <v>156719328780800</v>
      </c>
      <c r="E5004">
        <v>156719336892200</v>
      </c>
      <c r="F5004">
        <f>(before[[#This Row],[post-handle-timestamp]]-before[[#This Row],[pre-handle-timestamp]])/1000000</f>
        <v>8.1113999999999997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156730222505200</v>
      </c>
      <c r="E5005">
        <v>156730224113600</v>
      </c>
      <c r="F5005">
        <f>(before[[#This Row],[post-handle-timestamp]]-before[[#This Row],[pre-handle-timestamp]])/1000000</f>
        <v>1.6084000000000001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156730226781800</v>
      </c>
      <c r="E5006">
        <v>156730228382200</v>
      </c>
      <c r="F5006">
        <f>(before[[#This Row],[post-handle-timestamp]]-before[[#This Row],[pre-handle-timestamp]])/1000000</f>
        <v>1.6004</v>
      </c>
    </row>
    <row r="5007" spans="1:6" hidden="1" x14ac:dyDescent="0.25">
      <c r="A5007" t="s">
        <v>5</v>
      </c>
      <c r="B5007" t="s">
        <v>11</v>
      </c>
      <c r="C5007">
        <v>200</v>
      </c>
      <c r="D5007">
        <v>156730231351400</v>
      </c>
      <c r="E5007">
        <v>156730232562600</v>
      </c>
      <c r="F5007">
        <f>(before[[#This Row],[post-handle-timestamp]]-before[[#This Row],[pre-handle-timestamp]])/1000000</f>
        <v>1.2112000000000001</v>
      </c>
    </row>
    <row r="5008" spans="1:6" hidden="1" x14ac:dyDescent="0.25">
      <c r="A5008" t="s">
        <v>5</v>
      </c>
      <c r="B5008" t="s">
        <v>12</v>
      </c>
      <c r="C5008">
        <v>200</v>
      </c>
      <c r="D5008">
        <v>156730235146400</v>
      </c>
      <c r="E5008">
        <v>156730236730500</v>
      </c>
      <c r="F5008">
        <f>(before[[#This Row],[post-handle-timestamp]]-before[[#This Row],[pre-handle-timestamp]])/1000000</f>
        <v>1.5841000000000001</v>
      </c>
    </row>
    <row r="5009" spans="1:6" hidden="1" x14ac:dyDescent="0.25">
      <c r="A5009" t="s">
        <v>5</v>
      </c>
      <c r="B5009" t="s">
        <v>14</v>
      </c>
      <c r="C5009">
        <v>200</v>
      </c>
      <c r="D5009">
        <v>156730240417200</v>
      </c>
      <c r="E5009">
        <v>156730242113000</v>
      </c>
      <c r="F5009">
        <f>(before[[#This Row],[post-handle-timestamp]]-before[[#This Row],[pre-handle-timestamp]])/1000000</f>
        <v>1.6958</v>
      </c>
    </row>
    <row r="5010" spans="1:6" hidden="1" x14ac:dyDescent="0.25">
      <c r="A5010" t="s">
        <v>5</v>
      </c>
      <c r="B5010" t="s">
        <v>13</v>
      </c>
      <c r="C5010">
        <v>200</v>
      </c>
      <c r="D5010">
        <v>156730244740600</v>
      </c>
      <c r="E5010">
        <v>156730246044900</v>
      </c>
      <c r="F5010">
        <f>(before[[#This Row],[post-handle-timestamp]]-before[[#This Row],[pre-handle-timestamp]])/1000000</f>
        <v>1.3043</v>
      </c>
    </row>
    <row r="5011" spans="1:6" hidden="1" x14ac:dyDescent="0.25">
      <c r="A5011" t="s">
        <v>5</v>
      </c>
      <c r="B5011" t="s">
        <v>15</v>
      </c>
      <c r="C5011">
        <v>200</v>
      </c>
      <c r="D5011">
        <v>156730248825500</v>
      </c>
      <c r="E5011">
        <v>156730250180800</v>
      </c>
      <c r="F5011">
        <f>(before[[#This Row],[post-handle-timestamp]]-before[[#This Row],[pre-handle-timestamp]])/1000000</f>
        <v>1.3552999999999999</v>
      </c>
    </row>
    <row r="5012" spans="1:6" hidden="1" x14ac:dyDescent="0.25">
      <c r="A5012" t="s">
        <v>5</v>
      </c>
      <c r="B5012" t="s">
        <v>16</v>
      </c>
      <c r="C5012">
        <v>200</v>
      </c>
      <c r="D5012">
        <v>156730252252600</v>
      </c>
      <c r="E5012">
        <v>156730253535600</v>
      </c>
      <c r="F5012">
        <f>(before[[#This Row],[post-handle-timestamp]]-before[[#This Row],[pre-handle-timestamp]])/1000000</f>
        <v>1.2829999999999999</v>
      </c>
    </row>
    <row r="5013" spans="1:6" hidden="1" x14ac:dyDescent="0.25">
      <c r="A5013" t="s">
        <v>5</v>
      </c>
      <c r="B5013" t="s">
        <v>10</v>
      </c>
      <c r="C5013">
        <v>200</v>
      </c>
      <c r="D5013">
        <v>156730256748900</v>
      </c>
      <c r="E5013">
        <v>156730258398200</v>
      </c>
      <c r="F5013">
        <f>(before[[#This Row],[post-handle-timestamp]]-before[[#This Row],[pre-handle-timestamp]])/1000000</f>
        <v>1.6493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156730261231700</v>
      </c>
      <c r="E5014">
        <v>156730262793400</v>
      </c>
      <c r="F5014">
        <f>(before[[#This Row],[post-handle-timestamp]]-before[[#This Row],[pre-handle-timestamp]])/1000000</f>
        <v>1.5617000000000001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156730266124200</v>
      </c>
      <c r="E5015">
        <v>156730268090900</v>
      </c>
      <c r="F5015">
        <f>(before[[#This Row],[post-handle-timestamp]]-before[[#This Row],[pre-handle-timestamp]])/1000000</f>
        <v>1.9666999999999999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156730271948700</v>
      </c>
      <c r="E5016">
        <v>156730273472500</v>
      </c>
      <c r="F5016">
        <f>(before[[#This Row],[post-handle-timestamp]]-before[[#This Row],[pre-handle-timestamp]])/1000000</f>
        <v>1.5238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156730276342400</v>
      </c>
      <c r="E5017">
        <v>156730278292700</v>
      </c>
      <c r="F5017">
        <f>(before[[#This Row],[post-handle-timestamp]]-before[[#This Row],[pre-handle-timestamp]])/1000000</f>
        <v>1.9502999999999999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156730283211000</v>
      </c>
      <c r="E5018">
        <v>156730285156800</v>
      </c>
      <c r="F5018">
        <f>(before[[#This Row],[post-handle-timestamp]]-before[[#This Row],[pre-handle-timestamp]])/1000000</f>
        <v>1.9458</v>
      </c>
    </row>
    <row r="5019" spans="1:6" x14ac:dyDescent="0.25">
      <c r="A5019" t="s">
        <v>26</v>
      </c>
      <c r="B5019" t="s">
        <v>29</v>
      </c>
      <c r="C5019">
        <v>500</v>
      </c>
      <c r="D5019">
        <v>156719567527400</v>
      </c>
      <c r="E5019">
        <v>156719585338700</v>
      </c>
      <c r="F5019">
        <f>(before[[#This Row],[post-handle-timestamp]]-before[[#This Row],[pre-handle-timestamp]])/1000000</f>
        <v>17.811299999999999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156730450008600</v>
      </c>
      <c r="E5020">
        <v>156730451183800</v>
      </c>
      <c r="F5020">
        <f>(before[[#This Row],[post-handle-timestamp]]-before[[#This Row],[pre-handle-timestamp]])/1000000</f>
        <v>1.1752</v>
      </c>
    </row>
    <row r="5021" spans="1:6" hidden="1" x14ac:dyDescent="0.25">
      <c r="A5021" t="s">
        <v>5</v>
      </c>
      <c r="B5021" t="s">
        <v>9</v>
      </c>
      <c r="C5021">
        <v>200</v>
      </c>
      <c r="D5021">
        <v>156730453545400</v>
      </c>
      <c r="E5021">
        <v>156730455096100</v>
      </c>
      <c r="F5021">
        <f>(before[[#This Row],[post-handle-timestamp]]-before[[#This Row],[pre-handle-timestamp]])/1000000</f>
        <v>1.5507</v>
      </c>
    </row>
    <row r="5022" spans="1:6" hidden="1" x14ac:dyDescent="0.25">
      <c r="A5022" t="s">
        <v>5</v>
      </c>
      <c r="B5022" t="s">
        <v>11</v>
      </c>
      <c r="C5022">
        <v>200</v>
      </c>
      <c r="D5022">
        <v>156730457385700</v>
      </c>
      <c r="E5022">
        <v>156730458671200</v>
      </c>
      <c r="F5022">
        <f>(before[[#This Row],[post-handle-timestamp]]-before[[#This Row],[pre-handle-timestamp]])/1000000</f>
        <v>1.2855000000000001</v>
      </c>
    </row>
    <row r="5023" spans="1:6" hidden="1" x14ac:dyDescent="0.25">
      <c r="A5023" t="s">
        <v>5</v>
      </c>
      <c r="B5023" t="s">
        <v>12</v>
      </c>
      <c r="C5023">
        <v>200</v>
      </c>
      <c r="D5023">
        <v>156730461122700</v>
      </c>
      <c r="E5023">
        <v>156730462563600</v>
      </c>
      <c r="F5023">
        <f>(before[[#This Row],[post-handle-timestamp]]-before[[#This Row],[pre-handle-timestamp]])/1000000</f>
        <v>1.4409000000000001</v>
      </c>
    </row>
    <row r="5024" spans="1:6" hidden="1" x14ac:dyDescent="0.25">
      <c r="A5024" t="s">
        <v>5</v>
      </c>
      <c r="B5024" t="s">
        <v>18</v>
      </c>
      <c r="C5024">
        <v>200</v>
      </c>
      <c r="D5024">
        <v>156730465175300</v>
      </c>
      <c r="E5024">
        <v>156730466494200</v>
      </c>
      <c r="F5024">
        <f>(before[[#This Row],[post-handle-timestamp]]-before[[#This Row],[pre-handle-timestamp]])/1000000</f>
        <v>1.3189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156730470549400</v>
      </c>
      <c r="E5025">
        <v>156730472169400</v>
      </c>
      <c r="F5025">
        <f>(before[[#This Row],[post-handle-timestamp]]-before[[#This Row],[pre-handle-timestamp]])/1000000</f>
        <v>1.62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156730474683800</v>
      </c>
      <c r="E5026">
        <v>156730476037600</v>
      </c>
      <c r="F5026">
        <f>(before[[#This Row],[post-handle-timestamp]]-before[[#This Row],[pre-handle-timestamp]])/1000000</f>
        <v>1.3537999999999999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156730478379300</v>
      </c>
      <c r="E5027">
        <v>156730480253700</v>
      </c>
      <c r="F5027">
        <f>(before[[#This Row],[post-handle-timestamp]]-before[[#This Row],[pre-handle-timestamp]])/1000000</f>
        <v>1.8744000000000001</v>
      </c>
    </row>
    <row r="5028" spans="1:6" hidden="1" x14ac:dyDescent="0.25">
      <c r="A5028" t="s">
        <v>5</v>
      </c>
      <c r="B5028" t="s">
        <v>10</v>
      </c>
      <c r="C5028">
        <v>200</v>
      </c>
      <c r="D5028">
        <v>156730483826800</v>
      </c>
      <c r="E5028">
        <v>156730485649500</v>
      </c>
      <c r="F5028">
        <f>(before[[#This Row],[post-handle-timestamp]]-before[[#This Row],[pre-handle-timestamp]])/1000000</f>
        <v>1.8227</v>
      </c>
    </row>
    <row r="5029" spans="1:6" hidden="1" x14ac:dyDescent="0.25">
      <c r="A5029" t="s">
        <v>5</v>
      </c>
      <c r="B5029" t="s">
        <v>17</v>
      </c>
      <c r="C5029">
        <v>200</v>
      </c>
      <c r="D5029">
        <v>156730488823400</v>
      </c>
      <c r="E5029">
        <v>156730490322900</v>
      </c>
      <c r="F5029">
        <f>(before[[#This Row],[post-handle-timestamp]]-before[[#This Row],[pre-handle-timestamp]])/1000000</f>
        <v>1.4995000000000001</v>
      </c>
    </row>
    <row r="5030" spans="1:6" hidden="1" x14ac:dyDescent="0.25">
      <c r="A5030" t="s">
        <v>5</v>
      </c>
      <c r="B5030" t="s">
        <v>13</v>
      </c>
      <c r="C5030">
        <v>200</v>
      </c>
      <c r="D5030">
        <v>156730493879500</v>
      </c>
      <c r="E5030">
        <v>156730495234800</v>
      </c>
      <c r="F5030">
        <f>(before[[#This Row],[post-handle-timestamp]]-before[[#This Row],[pre-handle-timestamp]])/1000000</f>
        <v>1.3552999999999999</v>
      </c>
    </row>
    <row r="5031" spans="1:6" hidden="1" x14ac:dyDescent="0.25">
      <c r="A5031" t="s">
        <v>5</v>
      </c>
      <c r="B5031" t="s">
        <v>19</v>
      </c>
      <c r="C5031">
        <v>200</v>
      </c>
      <c r="D5031">
        <v>156730497664100</v>
      </c>
      <c r="E5031">
        <v>156730499070000</v>
      </c>
      <c r="F5031">
        <f>(before[[#This Row],[post-handle-timestamp]]-before[[#This Row],[pre-handle-timestamp]])/1000000</f>
        <v>1.4058999999999999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156730502089500</v>
      </c>
      <c r="E5032">
        <v>156730503750300</v>
      </c>
      <c r="F5032">
        <f>(before[[#This Row],[post-handle-timestamp]]-before[[#This Row],[pre-handle-timestamp]])/1000000</f>
        <v>1.6608000000000001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156730508304600</v>
      </c>
      <c r="E5033">
        <v>156730510510400</v>
      </c>
      <c r="F5033">
        <f>(before[[#This Row],[post-handle-timestamp]]-before[[#This Row],[pre-handle-timestamp]])/1000000</f>
        <v>2.2058</v>
      </c>
    </row>
    <row r="5034" spans="1:6" x14ac:dyDescent="0.25">
      <c r="A5034" t="s">
        <v>5</v>
      </c>
      <c r="B5034" t="s">
        <v>29</v>
      </c>
      <c r="C5034">
        <v>200</v>
      </c>
      <c r="D5034">
        <v>156774569008300</v>
      </c>
      <c r="E5034">
        <v>156774576263500</v>
      </c>
      <c r="F5034">
        <f>(before[[#This Row],[post-handle-timestamp]]-before[[#This Row],[pre-handle-timestamp]])/1000000</f>
        <v>7.2552000000000003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156730728123500</v>
      </c>
      <c r="E5035">
        <v>156730729376000</v>
      </c>
      <c r="F5035">
        <f>(before[[#This Row],[post-handle-timestamp]]-before[[#This Row],[pre-handle-timestamp]])/1000000</f>
        <v>1.2524999999999999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156730731465600</v>
      </c>
      <c r="E5036">
        <v>156730732722900</v>
      </c>
      <c r="F5036">
        <f>(before[[#This Row],[post-handle-timestamp]]-before[[#This Row],[pre-handle-timestamp]])/1000000</f>
        <v>1.2573000000000001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156730735755100</v>
      </c>
      <c r="E5037">
        <v>156730736883800</v>
      </c>
      <c r="F5037">
        <f>(before[[#This Row],[post-handle-timestamp]]-before[[#This Row],[pre-handle-timestamp]])/1000000</f>
        <v>1.1287</v>
      </c>
    </row>
    <row r="5038" spans="1:6" hidden="1" x14ac:dyDescent="0.25">
      <c r="A5038" t="s">
        <v>5</v>
      </c>
      <c r="B5038" t="s">
        <v>11</v>
      </c>
      <c r="C5038">
        <v>200</v>
      </c>
      <c r="D5038">
        <v>156730739354700</v>
      </c>
      <c r="E5038">
        <v>156730740802100</v>
      </c>
      <c r="F5038">
        <f>(before[[#This Row],[post-handle-timestamp]]-before[[#This Row],[pre-handle-timestamp]])/1000000</f>
        <v>1.4474</v>
      </c>
    </row>
    <row r="5039" spans="1:6" hidden="1" x14ac:dyDescent="0.25">
      <c r="A5039" t="s">
        <v>5</v>
      </c>
      <c r="B5039" t="s">
        <v>18</v>
      </c>
      <c r="C5039">
        <v>200</v>
      </c>
      <c r="D5039">
        <v>156730743460300</v>
      </c>
      <c r="E5039">
        <v>156730745015100</v>
      </c>
      <c r="F5039">
        <f>(before[[#This Row],[post-handle-timestamp]]-before[[#This Row],[pre-handle-timestamp]])/1000000</f>
        <v>1.5548</v>
      </c>
    </row>
    <row r="5040" spans="1:6" hidden="1" x14ac:dyDescent="0.25">
      <c r="A5040" t="s">
        <v>5</v>
      </c>
      <c r="B5040" t="s">
        <v>13</v>
      </c>
      <c r="C5040">
        <v>200</v>
      </c>
      <c r="D5040">
        <v>156730748666100</v>
      </c>
      <c r="E5040">
        <v>156730750126900</v>
      </c>
      <c r="F5040">
        <f>(before[[#This Row],[post-handle-timestamp]]-before[[#This Row],[pre-handle-timestamp]])/1000000</f>
        <v>1.4608000000000001</v>
      </c>
    </row>
    <row r="5041" spans="1:6" hidden="1" x14ac:dyDescent="0.25">
      <c r="A5041" t="s">
        <v>5</v>
      </c>
      <c r="B5041" t="s">
        <v>12</v>
      </c>
      <c r="C5041">
        <v>200</v>
      </c>
      <c r="D5041">
        <v>156730752371300</v>
      </c>
      <c r="E5041">
        <v>156730753473500</v>
      </c>
      <c r="F5041">
        <f>(before[[#This Row],[post-handle-timestamp]]-before[[#This Row],[pre-handle-timestamp]])/1000000</f>
        <v>1.1022000000000001</v>
      </c>
    </row>
    <row r="5042" spans="1:6" hidden="1" x14ac:dyDescent="0.25">
      <c r="A5042" t="s">
        <v>5</v>
      </c>
      <c r="B5042" t="s">
        <v>14</v>
      </c>
      <c r="C5042">
        <v>200</v>
      </c>
      <c r="D5042">
        <v>156730755784400</v>
      </c>
      <c r="E5042">
        <v>156730757570700</v>
      </c>
      <c r="F5042">
        <f>(before[[#This Row],[post-handle-timestamp]]-before[[#This Row],[pre-handle-timestamp]])/1000000</f>
        <v>1.7863</v>
      </c>
    </row>
    <row r="5043" spans="1:6" hidden="1" x14ac:dyDescent="0.25">
      <c r="A5043" t="s">
        <v>5</v>
      </c>
      <c r="B5043" t="s">
        <v>15</v>
      </c>
      <c r="C5043">
        <v>200</v>
      </c>
      <c r="D5043">
        <v>156730760298300</v>
      </c>
      <c r="E5043">
        <v>156730761758100</v>
      </c>
      <c r="F5043">
        <f>(before[[#This Row],[post-handle-timestamp]]-before[[#This Row],[pre-handle-timestamp]])/1000000</f>
        <v>1.4598</v>
      </c>
    </row>
    <row r="5044" spans="1:6" hidden="1" x14ac:dyDescent="0.25">
      <c r="A5044" t="s">
        <v>5</v>
      </c>
      <c r="B5044" t="s">
        <v>16</v>
      </c>
      <c r="C5044">
        <v>200</v>
      </c>
      <c r="D5044">
        <v>156730764036900</v>
      </c>
      <c r="E5044">
        <v>156730765422000</v>
      </c>
      <c r="F5044">
        <f>(before[[#This Row],[post-handle-timestamp]]-before[[#This Row],[pre-handle-timestamp]])/1000000</f>
        <v>1.3851</v>
      </c>
    </row>
    <row r="5045" spans="1:6" hidden="1" x14ac:dyDescent="0.25">
      <c r="A5045" t="s">
        <v>5</v>
      </c>
      <c r="B5045" t="s">
        <v>17</v>
      </c>
      <c r="C5045">
        <v>200</v>
      </c>
      <c r="D5045">
        <v>156730768618500</v>
      </c>
      <c r="E5045">
        <v>156730769785500</v>
      </c>
      <c r="F5045">
        <f>(before[[#This Row],[post-handle-timestamp]]-before[[#This Row],[pre-handle-timestamp]])/1000000</f>
        <v>1.167</v>
      </c>
    </row>
    <row r="5046" spans="1:6" hidden="1" x14ac:dyDescent="0.25">
      <c r="A5046" t="s">
        <v>5</v>
      </c>
      <c r="B5046" t="s">
        <v>19</v>
      </c>
      <c r="C5046">
        <v>200</v>
      </c>
      <c r="D5046">
        <v>156730773011200</v>
      </c>
      <c r="E5046">
        <v>156730774357600</v>
      </c>
      <c r="F5046">
        <f>(before[[#This Row],[post-handle-timestamp]]-before[[#This Row],[pre-handle-timestamp]])/1000000</f>
        <v>1.3464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156730776829700</v>
      </c>
      <c r="E5047">
        <v>156730778298700</v>
      </c>
      <c r="F5047">
        <f>(before[[#This Row],[post-handle-timestamp]]-before[[#This Row],[pre-handle-timestamp]])/1000000</f>
        <v>1.4690000000000001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156730782834500</v>
      </c>
      <c r="E5048">
        <v>156730784465200</v>
      </c>
      <c r="F5048">
        <f>(before[[#This Row],[post-handle-timestamp]]-before[[#This Row],[pre-handle-timestamp]])/1000000</f>
        <v>1.6307</v>
      </c>
    </row>
    <row r="5049" spans="1:6" hidden="1" x14ac:dyDescent="0.25">
      <c r="A5049" t="s">
        <v>5</v>
      </c>
      <c r="B5049" t="s">
        <v>28</v>
      </c>
      <c r="C5049">
        <v>200</v>
      </c>
      <c r="D5049">
        <v>156730786961300</v>
      </c>
      <c r="E5049">
        <v>156730787989600</v>
      </c>
      <c r="F5049">
        <f>(before[[#This Row],[post-handle-timestamp]]-before[[#This Row],[pre-handle-timestamp]])/1000000</f>
        <v>1.0283</v>
      </c>
    </row>
    <row r="5050" spans="1:6" x14ac:dyDescent="0.25">
      <c r="A5050" t="s">
        <v>5</v>
      </c>
      <c r="B5050" t="s">
        <v>27</v>
      </c>
      <c r="C5050">
        <v>200</v>
      </c>
      <c r="D5050">
        <v>156515682816300</v>
      </c>
      <c r="E5050">
        <v>156515731612300</v>
      </c>
      <c r="F5050">
        <f>(before[[#This Row],[post-handle-timestamp]]-before[[#This Row],[pre-handle-timestamp]])/1000000</f>
        <v>48.795999999999999</v>
      </c>
    </row>
    <row r="5051" spans="1:6" hidden="1" x14ac:dyDescent="0.25">
      <c r="A5051" t="s">
        <v>5</v>
      </c>
      <c r="B5051" t="s">
        <v>8</v>
      </c>
      <c r="C5051">
        <v>200</v>
      </c>
      <c r="D5051">
        <v>156730935016900</v>
      </c>
      <c r="E5051">
        <v>156730936105000</v>
      </c>
      <c r="F5051">
        <f>(before[[#This Row],[post-handle-timestamp]]-before[[#This Row],[pre-handle-timestamp]])/1000000</f>
        <v>1.0881000000000001</v>
      </c>
    </row>
    <row r="5052" spans="1:6" hidden="1" x14ac:dyDescent="0.25">
      <c r="A5052" t="s">
        <v>5</v>
      </c>
      <c r="B5052" t="s">
        <v>9</v>
      </c>
      <c r="C5052">
        <v>200</v>
      </c>
      <c r="D5052">
        <v>156730938164700</v>
      </c>
      <c r="E5052">
        <v>156730939493000</v>
      </c>
      <c r="F5052">
        <f>(before[[#This Row],[post-handle-timestamp]]-before[[#This Row],[pre-handle-timestamp]])/1000000</f>
        <v>1.3283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156730942191300</v>
      </c>
      <c r="E5053">
        <v>156730943319100</v>
      </c>
      <c r="F5053">
        <f>(before[[#This Row],[post-handle-timestamp]]-before[[#This Row],[pre-handle-timestamp]])/1000000</f>
        <v>1.1277999999999999</v>
      </c>
    </row>
    <row r="5054" spans="1:6" hidden="1" x14ac:dyDescent="0.25">
      <c r="A5054" t="s">
        <v>5</v>
      </c>
      <c r="B5054" t="s">
        <v>12</v>
      </c>
      <c r="C5054">
        <v>200</v>
      </c>
      <c r="D5054">
        <v>156730945522600</v>
      </c>
      <c r="E5054">
        <v>156730947015200</v>
      </c>
      <c r="F5054">
        <f>(before[[#This Row],[post-handle-timestamp]]-before[[#This Row],[pre-handle-timestamp]])/1000000</f>
        <v>1.4925999999999999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156730950069400</v>
      </c>
      <c r="E5055">
        <v>156730951515900</v>
      </c>
      <c r="F5055">
        <f>(before[[#This Row],[post-handle-timestamp]]-before[[#This Row],[pre-handle-timestamp]])/1000000</f>
        <v>1.4464999999999999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156730953593100</v>
      </c>
      <c r="E5056">
        <v>156730954733200</v>
      </c>
      <c r="F5056">
        <f>(before[[#This Row],[post-handle-timestamp]]-before[[#This Row],[pre-handle-timestamp]])/1000000</f>
        <v>1.1400999999999999</v>
      </c>
    </row>
    <row r="5057" spans="1:6" hidden="1" x14ac:dyDescent="0.25">
      <c r="A5057" t="s">
        <v>5</v>
      </c>
      <c r="B5057" t="s">
        <v>19</v>
      </c>
      <c r="C5057">
        <v>200</v>
      </c>
      <c r="D5057">
        <v>156730957169100</v>
      </c>
      <c r="E5057">
        <v>156730958356900</v>
      </c>
      <c r="F5057">
        <f>(before[[#This Row],[post-handle-timestamp]]-before[[#This Row],[pre-handle-timestamp]])/1000000</f>
        <v>1.1878</v>
      </c>
    </row>
    <row r="5058" spans="1:6" hidden="1" x14ac:dyDescent="0.25">
      <c r="A5058" t="s">
        <v>5</v>
      </c>
      <c r="B5058" t="s">
        <v>16</v>
      </c>
      <c r="C5058">
        <v>200</v>
      </c>
      <c r="D5058">
        <v>156730960826000</v>
      </c>
      <c r="E5058">
        <v>156730962563300</v>
      </c>
      <c r="F5058">
        <f>(before[[#This Row],[post-handle-timestamp]]-before[[#This Row],[pre-handle-timestamp]])/1000000</f>
        <v>1.7373000000000001</v>
      </c>
    </row>
    <row r="5059" spans="1:6" hidden="1" x14ac:dyDescent="0.25">
      <c r="A5059" t="s">
        <v>5</v>
      </c>
      <c r="B5059" t="s">
        <v>10</v>
      </c>
      <c r="C5059">
        <v>200</v>
      </c>
      <c r="D5059">
        <v>156730965170600</v>
      </c>
      <c r="E5059">
        <v>156730966428300</v>
      </c>
      <c r="F5059">
        <f>(before[[#This Row],[post-handle-timestamp]]-before[[#This Row],[pre-handle-timestamp]])/1000000</f>
        <v>1.2577</v>
      </c>
    </row>
    <row r="5060" spans="1:6" hidden="1" x14ac:dyDescent="0.25">
      <c r="A5060" t="s">
        <v>5</v>
      </c>
      <c r="B5060" t="s">
        <v>17</v>
      </c>
      <c r="C5060">
        <v>200</v>
      </c>
      <c r="D5060">
        <v>156730969277300</v>
      </c>
      <c r="E5060">
        <v>156730970852800</v>
      </c>
      <c r="F5060">
        <f>(before[[#This Row],[post-handle-timestamp]]-before[[#This Row],[pre-handle-timestamp]])/1000000</f>
        <v>1.5754999999999999</v>
      </c>
    </row>
    <row r="5061" spans="1:6" hidden="1" x14ac:dyDescent="0.25">
      <c r="A5061" t="s">
        <v>5</v>
      </c>
      <c r="B5061" t="s">
        <v>18</v>
      </c>
      <c r="C5061">
        <v>200</v>
      </c>
      <c r="D5061">
        <v>156730974192200</v>
      </c>
      <c r="E5061">
        <v>156730975891700</v>
      </c>
      <c r="F5061">
        <f>(before[[#This Row],[post-handle-timestamp]]-before[[#This Row],[pre-handle-timestamp]])/1000000</f>
        <v>1.6995</v>
      </c>
    </row>
    <row r="5062" spans="1:6" hidden="1" x14ac:dyDescent="0.25">
      <c r="A5062" t="s">
        <v>5</v>
      </c>
      <c r="B5062" t="s">
        <v>13</v>
      </c>
      <c r="C5062">
        <v>200</v>
      </c>
      <c r="D5062">
        <v>156730979479800</v>
      </c>
      <c r="E5062">
        <v>156730980901100</v>
      </c>
      <c r="F5062">
        <f>(before[[#This Row],[post-handle-timestamp]]-before[[#This Row],[pre-handle-timestamp]])/1000000</f>
        <v>1.4213</v>
      </c>
    </row>
    <row r="5063" spans="1:6" hidden="1" x14ac:dyDescent="0.25">
      <c r="A5063" t="s">
        <v>5</v>
      </c>
      <c r="B5063" t="s">
        <v>20</v>
      </c>
      <c r="C5063">
        <v>200</v>
      </c>
      <c r="D5063">
        <v>156730982933800</v>
      </c>
      <c r="E5063">
        <v>156730984253700</v>
      </c>
      <c r="F5063">
        <f>(before[[#This Row],[post-handle-timestamp]]-before[[#This Row],[pre-handle-timestamp]])/1000000</f>
        <v>1.3199000000000001</v>
      </c>
    </row>
    <row r="5064" spans="1:6" hidden="1" x14ac:dyDescent="0.25">
      <c r="A5064" t="s">
        <v>5</v>
      </c>
      <c r="B5064" t="s">
        <v>21</v>
      </c>
      <c r="C5064">
        <v>200</v>
      </c>
      <c r="D5064">
        <v>156730989028900</v>
      </c>
      <c r="E5064">
        <v>156730990975000</v>
      </c>
      <c r="F5064">
        <f>(before[[#This Row],[post-handle-timestamp]]-before[[#This Row],[pre-handle-timestamp]])/1000000</f>
        <v>1.9460999999999999</v>
      </c>
    </row>
    <row r="5065" spans="1:6" x14ac:dyDescent="0.25">
      <c r="A5065" t="s">
        <v>5</v>
      </c>
      <c r="B5065" t="s">
        <v>27</v>
      </c>
      <c r="C5065">
        <v>200</v>
      </c>
      <c r="D5065">
        <v>156531498223800</v>
      </c>
      <c r="E5065">
        <v>156531515841400</v>
      </c>
      <c r="F5065">
        <f>(before[[#This Row],[post-handle-timestamp]]-before[[#This Row],[pre-handle-timestamp]])/1000000</f>
        <v>17.617599999999999</v>
      </c>
    </row>
    <row r="5066" spans="1:6" x14ac:dyDescent="0.25">
      <c r="A5066" t="s">
        <v>5</v>
      </c>
      <c r="B5066" t="s">
        <v>27</v>
      </c>
      <c r="C5066">
        <v>200</v>
      </c>
      <c r="D5066">
        <v>156562231908700</v>
      </c>
      <c r="E5066">
        <v>156562244956800</v>
      </c>
      <c r="F5066">
        <f>(before[[#This Row],[post-handle-timestamp]]-before[[#This Row],[pre-handle-timestamp]])/1000000</f>
        <v>13.0481</v>
      </c>
    </row>
    <row r="5067" spans="1:6" hidden="1" x14ac:dyDescent="0.25">
      <c r="A5067" t="s">
        <v>5</v>
      </c>
      <c r="B5067" t="s">
        <v>8</v>
      </c>
      <c r="C5067">
        <v>200</v>
      </c>
      <c r="D5067">
        <v>156731093189600</v>
      </c>
      <c r="E5067">
        <v>156731094815400</v>
      </c>
      <c r="F5067">
        <f>(before[[#This Row],[post-handle-timestamp]]-before[[#This Row],[pre-handle-timestamp]])/1000000</f>
        <v>1.6257999999999999</v>
      </c>
    </row>
    <row r="5068" spans="1:6" hidden="1" x14ac:dyDescent="0.25">
      <c r="A5068" t="s">
        <v>5</v>
      </c>
      <c r="B5068" t="s">
        <v>9</v>
      </c>
      <c r="C5068">
        <v>200</v>
      </c>
      <c r="D5068">
        <v>156731097030400</v>
      </c>
      <c r="E5068">
        <v>156731098043900</v>
      </c>
      <c r="F5068">
        <f>(before[[#This Row],[post-handle-timestamp]]-before[[#This Row],[pre-handle-timestamp]])/1000000</f>
        <v>1.0135000000000001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156731100713400</v>
      </c>
      <c r="E5069">
        <v>156731102264300</v>
      </c>
      <c r="F5069">
        <f>(before[[#This Row],[post-handle-timestamp]]-before[[#This Row],[pre-handle-timestamp]])/1000000</f>
        <v>1.5508999999999999</v>
      </c>
    </row>
    <row r="5070" spans="1:6" hidden="1" x14ac:dyDescent="0.25">
      <c r="A5070" t="s">
        <v>5</v>
      </c>
      <c r="B5070" t="s">
        <v>12</v>
      </c>
      <c r="C5070">
        <v>200</v>
      </c>
      <c r="D5070">
        <v>156731105275900</v>
      </c>
      <c r="E5070">
        <v>156731106991600</v>
      </c>
      <c r="F5070">
        <f>(before[[#This Row],[post-handle-timestamp]]-before[[#This Row],[pre-handle-timestamp]])/1000000</f>
        <v>1.7157</v>
      </c>
    </row>
    <row r="5071" spans="1:6" hidden="1" x14ac:dyDescent="0.25">
      <c r="A5071" t="s">
        <v>5</v>
      </c>
      <c r="B5071" t="s">
        <v>14</v>
      </c>
      <c r="C5071">
        <v>200</v>
      </c>
      <c r="D5071">
        <v>156731111367000</v>
      </c>
      <c r="E5071">
        <v>156731112440700</v>
      </c>
      <c r="F5071">
        <f>(before[[#This Row],[post-handle-timestamp]]-before[[#This Row],[pre-handle-timestamp]])/1000000</f>
        <v>1.0737000000000001</v>
      </c>
    </row>
    <row r="5072" spans="1:6" hidden="1" x14ac:dyDescent="0.25">
      <c r="A5072" t="s">
        <v>5</v>
      </c>
      <c r="B5072" t="s">
        <v>15</v>
      </c>
      <c r="C5072">
        <v>200</v>
      </c>
      <c r="D5072">
        <v>156731114692400</v>
      </c>
      <c r="E5072">
        <v>156731115831800</v>
      </c>
      <c r="F5072">
        <f>(before[[#This Row],[post-handle-timestamp]]-before[[#This Row],[pre-handle-timestamp]])/1000000</f>
        <v>1.1394</v>
      </c>
    </row>
    <row r="5073" spans="1:6" hidden="1" x14ac:dyDescent="0.25">
      <c r="A5073" t="s">
        <v>5</v>
      </c>
      <c r="B5073" t="s">
        <v>16</v>
      </c>
      <c r="C5073">
        <v>200</v>
      </c>
      <c r="D5073">
        <v>156731118313400</v>
      </c>
      <c r="E5073">
        <v>156731119680700</v>
      </c>
      <c r="F5073">
        <f>(before[[#This Row],[post-handle-timestamp]]-before[[#This Row],[pre-handle-timestamp]])/1000000</f>
        <v>1.3673</v>
      </c>
    </row>
    <row r="5074" spans="1:6" hidden="1" x14ac:dyDescent="0.25">
      <c r="A5074" t="s">
        <v>5</v>
      </c>
      <c r="B5074" t="s">
        <v>10</v>
      </c>
      <c r="C5074">
        <v>200</v>
      </c>
      <c r="D5074">
        <v>156731122500700</v>
      </c>
      <c r="E5074">
        <v>156731124039500</v>
      </c>
      <c r="F5074">
        <f>(before[[#This Row],[post-handle-timestamp]]-before[[#This Row],[pre-handle-timestamp]])/1000000</f>
        <v>1.5387999999999999</v>
      </c>
    </row>
    <row r="5075" spans="1:6" hidden="1" x14ac:dyDescent="0.25">
      <c r="A5075" t="s">
        <v>5</v>
      </c>
      <c r="B5075" t="s">
        <v>17</v>
      </c>
      <c r="C5075">
        <v>200</v>
      </c>
      <c r="D5075">
        <v>156731126489800</v>
      </c>
      <c r="E5075">
        <v>156731128103700</v>
      </c>
      <c r="F5075">
        <f>(before[[#This Row],[post-handle-timestamp]]-before[[#This Row],[pre-handle-timestamp]])/1000000</f>
        <v>1.6138999999999999</v>
      </c>
    </row>
    <row r="5076" spans="1:6" hidden="1" x14ac:dyDescent="0.25">
      <c r="A5076" t="s">
        <v>5</v>
      </c>
      <c r="B5076" t="s">
        <v>18</v>
      </c>
      <c r="C5076">
        <v>200</v>
      </c>
      <c r="D5076">
        <v>156731131330500</v>
      </c>
      <c r="E5076">
        <v>156731132884400</v>
      </c>
      <c r="F5076">
        <f>(before[[#This Row],[post-handle-timestamp]]-before[[#This Row],[pre-handle-timestamp]])/1000000</f>
        <v>1.5539000000000001</v>
      </c>
    </row>
    <row r="5077" spans="1:6" hidden="1" x14ac:dyDescent="0.25">
      <c r="A5077" t="s">
        <v>5</v>
      </c>
      <c r="B5077" t="s">
        <v>13</v>
      </c>
      <c r="C5077">
        <v>200</v>
      </c>
      <c r="D5077">
        <v>156731136487500</v>
      </c>
      <c r="E5077">
        <v>156731137989800</v>
      </c>
      <c r="F5077">
        <f>(before[[#This Row],[post-handle-timestamp]]-before[[#This Row],[pre-handle-timestamp]])/1000000</f>
        <v>1.5023</v>
      </c>
    </row>
    <row r="5078" spans="1:6" hidden="1" x14ac:dyDescent="0.25">
      <c r="A5078" t="s">
        <v>5</v>
      </c>
      <c r="B5078" t="s">
        <v>19</v>
      </c>
      <c r="C5078">
        <v>200</v>
      </c>
      <c r="D5078">
        <v>156731140479700</v>
      </c>
      <c r="E5078">
        <v>156731141595500</v>
      </c>
      <c r="F5078">
        <f>(before[[#This Row],[post-handle-timestamp]]-before[[#This Row],[pre-handle-timestamp]])/1000000</f>
        <v>1.1157999999999999</v>
      </c>
    </row>
    <row r="5079" spans="1:6" hidden="1" x14ac:dyDescent="0.25">
      <c r="A5079" t="s">
        <v>5</v>
      </c>
      <c r="B5079" t="s">
        <v>20</v>
      </c>
      <c r="C5079">
        <v>200</v>
      </c>
      <c r="D5079">
        <v>156731143699500</v>
      </c>
      <c r="E5079">
        <v>156731145304500</v>
      </c>
      <c r="F5079">
        <f>(before[[#This Row],[post-handle-timestamp]]-before[[#This Row],[pre-handle-timestamp]])/1000000</f>
        <v>1.605</v>
      </c>
    </row>
    <row r="5080" spans="1:6" hidden="1" x14ac:dyDescent="0.25">
      <c r="A5080" t="s">
        <v>5</v>
      </c>
      <c r="B5080" t="s">
        <v>21</v>
      </c>
      <c r="C5080">
        <v>200</v>
      </c>
      <c r="D5080">
        <v>156731150032500</v>
      </c>
      <c r="E5080">
        <v>156731151423400</v>
      </c>
      <c r="F5080">
        <f>(before[[#This Row],[post-handle-timestamp]]-before[[#This Row],[pre-handle-timestamp]])/1000000</f>
        <v>1.3909</v>
      </c>
    </row>
    <row r="5081" spans="1:6" x14ac:dyDescent="0.25">
      <c r="A5081" t="s">
        <v>5</v>
      </c>
      <c r="B5081" t="s">
        <v>27</v>
      </c>
      <c r="C5081">
        <v>200</v>
      </c>
      <c r="D5081">
        <v>156584176815700</v>
      </c>
      <c r="E5081">
        <v>156584187830000</v>
      </c>
      <c r="F5081">
        <f>(before[[#This Row],[post-handle-timestamp]]-before[[#This Row],[pre-handle-timestamp]])/1000000</f>
        <v>11.0143</v>
      </c>
    </row>
    <row r="5082" spans="1:6" hidden="1" x14ac:dyDescent="0.25">
      <c r="A5082" t="s">
        <v>5</v>
      </c>
      <c r="B5082" t="s">
        <v>8</v>
      </c>
      <c r="C5082">
        <v>200</v>
      </c>
      <c r="D5082">
        <v>156731270392200</v>
      </c>
      <c r="E5082">
        <v>156731271760800</v>
      </c>
      <c r="F5082">
        <f>(before[[#This Row],[post-handle-timestamp]]-before[[#This Row],[pre-handle-timestamp]])/1000000</f>
        <v>1.3686</v>
      </c>
    </row>
    <row r="5083" spans="1:6" hidden="1" x14ac:dyDescent="0.25">
      <c r="A5083" t="s">
        <v>5</v>
      </c>
      <c r="B5083" t="s">
        <v>9</v>
      </c>
      <c r="C5083">
        <v>200</v>
      </c>
      <c r="D5083">
        <v>156731274299000</v>
      </c>
      <c r="E5083">
        <v>156731275512300</v>
      </c>
      <c r="F5083">
        <f>(before[[#This Row],[post-handle-timestamp]]-before[[#This Row],[pre-handle-timestamp]])/1000000</f>
        <v>1.2133</v>
      </c>
    </row>
    <row r="5084" spans="1:6" hidden="1" x14ac:dyDescent="0.25">
      <c r="A5084" t="s">
        <v>5</v>
      </c>
      <c r="B5084" t="s">
        <v>11</v>
      </c>
      <c r="C5084">
        <v>200</v>
      </c>
      <c r="D5084">
        <v>156731277769000</v>
      </c>
      <c r="E5084">
        <v>156731279230800</v>
      </c>
      <c r="F5084">
        <f>(before[[#This Row],[post-handle-timestamp]]-before[[#This Row],[pre-handle-timestamp]])/1000000</f>
        <v>1.4618</v>
      </c>
    </row>
    <row r="5085" spans="1:6" hidden="1" x14ac:dyDescent="0.25">
      <c r="A5085" t="s">
        <v>5</v>
      </c>
      <c r="B5085" t="s">
        <v>12</v>
      </c>
      <c r="C5085">
        <v>200</v>
      </c>
      <c r="D5085">
        <v>156731281989700</v>
      </c>
      <c r="E5085">
        <v>156731283504700</v>
      </c>
      <c r="F5085">
        <f>(before[[#This Row],[post-handle-timestamp]]-before[[#This Row],[pre-handle-timestamp]])/1000000</f>
        <v>1.5149999999999999</v>
      </c>
    </row>
    <row r="5086" spans="1:6" hidden="1" x14ac:dyDescent="0.25">
      <c r="A5086" t="s">
        <v>5</v>
      </c>
      <c r="B5086" t="s">
        <v>14</v>
      </c>
      <c r="C5086">
        <v>200</v>
      </c>
      <c r="D5086">
        <v>156731285848700</v>
      </c>
      <c r="E5086">
        <v>156731286977900</v>
      </c>
      <c r="F5086">
        <f>(before[[#This Row],[post-handle-timestamp]]-before[[#This Row],[pre-handle-timestamp]])/1000000</f>
        <v>1.1292</v>
      </c>
    </row>
    <row r="5087" spans="1:6" hidden="1" x14ac:dyDescent="0.25">
      <c r="A5087" t="s">
        <v>5</v>
      </c>
      <c r="B5087" t="s">
        <v>15</v>
      </c>
      <c r="C5087">
        <v>200</v>
      </c>
      <c r="D5087">
        <v>156731289240600</v>
      </c>
      <c r="E5087">
        <v>156731290527000</v>
      </c>
      <c r="F5087">
        <f>(before[[#This Row],[post-handle-timestamp]]-before[[#This Row],[pre-handle-timestamp]])/1000000</f>
        <v>1.2864</v>
      </c>
    </row>
    <row r="5088" spans="1:6" hidden="1" x14ac:dyDescent="0.25">
      <c r="A5088" t="s">
        <v>5</v>
      </c>
      <c r="B5088" t="s">
        <v>19</v>
      </c>
      <c r="C5088">
        <v>200</v>
      </c>
      <c r="D5088">
        <v>156731293177200</v>
      </c>
      <c r="E5088">
        <v>156731294589700</v>
      </c>
      <c r="F5088">
        <f>(before[[#This Row],[post-handle-timestamp]]-before[[#This Row],[pre-handle-timestamp]])/1000000</f>
        <v>1.4125000000000001</v>
      </c>
    </row>
    <row r="5089" spans="1:6" hidden="1" x14ac:dyDescent="0.25">
      <c r="A5089" t="s">
        <v>5</v>
      </c>
      <c r="B5089" t="s">
        <v>16</v>
      </c>
      <c r="C5089">
        <v>200</v>
      </c>
      <c r="D5089">
        <v>156731296622900</v>
      </c>
      <c r="E5089">
        <v>156731297802500</v>
      </c>
      <c r="F5089">
        <f>(before[[#This Row],[post-handle-timestamp]]-before[[#This Row],[pre-handle-timestamp]])/1000000</f>
        <v>1.1796</v>
      </c>
    </row>
    <row r="5090" spans="1:6" hidden="1" x14ac:dyDescent="0.25">
      <c r="A5090" t="s">
        <v>5</v>
      </c>
      <c r="B5090" t="s">
        <v>10</v>
      </c>
      <c r="C5090">
        <v>200</v>
      </c>
      <c r="D5090">
        <v>156731300626700</v>
      </c>
      <c r="E5090">
        <v>156731302168300</v>
      </c>
      <c r="F5090">
        <f>(before[[#This Row],[post-handle-timestamp]]-before[[#This Row],[pre-handle-timestamp]])/1000000</f>
        <v>1.5416000000000001</v>
      </c>
    </row>
    <row r="5091" spans="1:6" hidden="1" x14ac:dyDescent="0.25">
      <c r="A5091" t="s">
        <v>5</v>
      </c>
      <c r="B5091" t="s">
        <v>17</v>
      </c>
      <c r="C5091">
        <v>200</v>
      </c>
      <c r="D5091">
        <v>156731304623400</v>
      </c>
      <c r="E5091">
        <v>156731306100500</v>
      </c>
      <c r="F5091">
        <f>(before[[#This Row],[post-handle-timestamp]]-before[[#This Row],[pre-handle-timestamp]])/1000000</f>
        <v>1.4771000000000001</v>
      </c>
    </row>
    <row r="5092" spans="1:6" hidden="1" x14ac:dyDescent="0.25">
      <c r="A5092" t="s">
        <v>5</v>
      </c>
      <c r="B5092" t="s">
        <v>18</v>
      </c>
      <c r="C5092">
        <v>200</v>
      </c>
      <c r="D5092">
        <v>156731308852300</v>
      </c>
      <c r="E5092">
        <v>156731310334600</v>
      </c>
      <c r="F5092">
        <f>(before[[#This Row],[post-handle-timestamp]]-before[[#This Row],[pre-handle-timestamp]])/1000000</f>
        <v>1.4823</v>
      </c>
    </row>
    <row r="5093" spans="1:6" hidden="1" x14ac:dyDescent="0.25">
      <c r="A5093" t="s">
        <v>5</v>
      </c>
      <c r="B5093" t="s">
        <v>13</v>
      </c>
      <c r="C5093">
        <v>200</v>
      </c>
      <c r="D5093">
        <v>156731313685600</v>
      </c>
      <c r="E5093">
        <v>156731314834800</v>
      </c>
      <c r="F5093">
        <f>(before[[#This Row],[post-handle-timestamp]]-before[[#This Row],[pre-handle-timestamp]])/1000000</f>
        <v>1.1492</v>
      </c>
    </row>
    <row r="5094" spans="1:6" hidden="1" x14ac:dyDescent="0.25">
      <c r="A5094" t="s">
        <v>5</v>
      </c>
      <c r="B5094" t="s">
        <v>20</v>
      </c>
      <c r="C5094">
        <v>200</v>
      </c>
      <c r="D5094">
        <v>156731317404500</v>
      </c>
      <c r="E5094">
        <v>156731319236600</v>
      </c>
      <c r="F5094">
        <f>(before[[#This Row],[post-handle-timestamp]]-before[[#This Row],[pre-handle-timestamp]])/1000000</f>
        <v>1.8321000000000001</v>
      </c>
    </row>
    <row r="5095" spans="1:6" hidden="1" x14ac:dyDescent="0.25">
      <c r="A5095" t="s">
        <v>5</v>
      </c>
      <c r="B5095" t="s">
        <v>21</v>
      </c>
      <c r="C5095">
        <v>200</v>
      </c>
      <c r="D5095">
        <v>156731323828900</v>
      </c>
      <c r="E5095">
        <v>156731325823900</v>
      </c>
      <c r="F5095">
        <f>(before[[#This Row],[post-handle-timestamp]]-before[[#This Row],[pre-handle-timestamp]])/1000000</f>
        <v>1.9950000000000001</v>
      </c>
    </row>
    <row r="5096" spans="1:6" x14ac:dyDescent="0.25">
      <c r="A5096" t="s">
        <v>5</v>
      </c>
      <c r="B5096" t="s">
        <v>27</v>
      </c>
      <c r="C5096">
        <v>200</v>
      </c>
      <c r="D5096">
        <v>156594834217800</v>
      </c>
      <c r="E5096">
        <v>156594845971400</v>
      </c>
      <c r="F5096">
        <f>(before[[#This Row],[post-handle-timestamp]]-before[[#This Row],[pre-handle-timestamp]])/1000000</f>
        <v>11.7536</v>
      </c>
    </row>
    <row r="5097" spans="1:6" x14ac:dyDescent="0.25">
      <c r="A5097" t="s">
        <v>5</v>
      </c>
      <c r="B5097" t="s">
        <v>27</v>
      </c>
      <c r="C5097">
        <v>200</v>
      </c>
      <c r="D5097">
        <v>156612102010400</v>
      </c>
      <c r="E5097">
        <v>156612114055000</v>
      </c>
      <c r="F5097">
        <f>(before[[#This Row],[post-handle-timestamp]]-before[[#This Row],[pre-handle-timestamp]])/1000000</f>
        <v>12.044600000000001</v>
      </c>
    </row>
    <row r="5098" spans="1:6" x14ac:dyDescent="0.25">
      <c r="A5098" t="s">
        <v>5</v>
      </c>
      <c r="B5098" t="s">
        <v>27</v>
      </c>
      <c r="C5098">
        <v>200</v>
      </c>
      <c r="D5098">
        <v>156613859262200</v>
      </c>
      <c r="E5098">
        <v>156613868337600</v>
      </c>
      <c r="F5098">
        <f>(before[[#This Row],[post-handle-timestamp]]-before[[#This Row],[pre-handle-timestamp]])/1000000</f>
        <v>9.0754000000000001</v>
      </c>
    </row>
    <row r="5099" spans="1:6" hidden="1" x14ac:dyDescent="0.25">
      <c r="A5099" t="s">
        <v>5</v>
      </c>
      <c r="B5099" t="s">
        <v>8</v>
      </c>
      <c r="C5099">
        <v>200</v>
      </c>
      <c r="D5099">
        <v>156731427414700</v>
      </c>
      <c r="E5099">
        <v>156731429234500</v>
      </c>
      <c r="F5099">
        <f>(before[[#This Row],[post-handle-timestamp]]-before[[#This Row],[pre-handle-timestamp]])/1000000</f>
        <v>1.8198000000000001</v>
      </c>
    </row>
    <row r="5100" spans="1:6" hidden="1" x14ac:dyDescent="0.25">
      <c r="A5100" t="s">
        <v>5</v>
      </c>
      <c r="B5100" t="s">
        <v>9</v>
      </c>
      <c r="C5100">
        <v>200</v>
      </c>
      <c r="D5100">
        <v>156731432103200</v>
      </c>
      <c r="E5100">
        <v>156731433823900</v>
      </c>
      <c r="F5100">
        <f>(before[[#This Row],[post-handle-timestamp]]-before[[#This Row],[pre-handle-timestamp]])/1000000</f>
        <v>1.7206999999999999</v>
      </c>
    </row>
    <row r="5101" spans="1:6" hidden="1" x14ac:dyDescent="0.25">
      <c r="A5101" t="s">
        <v>5</v>
      </c>
      <c r="B5101" t="s">
        <v>11</v>
      </c>
      <c r="C5101">
        <v>200</v>
      </c>
      <c r="D5101">
        <v>156731437471300</v>
      </c>
      <c r="E5101">
        <v>156731439374600</v>
      </c>
      <c r="F5101">
        <f>(before[[#This Row],[post-handle-timestamp]]-before[[#This Row],[pre-handle-timestamp]])/1000000</f>
        <v>1.9033</v>
      </c>
    </row>
    <row r="5102" spans="1:6" hidden="1" x14ac:dyDescent="0.25">
      <c r="A5102" t="s">
        <v>5</v>
      </c>
      <c r="B5102" t="s">
        <v>12</v>
      </c>
      <c r="C5102">
        <v>200</v>
      </c>
      <c r="D5102">
        <v>156731442400400</v>
      </c>
      <c r="E5102">
        <v>156731444168700</v>
      </c>
      <c r="F5102">
        <f>(before[[#This Row],[post-handle-timestamp]]-before[[#This Row],[pre-handle-timestamp]])/1000000</f>
        <v>1.7683</v>
      </c>
    </row>
    <row r="5103" spans="1:6" hidden="1" x14ac:dyDescent="0.25">
      <c r="A5103" t="s">
        <v>5</v>
      </c>
      <c r="B5103" t="s">
        <v>14</v>
      </c>
      <c r="C5103">
        <v>200</v>
      </c>
      <c r="D5103">
        <v>156731448296700</v>
      </c>
      <c r="E5103">
        <v>156731449910600</v>
      </c>
      <c r="F5103">
        <f>(before[[#This Row],[post-handle-timestamp]]-before[[#This Row],[pre-handle-timestamp]])/1000000</f>
        <v>1.6138999999999999</v>
      </c>
    </row>
    <row r="5104" spans="1:6" hidden="1" x14ac:dyDescent="0.25">
      <c r="A5104" t="s">
        <v>5</v>
      </c>
      <c r="B5104" t="s">
        <v>15</v>
      </c>
      <c r="C5104">
        <v>200</v>
      </c>
      <c r="D5104">
        <v>156731452855600</v>
      </c>
      <c r="E5104">
        <v>156731454351300</v>
      </c>
      <c r="F5104">
        <f>(before[[#This Row],[post-handle-timestamp]]-before[[#This Row],[pre-handle-timestamp]])/1000000</f>
        <v>1.4957</v>
      </c>
    </row>
    <row r="5105" spans="1:6" hidden="1" x14ac:dyDescent="0.25">
      <c r="A5105" t="s">
        <v>5</v>
      </c>
      <c r="B5105" t="s">
        <v>16</v>
      </c>
      <c r="C5105">
        <v>200</v>
      </c>
      <c r="D5105">
        <v>156731458323700</v>
      </c>
      <c r="E5105">
        <v>156731460959500</v>
      </c>
      <c r="F5105">
        <f>(before[[#This Row],[post-handle-timestamp]]-before[[#This Row],[pre-handle-timestamp]])/1000000</f>
        <v>2.6358000000000001</v>
      </c>
    </row>
    <row r="5106" spans="1:6" hidden="1" x14ac:dyDescent="0.25">
      <c r="A5106" t="s">
        <v>5</v>
      </c>
      <c r="B5106" t="s">
        <v>10</v>
      </c>
      <c r="C5106">
        <v>200</v>
      </c>
      <c r="D5106">
        <v>156731464963400</v>
      </c>
      <c r="E5106">
        <v>156731466801500</v>
      </c>
      <c r="F5106">
        <f>(before[[#This Row],[post-handle-timestamp]]-before[[#This Row],[pre-handle-timestamp]])/1000000</f>
        <v>1.8381000000000001</v>
      </c>
    </row>
    <row r="5107" spans="1:6" hidden="1" x14ac:dyDescent="0.25">
      <c r="A5107" t="s">
        <v>5</v>
      </c>
      <c r="B5107" t="s">
        <v>17</v>
      </c>
      <c r="C5107">
        <v>200</v>
      </c>
      <c r="D5107">
        <v>156731470574100</v>
      </c>
      <c r="E5107">
        <v>156731472377500</v>
      </c>
      <c r="F5107">
        <f>(before[[#This Row],[post-handle-timestamp]]-before[[#This Row],[pre-handle-timestamp]])/1000000</f>
        <v>1.8033999999999999</v>
      </c>
    </row>
    <row r="5108" spans="1:6" hidden="1" x14ac:dyDescent="0.25">
      <c r="A5108" t="s">
        <v>5</v>
      </c>
      <c r="B5108" t="s">
        <v>18</v>
      </c>
      <c r="C5108">
        <v>200</v>
      </c>
      <c r="D5108">
        <v>156731476008400</v>
      </c>
      <c r="E5108">
        <v>156731477540100</v>
      </c>
      <c r="F5108">
        <f>(before[[#This Row],[post-handle-timestamp]]-before[[#This Row],[pre-handle-timestamp]])/1000000</f>
        <v>1.5317000000000001</v>
      </c>
    </row>
    <row r="5109" spans="1:6" hidden="1" x14ac:dyDescent="0.25">
      <c r="A5109" t="s">
        <v>5</v>
      </c>
      <c r="B5109" t="s">
        <v>13</v>
      </c>
      <c r="C5109">
        <v>200</v>
      </c>
      <c r="D5109">
        <v>156731481627000</v>
      </c>
      <c r="E5109">
        <v>156731483173400</v>
      </c>
      <c r="F5109">
        <f>(before[[#This Row],[post-handle-timestamp]]-before[[#This Row],[pre-handle-timestamp]])/1000000</f>
        <v>1.5464</v>
      </c>
    </row>
    <row r="5110" spans="1:6" hidden="1" x14ac:dyDescent="0.25">
      <c r="A5110" t="s">
        <v>5</v>
      </c>
      <c r="B5110" t="s">
        <v>19</v>
      </c>
      <c r="C5110">
        <v>200</v>
      </c>
      <c r="D5110">
        <v>156731486053500</v>
      </c>
      <c r="E5110">
        <v>156731487406200</v>
      </c>
      <c r="F5110">
        <f>(before[[#This Row],[post-handle-timestamp]]-before[[#This Row],[pre-handle-timestamp]])/1000000</f>
        <v>1.3527</v>
      </c>
    </row>
    <row r="5111" spans="1:6" hidden="1" x14ac:dyDescent="0.25">
      <c r="A5111" t="s">
        <v>5</v>
      </c>
      <c r="B5111" t="s">
        <v>20</v>
      </c>
      <c r="C5111">
        <v>200</v>
      </c>
      <c r="D5111">
        <v>156731490604700</v>
      </c>
      <c r="E5111">
        <v>156731492851300</v>
      </c>
      <c r="F5111">
        <f>(before[[#This Row],[post-handle-timestamp]]-before[[#This Row],[pre-handle-timestamp]])/1000000</f>
        <v>2.2465999999999999</v>
      </c>
    </row>
    <row r="5112" spans="1:6" hidden="1" x14ac:dyDescent="0.25">
      <c r="A5112" t="s">
        <v>5</v>
      </c>
      <c r="B5112" t="s">
        <v>21</v>
      </c>
      <c r="C5112">
        <v>200</v>
      </c>
      <c r="D5112">
        <v>156731497746300</v>
      </c>
      <c r="E5112">
        <v>156731499504400</v>
      </c>
      <c r="F5112">
        <f>(before[[#This Row],[post-handle-timestamp]]-before[[#This Row],[pre-handle-timestamp]])/1000000</f>
        <v>1.7581</v>
      </c>
    </row>
    <row r="5113" spans="1:6" x14ac:dyDescent="0.25">
      <c r="A5113" t="s">
        <v>5</v>
      </c>
      <c r="B5113" t="s">
        <v>27</v>
      </c>
      <c r="C5113">
        <v>200</v>
      </c>
      <c r="D5113">
        <v>156623209335800</v>
      </c>
      <c r="E5113">
        <v>156623219776300</v>
      </c>
      <c r="F5113">
        <f>(before[[#This Row],[post-handle-timestamp]]-before[[#This Row],[pre-handle-timestamp]])/1000000</f>
        <v>10.4405</v>
      </c>
    </row>
    <row r="5114" spans="1:6" x14ac:dyDescent="0.25">
      <c r="A5114" t="s">
        <v>5</v>
      </c>
      <c r="B5114" t="s">
        <v>27</v>
      </c>
      <c r="C5114">
        <v>200</v>
      </c>
      <c r="D5114">
        <v>156624879395700</v>
      </c>
      <c r="E5114">
        <v>156624890968900</v>
      </c>
      <c r="F5114">
        <f>(before[[#This Row],[post-handle-timestamp]]-before[[#This Row],[pre-handle-timestamp]])/1000000</f>
        <v>11.5732</v>
      </c>
    </row>
    <row r="5115" spans="1:6" hidden="1" x14ac:dyDescent="0.25">
      <c r="A5115" t="s">
        <v>5</v>
      </c>
      <c r="B5115" t="s">
        <v>8</v>
      </c>
      <c r="C5115">
        <v>200</v>
      </c>
      <c r="D5115">
        <v>156738119998400</v>
      </c>
      <c r="E5115">
        <v>156738121315000</v>
      </c>
      <c r="F5115">
        <f>(before[[#This Row],[post-handle-timestamp]]-before[[#This Row],[pre-handle-timestamp]])/1000000</f>
        <v>1.3166</v>
      </c>
    </row>
    <row r="5116" spans="1:6" hidden="1" x14ac:dyDescent="0.25">
      <c r="A5116" t="s">
        <v>5</v>
      </c>
      <c r="B5116" t="s">
        <v>9</v>
      </c>
      <c r="C5116">
        <v>200</v>
      </c>
      <c r="D5116">
        <v>156738123948600</v>
      </c>
      <c r="E5116">
        <v>156738125189800</v>
      </c>
      <c r="F5116">
        <f>(before[[#This Row],[post-handle-timestamp]]-before[[#This Row],[pre-handle-timestamp]])/1000000</f>
        <v>1.2412000000000001</v>
      </c>
    </row>
    <row r="5117" spans="1:6" hidden="1" x14ac:dyDescent="0.25">
      <c r="A5117" t="s">
        <v>5</v>
      </c>
      <c r="B5117" t="s">
        <v>10</v>
      </c>
      <c r="C5117">
        <v>200</v>
      </c>
      <c r="D5117">
        <v>156738127402000</v>
      </c>
      <c r="E5117">
        <v>156738128560700</v>
      </c>
      <c r="F5117">
        <f>(before[[#This Row],[post-handle-timestamp]]-before[[#This Row],[pre-handle-timestamp]])/1000000</f>
        <v>1.1587000000000001</v>
      </c>
    </row>
    <row r="5118" spans="1:6" hidden="1" x14ac:dyDescent="0.25">
      <c r="A5118" t="s">
        <v>5</v>
      </c>
      <c r="B5118" t="s">
        <v>11</v>
      </c>
      <c r="C5118">
        <v>200</v>
      </c>
      <c r="D5118">
        <v>156738130708300</v>
      </c>
      <c r="E5118">
        <v>156738131925400</v>
      </c>
      <c r="F5118">
        <f>(before[[#This Row],[post-handle-timestamp]]-before[[#This Row],[pre-handle-timestamp]])/1000000</f>
        <v>1.2171000000000001</v>
      </c>
    </row>
    <row r="5119" spans="1:6" hidden="1" x14ac:dyDescent="0.25">
      <c r="A5119" t="s">
        <v>5</v>
      </c>
      <c r="B5119" t="s">
        <v>12</v>
      </c>
      <c r="C5119">
        <v>200</v>
      </c>
      <c r="D5119">
        <v>156738134443300</v>
      </c>
      <c r="E5119">
        <v>156738136964900</v>
      </c>
      <c r="F5119">
        <f>(before[[#This Row],[post-handle-timestamp]]-before[[#This Row],[pre-handle-timestamp]])/1000000</f>
        <v>2.5215999999999998</v>
      </c>
    </row>
    <row r="5120" spans="1:6" hidden="1" x14ac:dyDescent="0.25">
      <c r="A5120" t="s">
        <v>5</v>
      </c>
      <c r="B5120" t="s">
        <v>14</v>
      </c>
      <c r="C5120">
        <v>200</v>
      </c>
      <c r="D5120">
        <v>156738141137000</v>
      </c>
      <c r="E5120">
        <v>156738142402700</v>
      </c>
      <c r="F5120">
        <f>(before[[#This Row],[post-handle-timestamp]]-before[[#This Row],[pre-handle-timestamp]])/1000000</f>
        <v>1.2657</v>
      </c>
    </row>
    <row r="5121" spans="1:6" hidden="1" x14ac:dyDescent="0.25">
      <c r="A5121" t="s">
        <v>5</v>
      </c>
      <c r="B5121" t="s">
        <v>15</v>
      </c>
      <c r="C5121">
        <v>200</v>
      </c>
      <c r="D5121">
        <v>156738144436100</v>
      </c>
      <c r="E5121">
        <v>156738145547300</v>
      </c>
      <c r="F5121">
        <f>(before[[#This Row],[post-handle-timestamp]]-before[[#This Row],[pre-handle-timestamp]])/1000000</f>
        <v>1.1112</v>
      </c>
    </row>
    <row r="5122" spans="1:6" hidden="1" x14ac:dyDescent="0.25">
      <c r="A5122" t="s">
        <v>5</v>
      </c>
      <c r="B5122" t="s">
        <v>16</v>
      </c>
      <c r="C5122">
        <v>200</v>
      </c>
      <c r="D5122">
        <v>156738148174000</v>
      </c>
      <c r="E5122">
        <v>156738149455300</v>
      </c>
      <c r="F5122">
        <f>(before[[#This Row],[post-handle-timestamp]]-before[[#This Row],[pre-handle-timestamp]])/1000000</f>
        <v>1.2813000000000001</v>
      </c>
    </row>
    <row r="5123" spans="1:6" hidden="1" x14ac:dyDescent="0.25">
      <c r="A5123" t="s">
        <v>5</v>
      </c>
      <c r="B5123" t="s">
        <v>17</v>
      </c>
      <c r="C5123">
        <v>200</v>
      </c>
      <c r="D5123">
        <v>156738152279200</v>
      </c>
      <c r="E5123">
        <v>156738153488100</v>
      </c>
      <c r="F5123">
        <f>(before[[#This Row],[post-handle-timestamp]]-before[[#This Row],[pre-handle-timestamp]])/1000000</f>
        <v>1.2089000000000001</v>
      </c>
    </row>
    <row r="5124" spans="1:6" hidden="1" x14ac:dyDescent="0.25">
      <c r="A5124" t="s">
        <v>5</v>
      </c>
      <c r="B5124" t="s">
        <v>18</v>
      </c>
      <c r="C5124">
        <v>200</v>
      </c>
      <c r="D5124">
        <v>156738156839500</v>
      </c>
      <c r="E5124">
        <v>156738158592800</v>
      </c>
      <c r="F5124">
        <f>(before[[#This Row],[post-handle-timestamp]]-before[[#This Row],[pre-handle-timestamp]])/1000000</f>
        <v>1.7533000000000001</v>
      </c>
    </row>
    <row r="5125" spans="1:6" hidden="1" x14ac:dyDescent="0.25">
      <c r="A5125" t="s">
        <v>5</v>
      </c>
      <c r="B5125" t="s">
        <v>13</v>
      </c>
      <c r="C5125">
        <v>200</v>
      </c>
      <c r="D5125">
        <v>156738162000000</v>
      </c>
      <c r="E5125">
        <v>156738163219000</v>
      </c>
      <c r="F5125">
        <f>(before[[#This Row],[post-handle-timestamp]]-before[[#This Row],[pre-handle-timestamp]])/1000000</f>
        <v>1.2190000000000001</v>
      </c>
    </row>
    <row r="5126" spans="1:6" hidden="1" x14ac:dyDescent="0.25">
      <c r="A5126" t="s">
        <v>5</v>
      </c>
      <c r="B5126" t="s">
        <v>19</v>
      </c>
      <c r="C5126">
        <v>200</v>
      </c>
      <c r="D5126">
        <v>156738165578700</v>
      </c>
      <c r="E5126">
        <v>156738166679900</v>
      </c>
      <c r="F5126">
        <f>(before[[#This Row],[post-handle-timestamp]]-before[[#This Row],[pre-handle-timestamp]])/1000000</f>
        <v>1.1012</v>
      </c>
    </row>
    <row r="5127" spans="1:6" hidden="1" x14ac:dyDescent="0.25">
      <c r="A5127" t="s">
        <v>5</v>
      </c>
      <c r="B5127" t="s">
        <v>20</v>
      </c>
      <c r="C5127">
        <v>200</v>
      </c>
      <c r="D5127">
        <v>156738168966600</v>
      </c>
      <c r="E5127">
        <v>156738170803900</v>
      </c>
      <c r="F5127">
        <f>(before[[#This Row],[post-handle-timestamp]]-before[[#This Row],[pre-handle-timestamp]])/1000000</f>
        <v>1.8372999999999999</v>
      </c>
    </row>
    <row r="5128" spans="1:6" hidden="1" x14ac:dyDescent="0.25">
      <c r="A5128" t="s">
        <v>5</v>
      </c>
      <c r="B5128" t="s">
        <v>21</v>
      </c>
      <c r="C5128">
        <v>200</v>
      </c>
      <c r="D5128">
        <v>156738175094800</v>
      </c>
      <c r="E5128">
        <v>156738176939400</v>
      </c>
      <c r="F5128">
        <f>(before[[#This Row],[post-handle-timestamp]]-before[[#This Row],[pre-handle-timestamp]])/1000000</f>
        <v>1.8446</v>
      </c>
    </row>
    <row r="5129" spans="1:6" hidden="1" x14ac:dyDescent="0.25">
      <c r="A5129" t="s">
        <v>5</v>
      </c>
      <c r="B5129" t="s">
        <v>22</v>
      </c>
      <c r="C5129">
        <v>200</v>
      </c>
      <c r="D5129">
        <v>156738180050000</v>
      </c>
      <c r="E5129">
        <v>156738181230300</v>
      </c>
      <c r="F5129">
        <f>(before[[#This Row],[post-handle-timestamp]]-before[[#This Row],[pre-handle-timestamp]])/1000000</f>
        <v>1.1802999999999999</v>
      </c>
    </row>
    <row r="5130" spans="1:6" hidden="1" x14ac:dyDescent="0.25">
      <c r="A5130" t="s">
        <v>5</v>
      </c>
      <c r="B5130" t="s">
        <v>23</v>
      </c>
      <c r="C5130">
        <v>200</v>
      </c>
      <c r="D5130">
        <v>156738185362800</v>
      </c>
      <c r="E5130">
        <v>156738186577600</v>
      </c>
      <c r="F5130">
        <f>(before[[#This Row],[post-handle-timestamp]]-before[[#This Row],[pre-handle-timestamp]])/1000000</f>
        <v>1.2148000000000001</v>
      </c>
    </row>
    <row r="5131" spans="1:6" hidden="1" x14ac:dyDescent="0.25">
      <c r="A5131" t="s">
        <v>5</v>
      </c>
      <c r="B5131" t="s">
        <v>24</v>
      </c>
      <c r="C5131">
        <v>200</v>
      </c>
      <c r="D5131">
        <v>156738191329500</v>
      </c>
      <c r="E5131">
        <v>156738192523900</v>
      </c>
      <c r="F5131">
        <f>(before[[#This Row],[post-handle-timestamp]]-before[[#This Row],[pre-handle-timestamp]])/1000000</f>
        <v>1.1943999999999999</v>
      </c>
    </row>
    <row r="5132" spans="1:6" x14ac:dyDescent="0.25">
      <c r="A5132" t="s">
        <v>5</v>
      </c>
      <c r="B5132" t="s">
        <v>27</v>
      </c>
      <c r="C5132">
        <v>200</v>
      </c>
      <c r="D5132">
        <v>156632292768100</v>
      </c>
      <c r="E5132">
        <v>156632303287800</v>
      </c>
      <c r="F5132">
        <f>(before[[#This Row],[post-handle-timestamp]]-before[[#This Row],[pre-handle-timestamp]])/1000000</f>
        <v>10.5197</v>
      </c>
    </row>
    <row r="5133" spans="1:6" hidden="1" x14ac:dyDescent="0.25">
      <c r="A5133" t="s">
        <v>5</v>
      </c>
      <c r="B5133" t="s">
        <v>8</v>
      </c>
      <c r="C5133">
        <v>200</v>
      </c>
      <c r="D5133">
        <v>156738300785900</v>
      </c>
      <c r="E5133">
        <v>156738301971600</v>
      </c>
      <c r="F5133">
        <f>(before[[#This Row],[post-handle-timestamp]]-before[[#This Row],[pre-handle-timestamp]])/1000000</f>
        <v>1.1857</v>
      </c>
    </row>
    <row r="5134" spans="1:6" hidden="1" x14ac:dyDescent="0.25">
      <c r="A5134" t="s">
        <v>5</v>
      </c>
      <c r="B5134" t="s">
        <v>16</v>
      </c>
      <c r="C5134">
        <v>200</v>
      </c>
      <c r="D5134">
        <v>156738304666300</v>
      </c>
      <c r="E5134">
        <v>156738306594200</v>
      </c>
      <c r="F5134">
        <f>(before[[#This Row],[post-handle-timestamp]]-before[[#This Row],[pre-handle-timestamp]])/1000000</f>
        <v>1.9278999999999999</v>
      </c>
    </row>
    <row r="5135" spans="1:6" hidden="1" x14ac:dyDescent="0.25">
      <c r="A5135" t="s">
        <v>5</v>
      </c>
      <c r="B5135" t="s">
        <v>10</v>
      </c>
      <c r="C5135">
        <v>200</v>
      </c>
      <c r="D5135">
        <v>156738310131500</v>
      </c>
      <c r="E5135">
        <v>156738311807500</v>
      </c>
      <c r="F5135">
        <f>(before[[#This Row],[post-handle-timestamp]]-before[[#This Row],[pre-handle-timestamp]])/1000000</f>
        <v>1.6759999999999999</v>
      </c>
    </row>
    <row r="5136" spans="1:6" hidden="1" x14ac:dyDescent="0.25">
      <c r="A5136" t="s">
        <v>5</v>
      </c>
      <c r="B5136" t="s">
        <v>9</v>
      </c>
      <c r="C5136">
        <v>200</v>
      </c>
      <c r="D5136">
        <v>156738314365700</v>
      </c>
      <c r="E5136">
        <v>156738315448000</v>
      </c>
      <c r="F5136">
        <f>(before[[#This Row],[post-handle-timestamp]]-before[[#This Row],[pre-handle-timestamp]])/1000000</f>
        <v>1.0823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156738319719200</v>
      </c>
      <c r="E5137">
        <v>156738320945800</v>
      </c>
      <c r="F5137">
        <f>(before[[#This Row],[post-handle-timestamp]]-before[[#This Row],[pre-handle-timestamp]])/1000000</f>
        <v>1.2265999999999999</v>
      </c>
    </row>
    <row r="5138" spans="1:6" hidden="1" x14ac:dyDescent="0.25">
      <c r="A5138" t="s">
        <v>5</v>
      </c>
      <c r="B5138" t="s">
        <v>13</v>
      </c>
      <c r="C5138">
        <v>200</v>
      </c>
      <c r="D5138">
        <v>156738323588200</v>
      </c>
      <c r="E5138">
        <v>156738324719200</v>
      </c>
      <c r="F5138">
        <f>(before[[#This Row],[post-handle-timestamp]]-before[[#This Row],[pre-handle-timestamp]])/1000000</f>
        <v>1.131</v>
      </c>
    </row>
    <row r="5139" spans="1:6" hidden="1" x14ac:dyDescent="0.25">
      <c r="A5139" t="s">
        <v>5</v>
      </c>
      <c r="B5139" t="s">
        <v>12</v>
      </c>
      <c r="C5139">
        <v>200</v>
      </c>
      <c r="D5139">
        <v>156738326678400</v>
      </c>
      <c r="E5139">
        <v>156738327834500</v>
      </c>
      <c r="F5139">
        <f>(before[[#This Row],[post-handle-timestamp]]-before[[#This Row],[pre-handle-timestamp]])/1000000</f>
        <v>1.1560999999999999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156738330148400</v>
      </c>
      <c r="E5140">
        <v>156738331303900</v>
      </c>
      <c r="F5140">
        <f>(before[[#This Row],[post-handle-timestamp]]-before[[#This Row],[pre-handle-timestamp]])/1000000</f>
        <v>1.1555</v>
      </c>
    </row>
    <row r="5141" spans="1:6" hidden="1" x14ac:dyDescent="0.25">
      <c r="A5141" t="s">
        <v>5</v>
      </c>
      <c r="B5141" t="s">
        <v>15</v>
      </c>
      <c r="C5141">
        <v>200</v>
      </c>
      <c r="D5141">
        <v>156738333961400</v>
      </c>
      <c r="E5141">
        <v>156738335668100</v>
      </c>
      <c r="F5141">
        <f>(before[[#This Row],[post-handle-timestamp]]-before[[#This Row],[pre-handle-timestamp]])/1000000</f>
        <v>1.7067000000000001</v>
      </c>
    </row>
    <row r="5142" spans="1:6" hidden="1" x14ac:dyDescent="0.25">
      <c r="A5142" t="s">
        <v>5</v>
      </c>
      <c r="B5142" t="s">
        <v>17</v>
      </c>
      <c r="C5142">
        <v>200</v>
      </c>
      <c r="D5142">
        <v>156738338179600</v>
      </c>
      <c r="E5142">
        <v>156738339759900</v>
      </c>
      <c r="F5142">
        <f>(before[[#This Row],[post-handle-timestamp]]-before[[#This Row],[pre-handle-timestamp]])/1000000</f>
        <v>1.5803</v>
      </c>
    </row>
    <row r="5143" spans="1:6" hidden="1" x14ac:dyDescent="0.25">
      <c r="A5143" t="s">
        <v>5</v>
      </c>
      <c r="B5143" t="s">
        <v>18</v>
      </c>
      <c r="C5143">
        <v>200</v>
      </c>
      <c r="D5143">
        <v>156738342931500</v>
      </c>
      <c r="E5143">
        <v>156738344128300</v>
      </c>
      <c r="F5143">
        <f>(before[[#This Row],[post-handle-timestamp]]-before[[#This Row],[pre-handle-timestamp]])/1000000</f>
        <v>1.1968000000000001</v>
      </c>
    </row>
    <row r="5144" spans="1:6" hidden="1" x14ac:dyDescent="0.25">
      <c r="A5144" t="s">
        <v>5</v>
      </c>
      <c r="B5144" t="s">
        <v>19</v>
      </c>
      <c r="C5144">
        <v>200</v>
      </c>
      <c r="D5144">
        <v>156738346705500</v>
      </c>
      <c r="E5144">
        <v>156738347965500</v>
      </c>
      <c r="F5144">
        <f>(before[[#This Row],[post-handle-timestamp]]-before[[#This Row],[pre-handle-timestamp]])/1000000</f>
        <v>1.26</v>
      </c>
    </row>
    <row r="5145" spans="1:6" hidden="1" x14ac:dyDescent="0.25">
      <c r="A5145" t="s">
        <v>5</v>
      </c>
      <c r="B5145" t="s">
        <v>20</v>
      </c>
      <c r="C5145">
        <v>200</v>
      </c>
      <c r="D5145">
        <v>156738350478200</v>
      </c>
      <c r="E5145">
        <v>156738352161700</v>
      </c>
      <c r="F5145">
        <f>(before[[#This Row],[post-handle-timestamp]]-before[[#This Row],[pre-handle-timestamp]])/1000000</f>
        <v>1.6835</v>
      </c>
    </row>
    <row r="5146" spans="1:6" hidden="1" x14ac:dyDescent="0.25">
      <c r="A5146" t="s">
        <v>5</v>
      </c>
      <c r="B5146" t="s">
        <v>21</v>
      </c>
      <c r="C5146">
        <v>200</v>
      </c>
      <c r="D5146">
        <v>156738356889900</v>
      </c>
      <c r="E5146">
        <v>156738359041600</v>
      </c>
      <c r="F5146">
        <f>(before[[#This Row],[post-handle-timestamp]]-before[[#This Row],[pre-handle-timestamp]])/1000000</f>
        <v>2.1516999999999999</v>
      </c>
    </row>
    <row r="5147" spans="1:6" x14ac:dyDescent="0.25">
      <c r="A5147" t="s">
        <v>5</v>
      </c>
      <c r="B5147" t="s">
        <v>27</v>
      </c>
      <c r="C5147">
        <v>200</v>
      </c>
      <c r="D5147">
        <v>156633529173000</v>
      </c>
      <c r="E5147">
        <v>156633542096700</v>
      </c>
      <c r="F5147">
        <f>(before[[#This Row],[post-handle-timestamp]]-before[[#This Row],[pre-handle-timestamp]])/1000000</f>
        <v>12.9237</v>
      </c>
    </row>
    <row r="5148" spans="1:6" x14ac:dyDescent="0.25">
      <c r="A5148" t="s">
        <v>5</v>
      </c>
      <c r="B5148" t="s">
        <v>27</v>
      </c>
      <c r="C5148">
        <v>200</v>
      </c>
      <c r="D5148">
        <v>156655850994800</v>
      </c>
      <c r="E5148">
        <v>156655860098500</v>
      </c>
      <c r="F5148">
        <f>(before[[#This Row],[post-handle-timestamp]]-before[[#This Row],[pre-handle-timestamp]])/1000000</f>
        <v>9.1036999999999999</v>
      </c>
    </row>
    <row r="5149" spans="1:6" x14ac:dyDescent="0.25">
      <c r="A5149" t="s">
        <v>5</v>
      </c>
      <c r="B5149" t="s">
        <v>27</v>
      </c>
      <c r="C5149">
        <v>200</v>
      </c>
      <c r="D5149">
        <v>156672804251400</v>
      </c>
      <c r="E5149">
        <v>156672814639700</v>
      </c>
      <c r="F5149">
        <f>(before[[#This Row],[post-handle-timestamp]]-before[[#This Row],[pre-handle-timestamp]])/1000000</f>
        <v>10.388299999999999</v>
      </c>
    </row>
    <row r="5150" spans="1:6" hidden="1" x14ac:dyDescent="0.25">
      <c r="A5150" t="s">
        <v>5</v>
      </c>
      <c r="B5150" t="s">
        <v>8</v>
      </c>
      <c r="C5150">
        <v>200</v>
      </c>
      <c r="D5150">
        <v>156738432312900</v>
      </c>
      <c r="E5150">
        <v>156738433427700</v>
      </c>
      <c r="F5150">
        <f>(before[[#This Row],[post-handle-timestamp]]-before[[#This Row],[pre-handle-timestamp]])/1000000</f>
        <v>1.1148</v>
      </c>
    </row>
    <row r="5151" spans="1:6" hidden="1" x14ac:dyDescent="0.25">
      <c r="A5151" t="s">
        <v>5</v>
      </c>
      <c r="B5151" t="s">
        <v>9</v>
      </c>
      <c r="C5151">
        <v>200</v>
      </c>
      <c r="D5151">
        <v>156738435538900</v>
      </c>
      <c r="E5151">
        <v>156738436754500</v>
      </c>
      <c r="F5151">
        <f>(before[[#This Row],[post-handle-timestamp]]-before[[#This Row],[pre-handle-timestamp]])/1000000</f>
        <v>1.2156</v>
      </c>
    </row>
    <row r="5152" spans="1:6" hidden="1" x14ac:dyDescent="0.25">
      <c r="A5152" t="s">
        <v>5</v>
      </c>
      <c r="B5152" t="s">
        <v>11</v>
      </c>
      <c r="C5152">
        <v>200</v>
      </c>
      <c r="D5152">
        <v>156738439756900</v>
      </c>
      <c r="E5152">
        <v>156738441280000</v>
      </c>
      <c r="F5152">
        <f>(before[[#This Row],[post-handle-timestamp]]-before[[#This Row],[pre-handle-timestamp]])/1000000</f>
        <v>1.5230999999999999</v>
      </c>
    </row>
    <row r="5153" spans="1:6" hidden="1" x14ac:dyDescent="0.25">
      <c r="A5153" t="s">
        <v>5</v>
      </c>
      <c r="B5153" t="s">
        <v>12</v>
      </c>
      <c r="C5153">
        <v>200</v>
      </c>
      <c r="D5153">
        <v>156738443681800</v>
      </c>
      <c r="E5153">
        <v>156738444889700</v>
      </c>
      <c r="F5153">
        <f>(before[[#This Row],[post-handle-timestamp]]-before[[#This Row],[pre-handle-timestamp]])/1000000</f>
        <v>1.2079</v>
      </c>
    </row>
    <row r="5154" spans="1:6" hidden="1" x14ac:dyDescent="0.25">
      <c r="A5154" t="s">
        <v>5</v>
      </c>
      <c r="B5154" t="s">
        <v>14</v>
      </c>
      <c r="C5154">
        <v>200</v>
      </c>
      <c r="D5154">
        <v>156738446998800</v>
      </c>
      <c r="E5154">
        <v>156738448152200</v>
      </c>
      <c r="F5154">
        <f>(before[[#This Row],[post-handle-timestamp]]-before[[#This Row],[pre-handle-timestamp]])/1000000</f>
        <v>1.1534</v>
      </c>
    </row>
    <row r="5155" spans="1:6" hidden="1" x14ac:dyDescent="0.25">
      <c r="A5155" t="s">
        <v>5</v>
      </c>
      <c r="B5155" t="s">
        <v>15</v>
      </c>
      <c r="C5155">
        <v>200</v>
      </c>
      <c r="D5155">
        <v>156738451143000</v>
      </c>
      <c r="E5155">
        <v>156738452479200</v>
      </c>
      <c r="F5155">
        <f>(before[[#This Row],[post-handle-timestamp]]-before[[#This Row],[pre-handle-timestamp]])/1000000</f>
        <v>1.3362000000000001</v>
      </c>
    </row>
    <row r="5156" spans="1:6" hidden="1" x14ac:dyDescent="0.25">
      <c r="A5156" t="s">
        <v>5</v>
      </c>
      <c r="B5156" t="s">
        <v>16</v>
      </c>
      <c r="C5156">
        <v>200</v>
      </c>
      <c r="D5156">
        <v>156738455145800</v>
      </c>
      <c r="E5156">
        <v>156738456329200</v>
      </c>
      <c r="F5156">
        <f>(before[[#This Row],[post-handle-timestamp]]-before[[#This Row],[pre-handle-timestamp]])/1000000</f>
        <v>1.1834</v>
      </c>
    </row>
    <row r="5157" spans="1:6" hidden="1" x14ac:dyDescent="0.25">
      <c r="A5157" t="s">
        <v>5</v>
      </c>
      <c r="B5157" t="s">
        <v>10</v>
      </c>
      <c r="C5157">
        <v>200</v>
      </c>
      <c r="D5157">
        <v>156738458676200</v>
      </c>
      <c r="E5157">
        <v>156738459871100</v>
      </c>
      <c r="F5157">
        <f>(before[[#This Row],[post-handle-timestamp]]-before[[#This Row],[pre-handle-timestamp]])/1000000</f>
        <v>1.1949000000000001</v>
      </c>
    </row>
    <row r="5158" spans="1:6" hidden="1" x14ac:dyDescent="0.25">
      <c r="A5158" t="s">
        <v>5</v>
      </c>
      <c r="B5158" t="s">
        <v>17</v>
      </c>
      <c r="C5158">
        <v>200</v>
      </c>
      <c r="D5158">
        <v>156738462229900</v>
      </c>
      <c r="E5158">
        <v>156738463799500</v>
      </c>
      <c r="F5158">
        <f>(before[[#This Row],[post-handle-timestamp]]-before[[#This Row],[pre-handle-timestamp]])/1000000</f>
        <v>1.5696000000000001</v>
      </c>
    </row>
    <row r="5159" spans="1:6" hidden="1" x14ac:dyDescent="0.25">
      <c r="A5159" t="s">
        <v>5</v>
      </c>
      <c r="B5159" t="s">
        <v>18</v>
      </c>
      <c r="C5159">
        <v>200</v>
      </c>
      <c r="D5159">
        <v>156738466508100</v>
      </c>
      <c r="E5159">
        <v>156738467890700</v>
      </c>
      <c r="F5159">
        <f>(before[[#This Row],[post-handle-timestamp]]-before[[#This Row],[pre-handle-timestamp]])/1000000</f>
        <v>1.3826000000000001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156738471026800</v>
      </c>
      <c r="E5160">
        <v>156738472424400</v>
      </c>
      <c r="F5160">
        <f>(before[[#This Row],[post-handle-timestamp]]-before[[#This Row],[pre-handle-timestamp]])/1000000</f>
        <v>1.3976</v>
      </c>
    </row>
    <row r="5161" spans="1:6" hidden="1" x14ac:dyDescent="0.25">
      <c r="A5161" t="s">
        <v>5</v>
      </c>
      <c r="B5161" t="s">
        <v>19</v>
      </c>
      <c r="C5161">
        <v>200</v>
      </c>
      <c r="D5161">
        <v>156738474797600</v>
      </c>
      <c r="E5161">
        <v>156738476425000</v>
      </c>
      <c r="F5161">
        <f>(before[[#This Row],[post-handle-timestamp]]-before[[#This Row],[pre-handle-timestamp]])/1000000</f>
        <v>1.6274</v>
      </c>
    </row>
    <row r="5162" spans="1:6" hidden="1" x14ac:dyDescent="0.25">
      <c r="A5162" t="s">
        <v>5</v>
      </c>
      <c r="B5162" t="s">
        <v>20</v>
      </c>
      <c r="C5162">
        <v>200</v>
      </c>
      <c r="D5162">
        <v>156738478724800</v>
      </c>
      <c r="E5162">
        <v>156738480382400</v>
      </c>
      <c r="F5162">
        <f>(before[[#This Row],[post-handle-timestamp]]-before[[#This Row],[pre-handle-timestamp]])/1000000</f>
        <v>1.6576</v>
      </c>
    </row>
    <row r="5163" spans="1:6" hidden="1" x14ac:dyDescent="0.25">
      <c r="A5163" t="s">
        <v>5</v>
      </c>
      <c r="B5163" t="s">
        <v>21</v>
      </c>
      <c r="C5163">
        <v>200</v>
      </c>
      <c r="D5163">
        <v>156738483920600</v>
      </c>
      <c r="E5163">
        <v>156738485742500</v>
      </c>
      <c r="F5163">
        <f>(before[[#This Row],[post-handle-timestamp]]-before[[#This Row],[pre-handle-timestamp]])/1000000</f>
        <v>1.8219000000000001</v>
      </c>
    </row>
    <row r="5164" spans="1:6" x14ac:dyDescent="0.25">
      <c r="A5164" t="s">
        <v>5</v>
      </c>
      <c r="B5164" t="s">
        <v>27</v>
      </c>
      <c r="C5164">
        <v>200</v>
      </c>
      <c r="D5164">
        <v>156676076655100</v>
      </c>
      <c r="E5164">
        <v>156676086387200</v>
      </c>
      <c r="F5164">
        <f>(before[[#This Row],[post-handle-timestamp]]-before[[#This Row],[pre-handle-timestamp]])/1000000</f>
        <v>9.7321000000000009</v>
      </c>
    </row>
    <row r="5165" spans="1:6" hidden="1" x14ac:dyDescent="0.25">
      <c r="A5165" t="s">
        <v>5</v>
      </c>
      <c r="B5165" t="s">
        <v>8</v>
      </c>
      <c r="C5165">
        <v>200</v>
      </c>
      <c r="D5165">
        <v>156739052915500</v>
      </c>
      <c r="E5165">
        <v>156739054144800</v>
      </c>
      <c r="F5165">
        <f>(before[[#This Row],[post-handle-timestamp]]-before[[#This Row],[pre-handle-timestamp]])/1000000</f>
        <v>1.2293000000000001</v>
      </c>
    </row>
    <row r="5166" spans="1:6" hidden="1" x14ac:dyDescent="0.25">
      <c r="A5166" t="s">
        <v>5</v>
      </c>
      <c r="B5166" t="s">
        <v>9</v>
      </c>
      <c r="C5166">
        <v>200</v>
      </c>
      <c r="D5166">
        <v>156739056670300</v>
      </c>
      <c r="E5166">
        <v>156739057833200</v>
      </c>
      <c r="F5166">
        <f>(before[[#This Row],[post-handle-timestamp]]-before[[#This Row],[pre-handle-timestamp]])/1000000</f>
        <v>1.1629</v>
      </c>
    </row>
    <row r="5167" spans="1:6" hidden="1" x14ac:dyDescent="0.25">
      <c r="A5167" t="s">
        <v>5</v>
      </c>
      <c r="B5167" t="s">
        <v>11</v>
      </c>
      <c r="C5167">
        <v>200</v>
      </c>
      <c r="D5167">
        <v>156739060789500</v>
      </c>
      <c r="E5167">
        <v>156739061999200</v>
      </c>
      <c r="F5167">
        <f>(before[[#This Row],[post-handle-timestamp]]-before[[#This Row],[pre-handle-timestamp]])/1000000</f>
        <v>1.2097</v>
      </c>
    </row>
    <row r="5168" spans="1:6" hidden="1" x14ac:dyDescent="0.25">
      <c r="A5168" t="s">
        <v>5</v>
      </c>
      <c r="B5168" t="s">
        <v>12</v>
      </c>
      <c r="C5168">
        <v>200</v>
      </c>
      <c r="D5168">
        <v>156739064209000</v>
      </c>
      <c r="E5168">
        <v>156739065421600</v>
      </c>
      <c r="F5168">
        <f>(before[[#This Row],[post-handle-timestamp]]-before[[#This Row],[pre-handle-timestamp]])/1000000</f>
        <v>1.2125999999999999</v>
      </c>
    </row>
    <row r="5169" spans="1:6" hidden="1" x14ac:dyDescent="0.25">
      <c r="A5169" t="s">
        <v>5</v>
      </c>
      <c r="B5169" t="s">
        <v>18</v>
      </c>
      <c r="C5169">
        <v>200</v>
      </c>
      <c r="D5169">
        <v>156739068347200</v>
      </c>
      <c r="E5169">
        <v>156739070460400</v>
      </c>
      <c r="F5169">
        <f>(before[[#This Row],[post-handle-timestamp]]-before[[#This Row],[pre-handle-timestamp]])/1000000</f>
        <v>2.1132</v>
      </c>
    </row>
    <row r="5170" spans="1:6" hidden="1" x14ac:dyDescent="0.25">
      <c r="A5170" t="s">
        <v>5</v>
      </c>
      <c r="B5170" t="s">
        <v>13</v>
      </c>
      <c r="C5170">
        <v>200</v>
      </c>
      <c r="D5170">
        <v>156739076499200</v>
      </c>
      <c r="E5170">
        <v>156739077973500</v>
      </c>
      <c r="F5170">
        <f>(before[[#This Row],[post-handle-timestamp]]-before[[#This Row],[pre-handle-timestamp]])/1000000</f>
        <v>1.4742999999999999</v>
      </c>
    </row>
    <row r="5171" spans="1:6" hidden="1" x14ac:dyDescent="0.25">
      <c r="A5171" t="s">
        <v>5</v>
      </c>
      <c r="B5171" t="s">
        <v>14</v>
      </c>
      <c r="C5171">
        <v>200</v>
      </c>
      <c r="D5171">
        <v>156739080240400</v>
      </c>
      <c r="E5171">
        <v>156739081329200</v>
      </c>
      <c r="F5171">
        <f>(before[[#This Row],[post-handle-timestamp]]-before[[#This Row],[pre-handle-timestamp]])/1000000</f>
        <v>1.0888</v>
      </c>
    </row>
    <row r="5172" spans="1:6" hidden="1" x14ac:dyDescent="0.25">
      <c r="A5172" t="s">
        <v>5</v>
      </c>
      <c r="B5172" t="s">
        <v>15</v>
      </c>
      <c r="C5172">
        <v>200</v>
      </c>
      <c r="D5172">
        <v>156739083627900</v>
      </c>
      <c r="E5172">
        <v>156739085080200</v>
      </c>
      <c r="F5172">
        <f>(before[[#This Row],[post-handle-timestamp]]-before[[#This Row],[pre-handle-timestamp]])/1000000</f>
        <v>1.4522999999999999</v>
      </c>
    </row>
    <row r="5173" spans="1:6" hidden="1" x14ac:dyDescent="0.25">
      <c r="A5173" t="s">
        <v>5</v>
      </c>
      <c r="B5173" t="s">
        <v>16</v>
      </c>
      <c r="C5173">
        <v>200</v>
      </c>
      <c r="D5173">
        <v>156739087494900</v>
      </c>
      <c r="E5173">
        <v>156739089181200</v>
      </c>
      <c r="F5173">
        <f>(before[[#This Row],[post-handle-timestamp]]-before[[#This Row],[pre-handle-timestamp]])/1000000</f>
        <v>1.6862999999999999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156739093270500</v>
      </c>
      <c r="E5174">
        <v>156739095186300</v>
      </c>
      <c r="F5174">
        <f>(before[[#This Row],[post-handle-timestamp]]-before[[#This Row],[pre-handle-timestamp]])/1000000</f>
        <v>1.9157999999999999</v>
      </c>
    </row>
    <row r="5175" spans="1:6" hidden="1" x14ac:dyDescent="0.25">
      <c r="A5175" t="s">
        <v>5</v>
      </c>
      <c r="B5175" t="s">
        <v>17</v>
      </c>
      <c r="C5175">
        <v>200</v>
      </c>
      <c r="D5175">
        <v>156739097527300</v>
      </c>
      <c r="E5175">
        <v>156739099020500</v>
      </c>
      <c r="F5175">
        <f>(before[[#This Row],[post-handle-timestamp]]-before[[#This Row],[pre-handle-timestamp]])/1000000</f>
        <v>1.4932000000000001</v>
      </c>
    </row>
    <row r="5176" spans="1:6" hidden="1" x14ac:dyDescent="0.25">
      <c r="A5176" t="s">
        <v>5</v>
      </c>
      <c r="B5176" t="s">
        <v>19</v>
      </c>
      <c r="C5176">
        <v>200</v>
      </c>
      <c r="D5176">
        <v>156739103468800</v>
      </c>
      <c r="E5176">
        <v>156739105745100</v>
      </c>
      <c r="F5176">
        <f>(before[[#This Row],[post-handle-timestamp]]-before[[#This Row],[pre-handle-timestamp]])/1000000</f>
        <v>2.2763</v>
      </c>
    </row>
    <row r="5177" spans="1:6" hidden="1" x14ac:dyDescent="0.25">
      <c r="A5177" t="s">
        <v>5</v>
      </c>
      <c r="B5177" t="s">
        <v>20</v>
      </c>
      <c r="C5177">
        <v>200</v>
      </c>
      <c r="D5177">
        <v>156739108744800</v>
      </c>
      <c r="E5177">
        <v>156739110547500</v>
      </c>
      <c r="F5177">
        <f>(before[[#This Row],[post-handle-timestamp]]-before[[#This Row],[pre-handle-timestamp]])/1000000</f>
        <v>1.8027</v>
      </c>
    </row>
    <row r="5178" spans="1:6" hidden="1" x14ac:dyDescent="0.25">
      <c r="A5178" t="s">
        <v>5</v>
      </c>
      <c r="B5178" t="s">
        <v>21</v>
      </c>
      <c r="C5178">
        <v>200</v>
      </c>
      <c r="D5178">
        <v>156739114385500</v>
      </c>
      <c r="E5178">
        <v>156739115710700</v>
      </c>
      <c r="F5178">
        <f>(before[[#This Row],[post-handle-timestamp]]-before[[#This Row],[pre-handle-timestamp]])/1000000</f>
        <v>1.3251999999999999</v>
      </c>
    </row>
    <row r="5179" spans="1:6" hidden="1" x14ac:dyDescent="0.25">
      <c r="A5179" t="s">
        <v>5</v>
      </c>
      <c r="B5179" t="s">
        <v>28</v>
      </c>
      <c r="C5179">
        <v>200</v>
      </c>
      <c r="D5179">
        <v>156739119065800</v>
      </c>
      <c r="E5179">
        <v>156739120147300</v>
      </c>
      <c r="F5179">
        <f>(before[[#This Row],[post-handle-timestamp]]-before[[#This Row],[pre-handle-timestamp]])/1000000</f>
        <v>1.0814999999999999</v>
      </c>
    </row>
    <row r="5180" spans="1:6" x14ac:dyDescent="0.25">
      <c r="A5180" t="s">
        <v>5</v>
      </c>
      <c r="B5180" t="s">
        <v>27</v>
      </c>
      <c r="C5180">
        <v>200</v>
      </c>
      <c r="D5180">
        <v>156686359477800</v>
      </c>
      <c r="E5180">
        <v>156686368407600</v>
      </c>
      <c r="F5180">
        <f>(before[[#This Row],[post-handle-timestamp]]-before[[#This Row],[pre-handle-timestamp]])/1000000</f>
        <v>8.9298000000000002</v>
      </c>
    </row>
    <row r="5181" spans="1:6" hidden="1" x14ac:dyDescent="0.25">
      <c r="A5181" t="s">
        <v>5</v>
      </c>
      <c r="B5181" t="s">
        <v>8</v>
      </c>
      <c r="C5181">
        <v>200</v>
      </c>
      <c r="D5181">
        <v>156739437975200</v>
      </c>
      <c r="E5181">
        <v>156739439512700</v>
      </c>
      <c r="F5181">
        <f>(before[[#This Row],[post-handle-timestamp]]-before[[#This Row],[pre-handle-timestamp]])/1000000</f>
        <v>1.5375000000000001</v>
      </c>
    </row>
    <row r="5182" spans="1:6" hidden="1" x14ac:dyDescent="0.25">
      <c r="A5182" t="s">
        <v>5</v>
      </c>
      <c r="B5182" t="s">
        <v>9</v>
      </c>
      <c r="C5182">
        <v>200</v>
      </c>
      <c r="D5182">
        <v>156739441866000</v>
      </c>
      <c r="E5182">
        <v>156739444581400</v>
      </c>
      <c r="F5182">
        <f>(before[[#This Row],[post-handle-timestamp]]-before[[#This Row],[pre-handle-timestamp]])/1000000</f>
        <v>2.7153999999999998</v>
      </c>
    </row>
    <row r="5183" spans="1:6" hidden="1" x14ac:dyDescent="0.25">
      <c r="A5183" t="s">
        <v>5</v>
      </c>
      <c r="B5183" t="s">
        <v>10</v>
      </c>
      <c r="C5183">
        <v>200</v>
      </c>
      <c r="D5183">
        <v>156739447702700</v>
      </c>
      <c r="E5183">
        <v>156739449024400</v>
      </c>
      <c r="F5183">
        <f>(before[[#This Row],[post-handle-timestamp]]-before[[#This Row],[pre-handle-timestamp]])/1000000</f>
        <v>1.3217000000000001</v>
      </c>
    </row>
    <row r="5184" spans="1:6" hidden="1" x14ac:dyDescent="0.25">
      <c r="A5184" t="s">
        <v>5</v>
      </c>
      <c r="B5184" t="s">
        <v>17</v>
      </c>
      <c r="C5184">
        <v>200</v>
      </c>
      <c r="D5184">
        <v>156739451167200</v>
      </c>
      <c r="E5184">
        <v>156739452423100</v>
      </c>
      <c r="F5184">
        <f>(before[[#This Row],[post-handle-timestamp]]-before[[#This Row],[pre-handle-timestamp]])/1000000</f>
        <v>1.2559</v>
      </c>
    </row>
    <row r="5185" spans="1:6" hidden="1" x14ac:dyDescent="0.25">
      <c r="A5185" t="s">
        <v>5</v>
      </c>
      <c r="B5185" t="s">
        <v>11</v>
      </c>
      <c r="C5185">
        <v>200</v>
      </c>
      <c r="D5185">
        <v>156739455389000</v>
      </c>
      <c r="E5185">
        <v>156739457156600</v>
      </c>
      <c r="F5185">
        <f>(before[[#This Row],[post-handle-timestamp]]-before[[#This Row],[pre-handle-timestamp]])/1000000</f>
        <v>1.7676000000000001</v>
      </c>
    </row>
    <row r="5186" spans="1:6" hidden="1" x14ac:dyDescent="0.25">
      <c r="A5186" t="s">
        <v>5</v>
      </c>
      <c r="B5186" t="s">
        <v>13</v>
      </c>
      <c r="C5186">
        <v>200</v>
      </c>
      <c r="D5186">
        <v>156739459787800</v>
      </c>
      <c r="E5186">
        <v>156739461124400</v>
      </c>
      <c r="F5186">
        <f>(before[[#This Row],[post-handle-timestamp]]-before[[#This Row],[pre-handle-timestamp]])/1000000</f>
        <v>1.3366</v>
      </c>
    </row>
    <row r="5187" spans="1:6" hidden="1" x14ac:dyDescent="0.25">
      <c r="A5187" t="s">
        <v>5</v>
      </c>
      <c r="B5187" t="s">
        <v>19</v>
      </c>
      <c r="C5187">
        <v>200</v>
      </c>
      <c r="D5187">
        <v>156739463097000</v>
      </c>
      <c r="E5187">
        <v>156739464093100</v>
      </c>
      <c r="F5187">
        <f>(before[[#This Row],[post-handle-timestamp]]-before[[#This Row],[pre-handle-timestamp]])/1000000</f>
        <v>0.99609999999999999</v>
      </c>
    </row>
    <row r="5188" spans="1:6" hidden="1" x14ac:dyDescent="0.25">
      <c r="A5188" t="s">
        <v>5</v>
      </c>
      <c r="B5188" t="s">
        <v>12</v>
      </c>
      <c r="C5188">
        <v>200</v>
      </c>
      <c r="D5188">
        <v>156739465902200</v>
      </c>
      <c r="E5188">
        <v>156739467281400</v>
      </c>
      <c r="F5188">
        <f>(before[[#This Row],[post-handle-timestamp]]-before[[#This Row],[pre-handle-timestamp]])/1000000</f>
        <v>1.3792</v>
      </c>
    </row>
    <row r="5189" spans="1:6" hidden="1" x14ac:dyDescent="0.25">
      <c r="A5189" t="s">
        <v>5</v>
      </c>
      <c r="B5189" t="s">
        <v>14</v>
      </c>
      <c r="C5189">
        <v>200</v>
      </c>
      <c r="D5189">
        <v>156739469938500</v>
      </c>
      <c r="E5189">
        <v>156739471957100</v>
      </c>
      <c r="F5189">
        <f>(before[[#This Row],[post-handle-timestamp]]-before[[#This Row],[pre-handle-timestamp]])/1000000</f>
        <v>2.0186000000000002</v>
      </c>
    </row>
    <row r="5190" spans="1:6" hidden="1" x14ac:dyDescent="0.25">
      <c r="A5190" t="s">
        <v>5</v>
      </c>
      <c r="B5190" t="s">
        <v>15</v>
      </c>
      <c r="C5190">
        <v>200</v>
      </c>
      <c r="D5190">
        <v>156739474479100</v>
      </c>
      <c r="E5190">
        <v>156739475580300</v>
      </c>
      <c r="F5190">
        <f>(before[[#This Row],[post-handle-timestamp]]-before[[#This Row],[pre-handle-timestamp]])/1000000</f>
        <v>1.1012</v>
      </c>
    </row>
    <row r="5191" spans="1:6" hidden="1" x14ac:dyDescent="0.25">
      <c r="A5191" t="s">
        <v>5</v>
      </c>
      <c r="B5191" t="s">
        <v>16</v>
      </c>
      <c r="C5191">
        <v>200</v>
      </c>
      <c r="D5191">
        <v>156739477687000</v>
      </c>
      <c r="E5191">
        <v>156739479509800</v>
      </c>
      <c r="F5191">
        <f>(before[[#This Row],[post-handle-timestamp]]-before[[#This Row],[pre-handle-timestamp]])/1000000</f>
        <v>1.8228</v>
      </c>
    </row>
    <row r="5192" spans="1:6" hidden="1" x14ac:dyDescent="0.25">
      <c r="A5192" t="s">
        <v>5</v>
      </c>
      <c r="B5192" t="s">
        <v>18</v>
      </c>
      <c r="C5192">
        <v>200</v>
      </c>
      <c r="D5192">
        <v>156739482616400</v>
      </c>
      <c r="E5192">
        <v>156739483759400</v>
      </c>
      <c r="F5192">
        <f>(before[[#This Row],[post-handle-timestamp]]-before[[#This Row],[pre-handle-timestamp]])/1000000</f>
        <v>1.143</v>
      </c>
    </row>
    <row r="5193" spans="1:6" hidden="1" x14ac:dyDescent="0.25">
      <c r="A5193" t="s">
        <v>5</v>
      </c>
      <c r="B5193" t="s">
        <v>20</v>
      </c>
      <c r="C5193">
        <v>200</v>
      </c>
      <c r="D5193">
        <v>156739486715900</v>
      </c>
      <c r="E5193">
        <v>156739488668300</v>
      </c>
      <c r="F5193">
        <f>(before[[#This Row],[post-handle-timestamp]]-before[[#This Row],[pre-handle-timestamp]])/1000000</f>
        <v>1.9523999999999999</v>
      </c>
    </row>
    <row r="5194" spans="1:6" hidden="1" x14ac:dyDescent="0.25">
      <c r="A5194" t="s">
        <v>5</v>
      </c>
      <c r="B5194" t="s">
        <v>21</v>
      </c>
      <c r="C5194">
        <v>200</v>
      </c>
      <c r="D5194">
        <v>156739493310000</v>
      </c>
      <c r="E5194">
        <v>156739494927100</v>
      </c>
      <c r="F5194">
        <f>(before[[#This Row],[post-handle-timestamp]]-before[[#This Row],[pre-handle-timestamp]])/1000000</f>
        <v>1.6171</v>
      </c>
    </row>
    <row r="5195" spans="1:6" x14ac:dyDescent="0.25">
      <c r="A5195" t="s">
        <v>5</v>
      </c>
      <c r="B5195" t="s">
        <v>27</v>
      </c>
      <c r="C5195">
        <v>200</v>
      </c>
      <c r="D5195">
        <v>156692839766900</v>
      </c>
      <c r="E5195">
        <v>156692849065800</v>
      </c>
      <c r="F5195">
        <f>(before[[#This Row],[post-handle-timestamp]]-before[[#This Row],[pre-handle-timestamp]])/1000000</f>
        <v>9.2988999999999997</v>
      </c>
    </row>
    <row r="5196" spans="1:6" hidden="1" x14ac:dyDescent="0.25">
      <c r="A5196" t="s">
        <v>5</v>
      </c>
      <c r="B5196" t="s">
        <v>8</v>
      </c>
      <c r="C5196">
        <v>200</v>
      </c>
      <c r="D5196">
        <v>156739572313500</v>
      </c>
      <c r="E5196">
        <v>156739573668400</v>
      </c>
      <c r="F5196">
        <f>(before[[#This Row],[post-handle-timestamp]]-before[[#This Row],[pre-handle-timestamp]])/1000000</f>
        <v>1.3549</v>
      </c>
    </row>
    <row r="5197" spans="1:6" hidden="1" x14ac:dyDescent="0.25">
      <c r="A5197" t="s">
        <v>5</v>
      </c>
      <c r="B5197" t="s">
        <v>9</v>
      </c>
      <c r="C5197">
        <v>200</v>
      </c>
      <c r="D5197">
        <v>156739575829900</v>
      </c>
      <c r="E5197">
        <v>156739577123200</v>
      </c>
      <c r="F5197">
        <f>(before[[#This Row],[post-handle-timestamp]]-before[[#This Row],[pre-handle-timestamp]])/1000000</f>
        <v>1.2932999999999999</v>
      </c>
    </row>
    <row r="5198" spans="1:6" hidden="1" x14ac:dyDescent="0.25">
      <c r="A5198" t="s">
        <v>5</v>
      </c>
      <c r="B5198" t="s">
        <v>11</v>
      </c>
      <c r="C5198">
        <v>200</v>
      </c>
      <c r="D5198">
        <v>156739579981800</v>
      </c>
      <c r="E5198">
        <v>156739581467900</v>
      </c>
      <c r="F5198">
        <f>(before[[#This Row],[post-handle-timestamp]]-before[[#This Row],[pre-handle-timestamp]])/1000000</f>
        <v>1.4861</v>
      </c>
    </row>
    <row r="5199" spans="1:6" hidden="1" x14ac:dyDescent="0.25">
      <c r="A5199" t="s">
        <v>5</v>
      </c>
      <c r="B5199" t="s">
        <v>17</v>
      </c>
      <c r="C5199">
        <v>200</v>
      </c>
      <c r="D5199">
        <v>156739584130400</v>
      </c>
      <c r="E5199">
        <v>156739585399400</v>
      </c>
      <c r="F5199">
        <f>(before[[#This Row],[post-handle-timestamp]]-before[[#This Row],[pre-handle-timestamp]])/1000000</f>
        <v>1.2689999999999999</v>
      </c>
    </row>
    <row r="5200" spans="1:6" hidden="1" x14ac:dyDescent="0.25">
      <c r="A5200" t="s">
        <v>5</v>
      </c>
      <c r="B5200" t="s">
        <v>18</v>
      </c>
      <c r="C5200">
        <v>200</v>
      </c>
      <c r="D5200">
        <v>156739588813600</v>
      </c>
      <c r="E5200">
        <v>156739590671100</v>
      </c>
      <c r="F5200">
        <f>(before[[#This Row],[post-handle-timestamp]]-before[[#This Row],[pre-handle-timestamp]])/1000000</f>
        <v>1.8574999999999999</v>
      </c>
    </row>
    <row r="5201" spans="1:6" hidden="1" x14ac:dyDescent="0.25">
      <c r="A5201" t="s">
        <v>5</v>
      </c>
      <c r="B5201" t="s">
        <v>13</v>
      </c>
      <c r="C5201">
        <v>200</v>
      </c>
      <c r="D5201">
        <v>156739593524400</v>
      </c>
      <c r="E5201">
        <v>156739594966600</v>
      </c>
      <c r="F5201">
        <f>(before[[#This Row],[post-handle-timestamp]]-before[[#This Row],[pre-handle-timestamp]])/1000000</f>
        <v>1.4421999999999999</v>
      </c>
    </row>
    <row r="5202" spans="1:6" hidden="1" x14ac:dyDescent="0.25">
      <c r="A5202" t="s">
        <v>5</v>
      </c>
      <c r="B5202" t="s">
        <v>12</v>
      </c>
      <c r="C5202">
        <v>200</v>
      </c>
      <c r="D5202">
        <v>156739597149500</v>
      </c>
      <c r="E5202">
        <v>156739598285200</v>
      </c>
      <c r="F5202">
        <f>(before[[#This Row],[post-handle-timestamp]]-before[[#This Row],[pre-handle-timestamp]])/1000000</f>
        <v>1.1356999999999999</v>
      </c>
    </row>
    <row r="5203" spans="1:6" hidden="1" x14ac:dyDescent="0.25">
      <c r="A5203" t="s">
        <v>5</v>
      </c>
      <c r="B5203" t="s">
        <v>14</v>
      </c>
      <c r="C5203">
        <v>200</v>
      </c>
      <c r="D5203">
        <v>156739601123900</v>
      </c>
      <c r="E5203">
        <v>156739602655000</v>
      </c>
      <c r="F5203">
        <f>(before[[#This Row],[post-handle-timestamp]]-before[[#This Row],[pre-handle-timestamp]])/1000000</f>
        <v>1.5310999999999999</v>
      </c>
    </row>
    <row r="5204" spans="1:6" hidden="1" x14ac:dyDescent="0.25">
      <c r="A5204" t="s">
        <v>5</v>
      </c>
      <c r="B5204" t="s">
        <v>15</v>
      </c>
      <c r="C5204">
        <v>200</v>
      </c>
      <c r="D5204">
        <v>156739605374900</v>
      </c>
      <c r="E5204">
        <v>156739606751600</v>
      </c>
      <c r="F5204">
        <f>(before[[#This Row],[post-handle-timestamp]]-before[[#This Row],[pre-handle-timestamp]])/1000000</f>
        <v>1.3767</v>
      </c>
    </row>
    <row r="5205" spans="1:6" hidden="1" x14ac:dyDescent="0.25">
      <c r="A5205" t="s">
        <v>5</v>
      </c>
      <c r="B5205" t="s">
        <v>16</v>
      </c>
      <c r="C5205">
        <v>200</v>
      </c>
      <c r="D5205">
        <v>156739609062000</v>
      </c>
      <c r="E5205">
        <v>156739610692700</v>
      </c>
      <c r="F5205">
        <f>(before[[#This Row],[post-handle-timestamp]]-before[[#This Row],[pre-handle-timestamp]])/1000000</f>
        <v>1.6307</v>
      </c>
    </row>
    <row r="5206" spans="1:6" hidden="1" x14ac:dyDescent="0.25">
      <c r="A5206" t="s">
        <v>5</v>
      </c>
      <c r="B5206" t="s">
        <v>10</v>
      </c>
      <c r="C5206">
        <v>200</v>
      </c>
      <c r="D5206">
        <v>156739613497500</v>
      </c>
      <c r="E5206">
        <v>156739615222400</v>
      </c>
      <c r="F5206">
        <f>(before[[#This Row],[post-handle-timestamp]]-before[[#This Row],[pre-handle-timestamp]])/1000000</f>
        <v>1.7249000000000001</v>
      </c>
    </row>
    <row r="5207" spans="1:6" hidden="1" x14ac:dyDescent="0.25">
      <c r="A5207" t="s">
        <v>5</v>
      </c>
      <c r="B5207" t="s">
        <v>19</v>
      </c>
      <c r="C5207">
        <v>200</v>
      </c>
      <c r="D5207">
        <v>156739617095600</v>
      </c>
      <c r="E5207">
        <v>156739618105300</v>
      </c>
      <c r="F5207">
        <f>(before[[#This Row],[post-handle-timestamp]]-before[[#This Row],[pre-handle-timestamp]])/1000000</f>
        <v>1.0097</v>
      </c>
    </row>
    <row r="5208" spans="1:6" hidden="1" x14ac:dyDescent="0.25">
      <c r="A5208" t="s">
        <v>5</v>
      </c>
      <c r="B5208" t="s">
        <v>20</v>
      </c>
      <c r="C5208">
        <v>200</v>
      </c>
      <c r="D5208">
        <v>156739620138300</v>
      </c>
      <c r="E5208">
        <v>156739621824500</v>
      </c>
      <c r="F5208">
        <f>(before[[#This Row],[post-handle-timestamp]]-before[[#This Row],[pre-handle-timestamp]])/1000000</f>
        <v>1.6861999999999999</v>
      </c>
    </row>
    <row r="5209" spans="1:6" hidden="1" x14ac:dyDescent="0.25">
      <c r="A5209" t="s">
        <v>5</v>
      </c>
      <c r="B5209" t="s">
        <v>21</v>
      </c>
      <c r="C5209">
        <v>200</v>
      </c>
      <c r="D5209">
        <v>156739625712200</v>
      </c>
      <c r="E5209">
        <v>156739627253700</v>
      </c>
      <c r="F5209">
        <f>(before[[#This Row],[post-handle-timestamp]]-before[[#This Row],[pre-handle-timestamp]])/1000000</f>
        <v>1.5415000000000001</v>
      </c>
    </row>
    <row r="5210" spans="1:6" hidden="1" x14ac:dyDescent="0.25">
      <c r="A5210" t="s">
        <v>5</v>
      </c>
      <c r="B5210" t="s">
        <v>28</v>
      </c>
      <c r="C5210">
        <v>200</v>
      </c>
      <c r="D5210">
        <v>156739630230100</v>
      </c>
      <c r="E5210">
        <v>156739631571700</v>
      </c>
      <c r="F5210">
        <f>(before[[#This Row],[post-handle-timestamp]]-before[[#This Row],[pre-handle-timestamp]])/1000000</f>
        <v>1.3415999999999999</v>
      </c>
    </row>
    <row r="5211" spans="1:6" x14ac:dyDescent="0.25">
      <c r="A5211" t="s">
        <v>5</v>
      </c>
      <c r="B5211" t="s">
        <v>27</v>
      </c>
      <c r="C5211">
        <v>200</v>
      </c>
      <c r="D5211">
        <v>156715469115700</v>
      </c>
      <c r="E5211">
        <v>156715478246500</v>
      </c>
      <c r="F5211">
        <f>(before[[#This Row],[post-handle-timestamp]]-before[[#This Row],[pre-handle-timestamp]])/1000000</f>
        <v>9.1308000000000007</v>
      </c>
    </row>
    <row r="5212" spans="1:6" hidden="1" x14ac:dyDescent="0.25">
      <c r="A5212" t="s">
        <v>5</v>
      </c>
      <c r="B5212" t="s">
        <v>8</v>
      </c>
      <c r="C5212">
        <v>200</v>
      </c>
      <c r="D5212">
        <v>156739908066200</v>
      </c>
      <c r="E5212">
        <v>156739909423900</v>
      </c>
      <c r="F5212">
        <f>(before[[#This Row],[post-handle-timestamp]]-before[[#This Row],[pre-handle-timestamp]])/1000000</f>
        <v>1.3576999999999999</v>
      </c>
    </row>
    <row r="5213" spans="1:6" hidden="1" x14ac:dyDescent="0.25">
      <c r="A5213" t="s">
        <v>5</v>
      </c>
      <c r="B5213" t="s">
        <v>16</v>
      </c>
      <c r="C5213">
        <v>200</v>
      </c>
      <c r="D5213">
        <v>156739911645800</v>
      </c>
      <c r="E5213">
        <v>156739913483900</v>
      </c>
      <c r="F5213">
        <f>(before[[#This Row],[post-handle-timestamp]]-before[[#This Row],[pre-handle-timestamp]])/1000000</f>
        <v>1.8381000000000001</v>
      </c>
    </row>
    <row r="5214" spans="1:6" hidden="1" x14ac:dyDescent="0.25">
      <c r="A5214" t="s">
        <v>5</v>
      </c>
      <c r="B5214" t="s">
        <v>9</v>
      </c>
      <c r="C5214">
        <v>200</v>
      </c>
      <c r="D5214">
        <v>156739916400400</v>
      </c>
      <c r="E5214">
        <v>156739917832300</v>
      </c>
      <c r="F5214">
        <f>(before[[#This Row],[post-handle-timestamp]]-before[[#This Row],[pre-handle-timestamp]])/1000000</f>
        <v>1.4319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156739920312800</v>
      </c>
      <c r="E5215">
        <v>156739922132800</v>
      </c>
      <c r="F5215">
        <f>(before[[#This Row],[post-handle-timestamp]]-before[[#This Row],[pre-handle-timestamp]])/1000000</f>
        <v>1.82</v>
      </c>
    </row>
    <row r="5216" spans="1:6" hidden="1" x14ac:dyDescent="0.25">
      <c r="A5216" t="s">
        <v>5</v>
      </c>
      <c r="B5216" t="s">
        <v>18</v>
      </c>
      <c r="C5216">
        <v>200</v>
      </c>
      <c r="D5216">
        <v>156739924928900</v>
      </c>
      <c r="E5216">
        <v>156739926216900</v>
      </c>
      <c r="F5216">
        <f>(before[[#This Row],[post-handle-timestamp]]-before[[#This Row],[pre-handle-timestamp]])/1000000</f>
        <v>1.288</v>
      </c>
    </row>
    <row r="5217" spans="1:6" hidden="1" x14ac:dyDescent="0.25">
      <c r="A5217" t="s">
        <v>5</v>
      </c>
      <c r="B5217" t="s">
        <v>11</v>
      </c>
      <c r="C5217">
        <v>200</v>
      </c>
      <c r="D5217">
        <v>156739929609700</v>
      </c>
      <c r="E5217">
        <v>156739930922300</v>
      </c>
      <c r="F5217">
        <f>(before[[#This Row],[post-handle-timestamp]]-before[[#This Row],[pre-handle-timestamp]])/1000000</f>
        <v>1.3126</v>
      </c>
    </row>
    <row r="5218" spans="1:6" hidden="1" x14ac:dyDescent="0.25">
      <c r="A5218" t="s">
        <v>5</v>
      </c>
      <c r="B5218" t="s">
        <v>12</v>
      </c>
      <c r="C5218">
        <v>200</v>
      </c>
      <c r="D5218">
        <v>156739933399300</v>
      </c>
      <c r="E5218">
        <v>156739935129600</v>
      </c>
      <c r="F5218">
        <f>(before[[#This Row],[post-handle-timestamp]]-before[[#This Row],[pre-handle-timestamp]])/1000000</f>
        <v>1.7302999999999999</v>
      </c>
    </row>
    <row r="5219" spans="1:6" hidden="1" x14ac:dyDescent="0.25">
      <c r="A5219" t="s">
        <v>5</v>
      </c>
      <c r="B5219" t="s">
        <v>14</v>
      </c>
      <c r="C5219">
        <v>200</v>
      </c>
      <c r="D5219">
        <v>156739937867000</v>
      </c>
      <c r="E5219">
        <v>156739939214700</v>
      </c>
      <c r="F5219">
        <f>(before[[#This Row],[post-handle-timestamp]]-before[[#This Row],[pre-handle-timestamp]])/1000000</f>
        <v>1.3476999999999999</v>
      </c>
    </row>
    <row r="5220" spans="1:6" hidden="1" x14ac:dyDescent="0.25">
      <c r="A5220" t="s">
        <v>5</v>
      </c>
      <c r="B5220" t="s">
        <v>15</v>
      </c>
      <c r="C5220">
        <v>200</v>
      </c>
      <c r="D5220">
        <v>156739942206600</v>
      </c>
      <c r="E5220">
        <v>156739943463800</v>
      </c>
      <c r="F5220">
        <f>(before[[#This Row],[post-handle-timestamp]]-before[[#This Row],[pre-handle-timestamp]])/1000000</f>
        <v>1.2572000000000001</v>
      </c>
    </row>
    <row r="5221" spans="1:6" hidden="1" x14ac:dyDescent="0.25">
      <c r="A5221" t="s">
        <v>5</v>
      </c>
      <c r="B5221" t="s">
        <v>10</v>
      </c>
      <c r="C5221">
        <v>200</v>
      </c>
      <c r="D5221">
        <v>156739945941700</v>
      </c>
      <c r="E5221">
        <v>156739947703000</v>
      </c>
      <c r="F5221">
        <f>(before[[#This Row],[post-handle-timestamp]]-before[[#This Row],[pre-handle-timestamp]])/1000000</f>
        <v>1.7613000000000001</v>
      </c>
    </row>
    <row r="5222" spans="1:6" hidden="1" x14ac:dyDescent="0.25">
      <c r="A5222" t="s">
        <v>5</v>
      </c>
      <c r="B5222" t="s">
        <v>13</v>
      </c>
      <c r="C5222">
        <v>200</v>
      </c>
      <c r="D5222">
        <v>156739949943300</v>
      </c>
      <c r="E5222">
        <v>156739950978700</v>
      </c>
      <c r="F5222">
        <f>(before[[#This Row],[post-handle-timestamp]]-before[[#This Row],[pre-handle-timestamp]])/1000000</f>
        <v>1.0354000000000001</v>
      </c>
    </row>
    <row r="5223" spans="1:6" hidden="1" x14ac:dyDescent="0.25">
      <c r="A5223" t="s">
        <v>5</v>
      </c>
      <c r="B5223" t="s">
        <v>19</v>
      </c>
      <c r="C5223">
        <v>200</v>
      </c>
      <c r="D5223">
        <v>156739953360600</v>
      </c>
      <c r="E5223">
        <v>156739954982400</v>
      </c>
      <c r="F5223">
        <f>(before[[#This Row],[post-handle-timestamp]]-before[[#This Row],[pre-handle-timestamp]])/1000000</f>
        <v>1.6217999999999999</v>
      </c>
    </row>
    <row r="5224" spans="1:6" hidden="1" x14ac:dyDescent="0.25">
      <c r="A5224" t="s">
        <v>5</v>
      </c>
      <c r="B5224" t="s">
        <v>20</v>
      </c>
      <c r="C5224">
        <v>200</v>
      </c>
      <c r="D5224">
        <v>156739957629000</v>
      </c>
      <c r="E5224">
        <v>156739959438600</v>
      </c>
      <c r="F5224">
        <f>(before[[#This Row],[post-handle-timestamp]]-before[[#This Row],[pre-handle-timestamp]])/1000000</f>
        <v>1.8096000000000001</v>
      </c>
    </row>
    <row r="5225" spans="1:6" hidden="1" x14ac:dyDescent="0.25">
      <c r="A5225" t="s">
        <v>5</v>
      </c>
      <c r="B5225" t="s">
        <v>21</v>
      </c>
      <c r="C5225">
        <v>200</v>
      </c>
      <c r="D5225">
        <v>156739963408100</v>
      </c>
      <c r="E5225">
        <v>156739964859400</v>
      </c>
      <c r="F5225">
        <f>(before[[#This Row],[post-handle-timestamp]]-before[[#This Row],[pre-handle-timestamp]])/1000000</f>
        <v>1.4513</v>
      </c>
    </row>
    <row r="5226" spans="1:6" x14ac:dyDescent="0.25">
      <c r="A5226" t="s">
        <v>5</v>
      </c>
      <c r="B5226" t="s">
        <v>27</v>
      </c>
      <c r="C5226">
        <v>200</v>
      </c>
      <c r="D5226">
        <v>156717432982000</v>
      </c>
      <c r="E5226">
        <v>156717442699300</v>
      </c>
      <c r="F5226">
        <f>(before[[#This Row],[post-handle-timestamp]]-before[[#This Row],[pre-handle-timestamp]])/1000000</f>
        <v>9.7172999999999998</v>
      </c>
    </row>
    <row r="5227" spans="1:6" hidden="1" x14ac:dyDescent="0.25">
      <c r="A5227" t="s">
        <v>5</v>
      </c>
      <c r="B5227" t="s">
        <v>8</v>
      </c>
      <c r="C5227">
        <v>200</v>
      </c>
      <c r="D5227">
        <v>156740101132600</v>
      </c>
      <c r="E5227">
        <v>156740102377000</v>
      </c>
      <c r="F5227">
        <f>(before[[#This Row],[post-handle-timestamp]]-before[[#This Row],[pre-handle-timestamp]])/1000000</f>
        <v>1.2444</v>
      </c>
    </row>
    <row r="5228" spans="1:6" hidden="1" x14ac:dyDescent="0.25">
      <c r="A5228" t="s">
        <v>5</v>
      </c>
      <c r="B5228" t="s">
        <v>9</v>
      </c>
      <c r="C5228">
        <v>200</v>
      </c>
      <c r="D5228">
        <v>156740105002600</v>
      </c>
      <c r="E5228">
        <v>156740106283300</v>
      </c>
      <c r="F5228">
        <f>(before[[#This Row],[post-handle-timestamp]]-before[[#This Row],[pre-handle-timestamp]])/1000000</f>
        <v>1.2806999999999999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156740109199500</v>
      </c>
      <c r="E5229">
        <v>156740110512000</v>
      </c>
      <c r="F5229">
        <f>(before[[#This Row],[post-handle-timestamp]]-before[[#This Row],[pre-handle-timestamp]])/1000000</f>
        <v>1.3125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156740112980500</v>
      </c>
      <c r="E5230">
        <v>156740114235700</v>
      </c>
      <c r="F5230">
        <f>(before[[#This Row],[post-handle-timestamp]]-before[[#This Row],[pre-handle-timestamp]])/1000000</f>
        <v>1.2552000000000001</v>
      </c>
    </row>
    <row r="5231" spans="1:6" hidden="1" x14ac:dyDescent="0.25">
      <c r="A5231" t="s">
        <v>5</v>
      </c>
      <c r="B5231" t="s">
        <v>12</v>
      </c>
      <c r="C5231">
        <v>200</v>
      </c>
      <c r="D5231">
        <v>156740116971000</v>
      </c>
      <c r="E5231">
        <v>156740118018700</v>
      </c>
      <c r="F5231">
        <f>(before[[#This Row],[post-handle-timestamp]]-before[[#This Row],[pre-handle-timestamp]])/1000000</f>
        <v>1.0477000000000001</v>
      </c>
    </row>
    <row r="5232" spans="1:6" hidden="1" x14ac:dyDescent="0.25">
      <c r="A5232" t="s">
        <v>5</v>
      </c>
      <c r="B5232" t="s">
        <v>14</v>
      </c>
      <c r="C5232">
        <v>200</v>
      </c>
      <c r="D5232">
        <v>156740120229100</v>
      </c>
      <c r="E5232">
        <v>156740121328000</v>
      </c>
      <c r="F5232">
        <f>(before[[#This Row],[post-handle-timestamp]]-before[[#This Row],[pre-handle-timestamp]])/1000000</f>
        <v>1.0989</v>
      </c>
    </row>
    <row r="5233" spans="1:6" hidden="1" x14ac:dyDescent="0.25">
      <c r="A5233" t="s">
        <v>5</v>
      </c>
      <c r="B5233" t="s">
        <v>15</v>
      </c>
      <c r="C5233">
        <v>200</v>
      </c>
      <c r="D5233">
        <v>156740123555200</v>
      </c>
      <c r="E5233">
        <v>156740124872400</v>
      </c>
      <c r="F5233">
        <f>(before[[#This Row],[post-handle-timestamp]]-before[[#This Row],[pre-handle-timestamp]])/1000000</f>
        <v>1.3171999999999999</v>
      </c>
    </row>
    <row r="5234" spans="1:6" hidden="1" x14ac:dyDescent="0.25">
      <c r="A5234" t="s">
        <v>5</v>
      </c>
      <c r="B5234" t="s">
        <v>16</v>
      </c>
      <c r="C5234">
        <v>200</v>
      </c>
      <c r="D5234">
        <v>156740128165200</v>
      </c>
      <c r="E5234">
        <v>156740129390600</v>
      </c>
      <c r="F5234">
        <f>(before[[#This Row],[post-handle-timestamp]]-before[[#This Row],[pre-handle-timestamp]])/1000000</f>
        <v>1.2254</v>
      </c>
    </row>
    <row r="5235" spans="1:6" hidden="1" x14ac:dyDescent="0.25">
      <c r="A5235" t="s">
        <v>5</v>
      </c>
      <c r="B5235" t="s">
        <v>10</v>
      </c>
      <c r="C5235">
        <v>200</v>
      </c>
      <c r="D5235">
        <v>156740131878000</v>
      </c>
      <c r="E5235">
        <v>156740132996900</v>
      </c>
      <c r="F5235">
        <f>(before[[#This Row],[post-handle-timestamp]]-before[[#This Row],[pre-handle-timestamp]])/1000000</f>
        <v>1.1189</v>
      </c>
    </row>
    <row r="5236" spans="1:6" hidden="1" x14ac:dyDescent="0.25">
      <c r="A5236" t="s">
        <v>5</v>
      </c>
      <c r="B5236" t="s">
        <v>18</v>
      </c>
      <c r="C5236">
        <v>200</v>
      </c>
      <c r="D5236">
        <v>156740135215000</v>
      </c>
      <c r="E5236">
        <v>156740136433200</v>
      </c>
      <c r="F5236">
        <f>(before[[#This Row],[post-handle-timestamp]]-before[[#This Row],[pre-handle-timestamp]])/1000000</f>
        <v>1.2181999999999999</v>
      </c>
    </row>
    <row r="5237" spans="1:6" hidden="1" x14ac:dyDescent="0.25">
      <c r="A5237" t="s">
        <v>5</v>
      </c>
      <c r="B5237" t="s">
        <v>13</v>
      </c>
      <c r="C5237">
        <v>200</v>
      </c>
      <c r="D5237">
        <v>156740139632600</v>
      </c>
      <c r="E5237">
        <v>156740140723000</v>
      </c>
      <c r="F5237">
        <f>(before[[#This Row],[post-handle-timestamp]]-before[[#This Row],[pre-handle-timestamp]])/1000000</f>
        <v>1.0904</v>
      </c>
    </row>
    <row r="5238" spans="1:6" hidden="1" x14ac:dyDescent="0.25">
      <c r="A5238" t="s">
        <v>5</v>
      </c>
      <c r="B5238" t="s">
        <v>19</v>
      </c>
      <c r="C5238">
        <v>200</v>
      </c>
      <c r="D5238">
        <v>156740143098100</v>
      </c>
      <c r="E5238">
        <v>156740144608600</v>
      </c>
      <c r="F5238">
        <f>(before[[#This Row],[post-handle-timestamp]]-before[[#This Row],[pre-handle-timestamp]])/1000000</f>
        <v>1.5105</v>
      </c>
    </row>
    <row r="5239" spans="1:6" hidden="1" x14ac:dyDescent="0.25">
      <c r="A5239" t="s">
        <v>5</v>
      </c>
      <c r="B5239" t="s">
        <v>20</v>
      </c>
      <c r="C5239">
        <v>200</v>
      </c>
      <c r="D5239">
        <v>156740147488900</v>
      </c>
      <c r="E5239">
        <v>156740149710100</v>
      </c>
      <c r="F5239">
        <f>(before[[#This Row],[post-handle-timestamp]]-before[[#This Row],[pre-handle-timestamp]])/1000000</f>
        <v>2.2212000000000001</v>
      </c>
    </row>
    <row r="5240" spans="1:6" hidden="1" x14ac:dyDescent="0.25">
      <c r="A5240" t="s">
        <v>5</v>
      </c>
      <c r="B5240" t="s">
        <v>21</v>
      </c>
      <c r="C5240">
        <v>200</v>
      </c>
      <c r="D5240">
        <v>156740153678300</v>
      </c>
      <c r="E5240">
        <v>156740155214900</v>
      </c>
      <c r="F5240">
        <f>(before[[#This Row],[post-handle-timestamp]]-before[[#This Row],[pre-handle-timestamp]])/1000000</f>
        <v>1.5366</v>
      </c>
    </row>
    <row r="5241" spans="1:6" x14ac:dyDescent="0.25">
      <c r="A5241" t="s">
        <v>5</v>
      </c>
      <c r="B5241" t="s">
        <v>27</v>
      </c>
      <c r="C5241">
        <v>200</v>
      </c>
      <c r="D5241">
        <v>156718559136500</v>
      </c>
      <c r="E5241">
        <v>156718567478900</v>
      </c>
      <c r="F5241">
        <f>(before[[#This Row],[post-handle-timestamp]]-before[[#This Row],[pre-handle-timestamp]])/1000000</f>
        <v>8.3423999999999996</v>
      </c>
    </row>
    <row r="5242" spans="1:6" hidden="1" x14ac:dyDescent="0.25">
      <c r="A5242" t="s">
        <v>5</v>
      </c>
      <c r="B5242" t="s">
        <v>8</v>
      </c>
      <c r="C5242">
        <v>200</v>
      </c>
      <c r="D5242">
        <v>156740242864200</v>
      </c>
      <c r="E5242">
        <v>156740244059300</v>
      </c>
      <c r="F5242">
        <f>(before[[#This Row],[post-handle-timestamp]]-before[[#This Row],[pre-handle-timestamp]])/1000000</f>
        <v>1.1951000000000001</v>
      </c>
    </row>
    <row r="5243" spans="1:6" hidden="1" x14ac:dyDescent="0.25">
      <c r="A5243" t="s">
        <v>5</v>
      </c>
      <c r="B5243" t="s">
        <v>9</v>
      </c>
      <c r="C5243">
        <v>200</v>
      </c>
      <c r="D5243">
        <v>156740246758700</v>
      </c>
      <c r="E5243">
        <v>156740248360500</v>
      </c>
      <c r="F5243">
        <f>(before[[#This Row],[post-handle-timestamp]]-before[[#This Row],[pre-handle-timestamp]])/1000000</f>
        <v>1.6017999999999999</v>
      </c>
    </row>
    <row r="5244" spans="1:6" hidden="1" x14ac:dyDescent="0.25">
      <c r="A5244" t="s">
        <v>5</v>
      </c>
      <c r="B5244" t="s">
        <v>11</v>
      </c>
      <c r="C5244">
        <v>200</v>
      </c>
      <c r="D5244">
        <v>156740250988300</v>
      </c>
      <c r="E5244">
        <v>156740252310500</v>
      </c>
      <c r="F5244">
        <f>(before[[#This Row],[post-handle-timestamp]]-before[[#This Row],[pre-handle-timestamp]])/1000000</f>
        <v>1.3222</v>
      </c>
    </row>
    <row r="5245" spans="1:6" hidden="1" x14ac:dyDescent="0.25">
      <c r="A5245" t="s">
        <v>5</v>
      </c>
      <c r="B5245" t="s">
        <v>12</v>
      </c>
      <c r="C5245">
        <v>200</v>
      </c>
      <c r="D5245">
        <v>156740254669200</v>
      </c>
      <c r="E5245">
        <v>156740255908900</v>
      </c>
      <c r="F5245">
        <f>(before[[#This Row],[post-handle-timestamp]]-before[[#This Row],[pre-handle-timestamp]])/1000000</f>
        <v>1.2397</v>
      </c>
    </row>
    <row r="5246" spans="1:6" hidden="1" x14ac:dyDescent="0.25">
      <c r="A5246" t="s">
        <v>5</v>
      </c>
      <c r="B5246" t="s">
        <v>14</v>
      </c>
      <c r="C5246">
        <v>200</v>
      </c>
      <c r="D5246">
        <v>156740258207800</v>
      </c>
      <c r="E5246">
        <v>156740259338100</v>
      </c>
      <c r="F5246">
        <f>(before[[#This Row],[post-handle-timestamp]]-before[[#This Row],[pre-handle-timestamp]])/1000000</f>
        <v>1.1303000000000001</v>
      </c>
    </row>
    <row r="5247" spans="1:6" hidden="1" x14ac:dyDescent="0.25">
      <c r="A5247" t="s">
        <v>5</v>
      </c>
      <c r="B5247" t="s">
        <v>13</v>
      </c>
      <c r="C5247">
        <v>200</v>
      </c>
      <c r="D5247">
        <v>156740261490100</v>
      </c>
      <c r="E5247">
        <v>156740262592700</v>
      </c>
      <c r="F5247">
        <f>(before[[#This Row],[post-handle-timestamp]]-before[[#This Row],[pre-handle-timestamp]])/1000000</f>
        <v>1.1026</v>
      </c>
    </row>
    <row r="5248" spans="1:6" hidden="1" x14ac:dyDescent="0.25">
      <c r="A5248" t="s">
        <v>5</v>
      </c>
      <c r="B5248" t="s">
        <v>15</v>
      </c>
      <c r="C5248">
        <v>200</v>
      </c>
      <c r="D5248">
        <v>156740264715600</v>
      </c>
      <c r="E5248">
        <v>156740265769100</v>
      </c>
      <c r="F5248">
        <f>(before[[#This Row],[post-handle-timestamp]]-before[[#This Row],[pre-handle-timestamp]])/1000000</f>
        <v>1.0535000000000001</v>
      </c>
    </row>
    <row r="5249" spans="1:6" hidden="1" x14ac:dyDescent="0.25">
      <c r="A5249" t="s">
        <v>5</v>
      </c>
      <c r="B5249" t="s">
        <v>16</v>
      </c>
      <c r="C5249">
        <v>200</v>
      </c>
      <c r="D5249">
        <v>156740268220200</v>
      </c>
      <c r="E5249">
        <v>156740269473200</v>
      </c>
      <c r="F5249">
        <f>(before[[#This Row],[post-handle-timestamp]]-before[[#This Row],[pre-handle-timestamp]])/1000000</f>
        <v>1.2529999999999999</v>
      </c>
    </row>
    <row r="5250" spans="1:6" hidden="1" x14ac:dyDescent="0.25">
      <c r="A5250" t="s">
        <v>5</v>
      </c>
      <c r="B5250" t="s">
        <v>10</v>
      </c>
      <c r="C5250">
        <v>200</v>
      </c>
      <c r="D5250">
        <v>156740272656700</v>
      </c>
      <c r="E5250">
        <v>156740274219900</v>
      </c>
      <c r="F5250">
        <f>(before[[#This Row],[post-handle-timestamp]]-before[[#This Row],[pre-handle-timestamp]])/1000000</f>
        <v>1.5631999999999999</v>
      </c>
    </row>
    <row r="5251" spans="1:6" hidden="1" x14ac:dyDescent="0.25">
      <c r="A5251" t="s">
        <v>5</v>
      </c>
      <c r="B5251" t="s">
        <v>17</v>
      </c>
      <c r="C5251">
        <v>200</v>
      </c>
      <c r="D5251">
        <v>156740276780300</v>
      </c>
      <c r="E5251">
        <v>156740278356500</v>
      </c>
      <c r="F5251">
        <f>(before[[#This Row],[post-handle-timestamp]]-before[[#This Row],[pre-handle-timestamp]])/1000000</f>
        <v>1.5762</v>
      </c>
    </row>
    <row r="5252" spans="1:6" hidden="1" x14ac:dyDescent="0.25">
      <c r="A5252" t="s">
        <v>5</v>
      </c>
      <c r="B5252" t="s">
        <v>18</v>
      </c>
      <c r="C5252">
        <v>200</v>
      </c>
      <c r="D5252">
        <v>156740281343700</v>
      </c>
      <c r="E5252">
        <v>156740282700300</v>
      </c>
      <c r="F5252">
        <f>(before[[#This Row],[post-handle-timestamp]]-before[[#This Row],[pre-handle-timestamp]])/1000000</f>
        <v>1.3566</v>
      </c>
    </row>
    <row r="5253" spans="1:6" hidden="1" x14ac:dyDescent="0.25">
      <c r="A5253" t="s">
        <v>5</v>
      </c>
      <c r="B5253" t="s">
        <v>19</v>
      </c>
      <c r="C5253">
        <v>200</v>
      </c>
      <c r="D5253">
        <v>156740285411200</v>
      </c>
      <c r="E5253">
        <v>156740286408000</v>
      </c>
      <c r="F5253">
        <f>(before[[#This Row],[post-handle-timestamp]]-before[[#This Row],[pre-handle-timestamp]])/1000000</f>
        <v>0.99680000000000002</v>
      </c>
    </row>
    <row r="5254" spans="1:6" hidden="1" x14ac:dyDescent="0.25">
      <c r="A5254" t="s">
        <v>5</v>
      </c>
      <c r="B5254" t="s">
        <v>20</v>
      </c>
      <c r="C5254">
        <v>200</v>
      </c>
      <c r="D5254">
        <v>156740288712300</v>
      </c>
      <c r="E5254">
        <v>156740290373500</v>
      </c>
      <c r="F5254">
        <f>(before[[#This Row],[post-handle-timestamp]]-before[[#This Row],[pre-handle-timestamp]])/1000000</f>
        <v>1.6612</v>
      </c>
    </row>
    <row r="5255" spans="1:6" hidden="1" x14ac:dyDescent="0.25">
      <c r="A5255" t="s">
        <v>5</v>
      </c>
      <c r="B5255" t="s">
        <v>21</v>
      </c>
      <c r="C5255">
        <v>200</v>
      </c>
      <c r="D5255">
        <v>156740294198000</v>
      </c>
      <c r="E5255">
        <v>156740295816100</v>
      </c>
      <c r="F5255">
        <f>(before[[#This Row],[post-handle-timestamp]]-before[[#This Row],[pre-handle-timestamp]])/1000000</f>
        <v>1.6181000000000001</v>
      </c>
    </row>
    <row r="5256" spans="1:6" hidden="1" x14ac:dyDescent="0.25">
      <c r="A5256" t="s">
        <v>5</v>
      </c>
      <c r="B5256" t="s">
        <v>28</v>
      </c>
      <c r="C5256">
        <v>200</v>
      </c>
      <c r="D5256">
        <v>156740298212100</v>
      </c>
      <c r="E5256">
        <v>156740299457900</v>
      </c>
      <c r="F5256">
        <f>(before[[#This Row],[post-handle-timestamp]]-before[[#This Row],[pre-handle-timestamp]])/1000000</f>
        <v>1.2458</v>
      </c>
    </row>
    <row r="5257" spans="1:6" x14ac:dyDescent="0.25">
      <c r="A5257" t="s">
        <v>5</v>
      </c>
      <c r="B5257" t="s">
        <v>27</v>
      </c>
      <c r="C5257">
        <v>200</v>
      </c>
      <c r="D5257">
        <v>156719733448400</v>
      </c>
      <c r="E5257">
        <v>156719743556400</v>
      </c>
      <c r="F5257">
        <f>(before[[#This Row],[post-handle-timestamp]]-before[[#This Row],[pre-handle-timestamp]])/1000000</f>
        <v>10.108000000000001</v>
      </c>
    </row>
    <row r="5258" spans="1:6" hidden="1" x14ac:dyDescent="0.25">
      <c r="A5258" t="s">
        <v>5</v>
      </c>
      <c r="B5258" t="s">
        <v>8</v>
      </c>
      <c r="C5258">
        <v>200</v>
      </c>
      <c r="D5258">
        <v>156740425343300</v>
      </c>
      <c r="E5258">
        <v>156740427225300</v>
      </c>
      <c r="F5258">
        <f>(before[[#This Row],[post-handle-timestamp]]-before[[#This Row],[pre-handle-timestamp]])/1000000</f>
        <v>1.8819999999999999</v>
      </c>
    </row>
    <row r="5259" spans="1:6" hidden="1" x14ac:dyDescent="0.25">
      <c r="A5259" t="s">
        <v>5</v>
      </c>
      <c r="B5259" t="s">
        <v>9</v>
      </c>
      <c r="C5259">
        <v>200</v>
      </c>
      <c r="D5259">
        <v>156740429931700</v>
      </c>
      <c r="E5259">
        <v>156740431059000</v>
      </c>
      <c r="F5259">
        <f>(before[[#This Row],[post-handle-timestamp]]-before[[#This Row],[pre-handle-timestamp]])/1000000</f>
        <v>1.1273</v>
      </c>
    </row>
    <row r="5260" spans="1:6" hidden="1" x14ac:dyDescent="0.25">
      <c r="A5260" t="s">
        <v>5</v>
      </c>
      <c r="B5260" t="s">
        <v>11</v>
      </c>
      <c r="C5260">
        <v>200</v>
      </c>
      <c r="D5260">
        <v>156740433590300</v>
      </c>
      <c r="E5260">
        <v>156740435299700</v>
      </c>
      <c r="F5260">
        <f>(before[[#This Row],[post-handle-timestamp]]-before[[#This Row],[pre-handle-timestamp]])/1000000</f>
        <v>1.7094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156740437427600</v>
      </c>
      <c r="E5261">
        <v>156740440983100</v>
      </c>
      <c r="F5261">
        <f>(before[[#This Row],[post-handle-timestamp]]-before[[#This Row],[pre-handle-timestamp]])/1000000</f>
        <v>3.5554999999999999</v>
      </c>
    </row>
    <row r="5262" spans="1:6" hidden="1" x14ac:dyDescent="0.25">
      <c r="A5262" t="s">
        <v>5</v>
      </c>
      <c r="B5262" t="s">
        <v>18</v>
      </c>
      <c r="C5262">
        <v>200</v>
      </c>
      <c r="D5262">
        <v>156740444123800</v>
      </c>
      <c r="E5262">
        <v>156740445477900</v>
      </c>
      <c r="F5262">
        <f>(before[[#This Row],[post-handle-timestamp]]-before[[#This Row],[pre-handle-timestamp]])/1000000</f>
        <v>1.3541000000000001</v>
      </c>
    </row>
    <row r="5263" spans="1:6" hidden="1" x14ac:dyDescent="0.25">
      <c r="A5263" t="s">
        <v>5</v>
      </c>
      <c r="B5263" t="s">
        <v>13</v>
      </c>
      <c r="C5263">
        <v>200</v>
      </c>
      <c r="D5263">
        <v>156740448478300</v>
      </c>
      <c r="E5263">
        <v>156740449723400</v>
      </c>
      <c r="F5263">
        <f>(before[[#This Row],[post-handle-timestamp]]-before[[#This Row],[pre-handle-timestamp]])/1000000</f>
        <v>1.2451000000000001</v>
      </c>
    </row>
    <row r="5264" spans="1:6" hidden="1" x14ac:dyDescent="0.25">
      <c r="A5264" t="s">
        <v>5</v>
      </c>
      <c r="B5264" t="s">
        <v>14</v>
      </c>
      <c r="C5264">
        <v>200</v>
      </c>
      <c r="D5264">
        <v>156740451723200</v>
      </c>
      <c r="E5264">
        <v>156740452844300</v>
      </c>
      <c r="F5264">
        <f>(before[[#This Row],[post-handle-timestamp]]-before[[#This Row],[pre-handle-timestamp]])/1000000</f>
        <v>1.1211</v>
      </c>
    </row>
    <row r="5265" spans="1:6" hidden="1" x14ac:dyDescent="0.25">
      <c r="A5265" t="s">
        <v>5</v>
      </c>
      <c r="B5265" t="s">
        <v>15</v>
      </c>
      <c r="C5265">
        <v>200</v>
      </c>
      <c r="D5265">
        <v>156740455126700</v>
      </c>
      <c r="E5265">
        <v>156740456514900</v>
      </c>
      <c r="F5265">
        <f>(before[[#This Row],[post-handle-timestamp]]-before[[#This Row],[pre-handle-timestamp]])/1000000</f>
        <v>1.3882000000000001</v>
      </c>
    </row>
    <row r="5266" spans="1:6" hidden="1" x14ac:dyDescent="0.25">
      <c r="A5266" t="s">
        <v>5</v>
      </c>
      <c r="B5266" t="s">
        <v>16</v>
      </c>
      <c r="C5266">
        <v>200</v>
      </c>
      <c r="D5266">
        <v>156740458905700</v>
      </c>
      <c r="E5266">
        <v>156740460229400</v>
      </c>
      <c r="F5266">
        <f>(before[[#This Row],[post-handle-timestamp]]-before[[#This Row],[pre-handle-timestamp]])/1000000</f>
        <v>1.3237000000000001</v>
      </c>
    </row>
    <row r="5267" spans="1:6" hidden="1" x14ac:dyDescent="0.25">
      <c r="A5267" t="s">
        <v>5</v>
      </c>
      <c r="B5267" t="s">
        <v>10</v>
      </c>
      <c r="C5267">
        <v>200</v>
      </c>
      <c r="D5267">
        <v>156740462549600</v>
      </c>
      <c r="E5267">
        <v>156740463493200</v>
      </c>
      <c r="F5267">
        <f>(before[[#This Row],[post-handle-timestamp]]-before[[#This Row],[pre-handle-timestamp]])/1000000</f>
        <v>0.94359999999999999</v>
      </c>
    </row>
    <row r="5268" spans="1:6" hidden="1" x14ac:dyDescent="0.25">
      <c r="A5268" t="s">
        <v>5</v>
      </c>
      <c r="B5268" t="s">
        <v>17</v>
      </c>
      <c r="C5268">
        <v>200</v>
      </c>
      <c r="D5268">
        <v>156740465208500</v>
      </c>
      <c r="E5268">
        <v>156740466284200</v>
      </c>
      <c r="F5268">
        <f>(before[[#This Row],[post-handle-timestamp]]-before[[#This Row],[pre-handle-timestamp]])/1000000</f>
        <v>1.0757000000000001</v>
      </c>
    </row>
    <row r="5269" spans="1:6" hidden="1" x14ac:dyDescent="0.25">
      <c r="A5269" t="s">
        <v>5</v>
      </c>
      <c r="B5269" t="s">
        <v>19</v>
      </c>
      <c r="C5269">
        <v>200</v>
      </c>
      <c r="D5269">
        <v>156740469361600</v>
      </c>
      <c r="E5269">
        <v>156740470825400</v>
      </c>
      <c r="F5269">
        <f>(before[[#This Row],[post-handle-timestamp]]-before[[#This Row],[pre-handle-timestamp]])/1000000</f>
        <v>1.4638</v>
      </c>
    </row>
    <row r="5270" spans="1:6" hidden="1" x14ac:dyDescent="0.25">
      <c r="A5270" t="s">
        <v>5</v>
      </c>
      <c r="B5270" t="s">
        <v>20</v>
      </c>
      <c r="C5270">
        <v>200</v>
      </c>
      <c r="D5270">
        <v>156740473700300</v>
      </c>
      <c r="E5270">
        <v>156740475493600</v>
      </c>
      <c r="F5270">
        <f>(before[[#This Row],[post-handle-timestamp]]-before[[#This Row],[pre-handle-timestamp]])/1000000</f>
        <v>1.7932999999999999</v>
      </c>
    </row>
    <row r="5271" spans="1:6" hidden="1" x14ac:dyDescent="0.25">
      <c r="A5271" t="s">
        <v>5</v>
      </c>
      <c r="B5271" t="s">
        <v>21</v>
      </c>
      <c r="C5271">
        <v>200</v>
      </c>
      <c r="D5271">
        <v>156740479273700</v>
      </c>
      <c r="E5271">
        <v>156740481227600</v>
      </c>
      <c r="F5271">
        <f>(before[[#This Row],[post-handle-timestamp]]-before[[#This Row],[pre-handle-timestamp]])/1000000</f>
        <v>1.9539</v>
      </c>
    </row>
    <row r="5272" spans="1:6" x14ac:dyDescent="0.25">
      <c r="A5272" t="s">
        <v>5</v>
      </c>
      <c r="B5272" t="s">
        <v>27</v>
      </c>
      <c r="C5272">
        <v>200</v>
      </c>
      <c r="D5272">
        <v>156738488467300</v>
      </c>
      <c r="E5272">
        <v>156738495876800</v>
      </c>
      <c r="F5272">
        <f>(before[[#This Row],[post-handle-timestamp]]-before[[#This Row],[pre-handle-timestamp]])/1000000</f>
        <v>7.4095000000000004</v>
      </c>
    </row>
    <row r="5273" spans="1:6" hidden="1" x14ac:dyDescent="0.25">
      <c r="A5273" t="s">
        <v>5</v>
      </c>
      <c r="B5273" t="s">
        <v>8</v>
      </c>
      <c r="C5273">
        <v>200</v>
      </c>
      <c r="D5273">
        <v>156740598483200</v>
      </c>
      <c r="E5273">
        <v>156740599711700</v>
      </c>
      <c r="F5273">
        <f>(before[[#This Row],[post-handle-timestamp]]-before[[#This Row],[pre-handle-timestamp]])/1000000</f>
        <v>1.2284999999999999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156740602062200</v>
      </c>
      <c r="E5274">
        <v>156740603385500</v>
      </c>
      <c r="F5274">
        <f>(before[[#This Row],[post-handle-timestamp]]-before[[#This Row],[pre-handle-timestamp]])/1000000</f>
        <v>1.3232999999999999</v>
      </c>
    </row>
    <row r="5275" spans="1:6" hidden="1" x14ac:dyDescent="0.25">
      <c r="A5275" t="s">
        <v>5</v>
      </c>
      <c r="B5275" t="s">
        <v>11</v>
      </c>
      <c r="C5275">
        <v>200</v>
      </c>
      <c r="D5275">
        <v>156740606209300</v>
      </c>
      <c r="E5275">
        <v>156740607419700</v>
      </c>
      <c r="F5275">
        <f>(before[[#This Row],[post-handle-timestamp]]-before[[#This Row],[pre-handle-timestamp]])/1000000</f>
        <v>1.2103999999999999</v>
      </c>
    </row>
    <row r="5276" spans="1:6" hidden="1" x14ac:dyDescent="0.25">
      <c r="A5276" t="s">
        <v>5</v>
      </c>
      <c r="B5276" t="s">
        <v>12</v>
      </c>
      <c r="C5276">
        <v>200</v>
      </c>
      <c r="D5276">
        <v>156740609544200</v>
      </c>
      <c r="E5276">
        <v>156740610787900</v>
      </c>
      <c r="F5276">
        <f>(before[[#This Row],[post-handle-timestamp]]-before[[#This Row],[pre-handle-timestamp]])/1000000</f>
        <v>1.2437</v>
      </c>
    </row>
    <row r="5277" spans="1:6" hidden="1" x14ac:dyDescent="0.25">
      <c r="A5277" t="s">
        <v>5</v>
      </c>
      <c r="B5277" t="s">
        <v>14</v>
      </c>
      <c r="C5277">
        <v>200</v>
      </c>
      <c r="D5277">
        <v>156740613766200</v>
      </c>
      <c r="E5277">
        <v>156740614899300</v>
      </c>
      <c r="F5277">
        <f>(before[[#This Row],[post-handle-timestamp]]-before[[#This Row],[pre-handle-timestamp]])/1000000</f>
        <v>1.1331</v>
      </c>
    </row>
    <row r="5278" spans="1:6" hidden="1" x14ac:dyDescent="0.25">
      <c r="A5278" t="s">
        <v>5</v>
      </c>
      <c r="B5278" t="s">
        <v>15</v>
      </c>
      <c r="C5278">
        <v>200</v>
      </c>
      <c r="D5278">
        <v>156740617350800</v>
      </c>
      <c r="E5278">
        <v>156740618748500</v>
      </c>
      <c r="F5278">
        <f>(before[[#This Row],[post-handle-timestamp]]-before[[#This Row],[pre-handle-timestamp]])/1000000</f>
        <v>1.3976999999999999</v>
      </c>
    </row>
    <row r="5279" spans="1:6" hidden="1" x14ac:dyDescent="0.25">
      <c r="A5279" t="s">
        <v>5</v>
      </c>
      <c r="B5279" t="s">
        <v>16</v>
      </c>
      <c r="C5279">
        <v>200</v>
      </c>
      <c r="D5279">
        <v>156740620781500</v>
      </c>
      <c r="E5279">
        <v>156740622436700</v>
      </c>
      <c r="F5279">
        <f>(before[[#This Row],[post-handle-timestamp]]-before[[#This Row],[pre-handle-timestamp]])/1000000</f>
        <v>1.6552</v>
      </c>
    </row>
    <row r="5280" spans="1:6" hidden="1" x14ac:dyDescent="0.25">
      <c r="A5280" t="s">
        <v>5</v>
      </c>
      <c r="B5280" t="s">
        <v>10</v>
      </c>
      <c r="C5280">
        <v>200</v>
      </c>
      <c r="D5280">
        <v>156740625593900</v>
      </c>
      <c r="E5280">
        <v>156740627131000</v>
      </c>
      <c r="F5280">
        <f>(before[[#This Row],[post-handle-timestamp]]-before[[#This Row],[pre-handle-timestamp]])/1000000</f>
        <v>1.5370999999999999</v>
      </c>
    </row>
    <row r="5281" spans="1:6" hidden="1" x14ac:dyDescent="0.25">
      <c r="A5281" t="s">
        <v>5</v>
      </c>
      <c r="B5281" t="s">
        <v>17</v>
      </c>
      <c r="C5281">
        <v>200</v>
      </c>
      <c r="D5281">
        <v>156740629592800</v>
      </c>
      <c r="E5281">
        <v>156740630897700</v>
      </c>
      <c r="F5281">
        <f>(before[[#This Row],[post-handle-timestamp]]-before[[#This Row],[pre-handle-timestamp]])/1000000</f>
        <v>1.3048999999999999</v>
      </c>
    </row>
    <row r="5282" spans="1:6" hidden="1" x14ac:dyDescent="0.25">
      <c r="A5282" t="s">
        <v>5</v>
      </c>
      <c r="B5282" t="s">
        <v>18</v>
      </c>
      <c r="C5282">
        <v>200</v>
      </c>
      <c r="D5282">
        <v>156740633561000</v>
      </c>
      <c r="E5282">
        <v>156740635194700</v>
      </c>
      <c r="F5282">
        <f>(before[[#This Row],[post-handle-timestamp]]-before[[#This Row],[pre-handle-timestamp]])/1000000</f>
        <v>1.6336999999999999</v>
      </c>
    </row>
    <row r="5283" spans="1:6" hidden="1" x14ac:dyDescent="0.25">
      <c r="A5283" t="s">
        <v>5</v>
      </c>
      <c r="B5283" t="s">
        <v>13</v>
      </c>
      <c r="C5283">
        <v>200</v>
      </c>
      <c r="D5283">
        <v>156740639178800</v>
      </c>
      <c r="E5283">
        <v>156740640352200</v>
      </c>
      <c r="F5283">
        <f>(before[[#This Row],[post-handle-timestamp]]-before[[#This Row],[pre-handle-timestamp]])/1000000</f>
        <v>1.1734</v>
      </c>
    </row>
    <row r="5284" spans="1:6" hidden="1" x14ac:dyDescent="0.25">
      <c r="A5284" t="s">
        <v>5</v>
      </c>
      <c r="B5284" t="s">
        <v>19</v>
      </c>
      <c r="C5284">
        <v>200</v>
      </c>
      <c r="D5284">
        <v>156740642638000</v>
      </c>
      <c r="E5284">
        <v>156740643683300</v>
      </c>
      <c r="F5284">
        <f>(before[[#This Row],[post-handle-timestamp]]-before[[#This Row],[pre-handle-timestamp]])/1000000</f>
        <v>1.0452999999999999</v>
      </c>
    </row>
    <row r="5285" spans="1:6" hidden="1" x14ac:dyDescent="0.25">
      <c r="A5285" t="s">
        <v>5</v>
      </c>
      <c r="B5285" t="s">
        <v>20</v>
      </c>
      <c r="C5285">
        <v>200</v>
      </c>
      <c r="D5285">
        <v>156740646076600</v>
      </c>
      <c r="E5285">
        <v>156740647902900</v>
      </c>
      <c r="F5285">
        <f>(before[[#This Row],[post-handle-timestamp]]-before[[#This Row],[pre-handle-timestamp]])/1000000</f>
        <v>1.8263</v>
      </c>
    </row>
    <row r="5286" spans="1:6" hidden="1" x14ac:dyDescent="0.25">
      <c r="A5286" t="s">
        <v>5</v>
      </c>
      <c r="B5286" t="s">
        <v>21</v>
      </c>
      <c r="C5286">
        <v>200</v>
      </c>
      <c r="D5286">
        <v>156740651485100</v>
      </c>
      <c r="E5286">
        <v>156740653005100</v>
      </c>
      <c r="F5286">
        <f>(before[[#This Row],[post-handle-timestamp]]-before[[#This Row],[pre-handle-timestamp]])/1000000</f>
        <v>1.52</v>
      </c>
    </row>
    <row r="5287" spans="1:6" x14ac:dyDescent="0.25">
      <c r="A5287" t="s">
        <v>5</v>
      </c>
      <c r="B5287" t="s">
        <v>27</v>
      </c>
      <c r="C5287">
        <v>200</v>
      </c>
      <c r="D5287">
        <v>156760377897100</v>
      </c>
      <c r="E5287">
        <v>156760387417600</v>
      </c>
      <c r="F5287">
        <f>(before[[#This Row],[post-handle-timestamp]]-before[[#This Row],[pre-handle-timestamp]])/1000000</f>
        <v>9.5205000000000002</v>
      </c>
    </row>
    <row r="5288" spans="1:6" hidden="1" x14ac:dyDescent="0.25">
      <c r="A5288" t="s">
        <v>5</v>
      </c>
      <c r="B5288" t="s">
        <v>8</v>
      </c>
      <c r="C5288">
        <v>200</v>
      </c>
      <c r="D5288">
        <v>156740848302200</v>
      </c>
      <c r="E5288">
        <v>156740849639800</v>
      </c>
      <c r="F5288">
        <f>(before[[#This Row],[post-handle-timestamp]]-before[[#This Row],[pre-handle-timestamp]])/1000000</f>
        <v>1.3375999999999999</v>
      </c>
    </row>
    <row r="5289" spans="1:6" hidden="1" x14ac:dyDescent="0.25">
      <c r="A5289" t="s">
        <v>5</v>
      </c>
      <c r="B5289" t="s">
        <v>9</v>
      </c>
      <c r="C5289">
        <v>200</v>
      </c>
      <c r="D5289">
        <v>156740851833700</v>
      </c>
      <c r="E5289">
        <v>156740852960400</v>
      </c>
      <c r="F5289">
        <f>(before[[#This Row],[post-handle-timestamp]]-before[[#This Row],[pre-handle-timestamp]])/1000000</f>
        <v>1.1267</v>
      </c>
    </row>
    <row r="5290" spans="1:6" hidden="1" x14ac:dyDescent="0.25">
      <c r="A5290" t="s">
        <v>5</v>
      </c>
      <c r="B5290" t="s">
        <v>11</v>
      </c>
      <c r="C5290">
        <v>200</v>
      </c>
      <c r="D5290">
        <v>156740855333300</v>
      </c>
      <c r="E5290">
        <v>156740857170100</v>
      </c>
      <c r="F5290">
        <f>(before[[#This Row],[post-handle-timestamp]]-before[[#This Row],[pre-handle-timestamp]])/1000000</f>
        <v>1.8368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156740859707500</v>
      </c>
      <c r="E5291">
        <v>156740860966300</v>
      </c>
      <c r="F5291">
        <f>(before[[#This Row],[post-handle-timestamp]]-before[[#This Row],[pre-handle-timestamp]])/1000000</f>
        <v>1.2587999999999999</v>
      </c>
    </row>
    <row r="5292" spans="1:6" hidden="1" x14ac:dyDescent="0.25">
      <c r="A5292" t="s">
        <v>5</v>
      </c>
      <c r="B5292" t="s">
        <v>14</v>
      </c>
      <c r="C5292">
        <v>200</v>
      </c>
      <c r="D5292">
        <v>156740863019300</v>
      </c>
      <c r="E5292">
        <v>156740863974100</v>
      </c>
      <c r="F5292">
        <f>(before[[#This Row],[post-handle-timestamp]]-before[[#This Row],[pre-handle-timestamp]])/1000000</f>
        <v>0.95479999999999998</v>
      </c>
    </row>
    <row r="5293" spans="1:6" hidden="1" x14ac:dyDescent="0.25">
      <c r="A5293" t="s">
        <v>5</v>
      </c>
      <c r="B5293" t="s">
        <v>13</v>
      </c>
      <c r="C5293">
        <v>200</v>
      </c>
      <c r="D5293">
        <v>156740865859500</v>
      </c>
      <c r="E5293">
        <v>156740866915100</v>
      </c>
      <c r="F5293">
        <f>(before[[#This Row],[post-handle-timestamp]]-before[[#This Row],[pre-handle-timestamp]])/1000000</f>
        <v>1.0556000000000001</v>
      </c>
    </row>
    <row r="5294" spans="1:6" hidden="1" x14ac:dyDescent="0.25">
      <c r="A5294" t="s">
        <v>5</v>
      </c>
      <c r="B5294" t="s">
        <v>15</v>
      </c>
      <c r="C5294">
        <v>200</v>
      </c>
      <c r="D5294">
        <v>156740869086900</v>
      </c>
      <c r="E5294">
        <v>156740870521100</v>
      </c>
      <c r="F5294">
        <f>(before[[#This Row],[post-handle-timestamp]]-before[[#This Row],[pre-handle-timestamp]])/1000000</f>
        <v>1.4341999999999999</v>
      </c>
    </row>
    <row r="5295" spans="1:6" hidden="1" x14ac:dyDescent="0.25">
      <c r="A5295" t="s">
        <v>5</v>
      </c>
      <c r="B5295" t="s">
        <v>16</v>
      </c>
      <c r="C5295">
        <v>200</v>
      </c>
      <c r="D5295">
        <v>156740873122100</v>
      </c>
      <c r="E5295">
        <v>156740874717000</v>
      </c>
      <c r="F5295">
        <f>(before[[#This Row],[post-handle-timestamp]]-before[[#This Row],[pre-handle-timestamp]])/1000000</f>
        <v>1.5949</v>
      </c>
    </row>
    <row r="5296" spans="1:6" hidden="1" x14ac:dyDescent="0.25">
      <c r="A5296" t="s">
        <v>5</v>
      </c>
      <c r="B5296" t="s">
        <v>10</v>
      </c>
      <c r="C5296">
        <v>200</v>
      </c>
      <c r="D5296">
        <v>156740877650800</v>
      </c>
      <c r="E5296">
        <v>156740879212700</v>
      </c>
      <c r="F5296">
        <f>(before[[#This Row],[post-handle-timestamp]]-before[[#This Row],[pre-handle-timestamp]])/1000000</f>
        <v>1.5619000000000001</v>
      </c>
    </row>
    <row r="5297" spans="1:6" hidden="1" x14ac:dyDescent="0.25">
      <c r="A5297" t="s">
        <v>5</v>
      </c>
      <c r="B5297" t="s">
        <v>17</v>
      </c>
      <c r="C5297">
        <v>200</v>
      </c>
      <c r="D5297">
        <v>156740881901300</v>
      </c>
      <c r="E5297">
        <v>156740883160800</v>
      </c>
      <c r="F5297">
        <f>(before[[#This Row],[post-handle-timestamp]]-before[[#This Row],[pre-handle-timestamp]])/1000000</f>
        <v>1.2595000000000001</v>
      </c>
    </row>
    <row r="5298" spans="1:6" hidden="1" x14ac:dyDescent="0.25">
      <c r="A5298" t="s">
        <v>5</v>
      </c>
      <c r="B5298" t="s">
        <v>18</v>
      </c>
      <c r="C5298">
        <v>200</v>
      </c>
      <c r="D5298">
        <v>156740886000200</v>
      </c>
      <c r="E5298">
        <v>156740887234300</v>
      </c>
      <c r="F5298">
        <f>(before[[#This Row],[post-handle-timestamp]]-before[[#This Row],[pre-handle-timestamp]])/1000000</f>
        <v>1.2341</v>
      </c>
    </row>
    <row r="5299" spans="1:6" hidden="1" x14ac:dyDescent="0.25">
      <c r="A5299" t="s">
        <v>5</v>
      </c>
      <c r="B5299" t="s">
        <v>19</v>
      </c>
      <c r="C5299">
        <v>200</v>
      </c>
      <c r="D5299">
        <v>156740891068600</v>
      </c>
      <c r="E5299">
        <v>156740892384500</v>
      </c>
      <c r="F5299">
        <f>(before[[#This Row],[post-handle-timestamp]]-before[[#This Row],[pre-handle-timestamp]])/1000000</f>
        <v>1.3159000000000001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156740894628200</v>
      </c>
      <c r="E5300">
        <v>156740896282700</v>
      </c>
      <c r="F5300">
        <f>(before[[#This Row],[post-handle-timestamp]]-before[[#This Row],[pre-handle-timestamp]])/1000000</f>
        <v>1.6545000000000001</v>
      </c>
    </row>
    <row r="5301" spans="1:6" hidden="1" x14ac:dyDescent="0.25">
      <c r="A5301" t="s">
        <v>5</v>
      </c>
      <c r="B5301" t="s">
        <v>21</v>
      </c>
      <c r="C5301">
        <v>200</v>
      </c>
      <c r="D5301">
        <v>156740900091000</v>
      </c>
      <c r="E5301">
        <v>156740901859200</v>
      </c>
      <c r="F5301">
        <f>(before[[#This Row],[post-handle-timestamp]]-before[[#This Row],[pre-handle-timestamp]])/1000000</f>
        <v>1.7682</v>
      </c>
    </row>
    <row r="5302" spans="1:6" hidden="1" x14ac:dyDescent="0.25">
      <c r="A5302" t="s">
        <v>5</v>
      </c>
      <c r="B5302" t="s">
        <v>28</v>
      </c>
      <c r="C5302">
        <v>200</v>
      </c>
      <c r="D5302">
        <v>156740904958000</v>
      </c>
      <c r="E5302">
        <v>156740906625000</v>
      </c>
      <c r="F5302">
        <f>(before[[#This Row],[post-handle-timestamp]]-before[[#This Row],[pre-handle-timestamp]])/1000000</f>
        <v>1.667</v>
      </c>
    </row>
    <row r="5303" spans="1:6" x14ac:dyDescent="0.25">
      <c r="A5303" t="s">
        <v>5</v>
      </c>
      <c r="B5303" t="s">
        <v>27</v>
      </c>
      <c r="C5303">
        <v>200</v>
      </c>
      <c r="D5303">
        <v>156762273390500</v>
      </c>
      <c r="E5303">
        <v>156762282552300</v>
      </c>
      <c r="F5303">
        <f>(before[[#This Row],[post-handle-timestamp]]-before[[#This Row],[pre-handle-timestamp]])/1000000</f>
        <v>9.1617999999999995</v>
      </c>
    </row>
    <row r="5304" spans="1:6" hidden="1" x14ac:dyDescent="0.25">
      <c r="A5304" t="s">
        <v>5</v>
      </c>
      <c r="B5304" t="s">
        <v>8</v>
      </c>
      <c r="C5304">
        <v>200</v>
      </c>
      <c r="D5304">
        <v>156741073994700</v>
      </c>
      <c r="E5304">
        <v>156741075216300</v>
      </c>
      <c r="F5304">
        <f>(before[[#This Row],[post-handle-timestamp]]-before[[#This Row],[pre-handle-timestamp]])/1000000</f>
        <v>1.2216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156741077342900</v>
      </c>
      <c r="E5305">
        <v>156741079118000</v>
      </c>
      <c r="F5305">
        <f>(before[[#This Row],[post-handle-timestamp]]-before[[#This Row],[pre-handle-timestamp]])/1000000</f>
        <v>1.7750999999999999</v>
      </c>
    </row>
    <row r="5306" spans="1:6" hidden="1" x14ac:dyDescent="0.25">
      <c r="A5306" t="s">
        <v>5</v>
      </c>
      <c r="B5306" t="s">
        <v>11</v>
      </c>
      <c r="C5306">
        <v>200</v>
      </c>
      <c r="D5306">
        <v>156741082392100</v>
      </c>
      <c r="E5306">
        <v>156741084148400</v>
      </c>
      <c r="F5306">
        <f>(before[[#This Row],[post-handle-timestamp]]-before[[#This Row],[pre-handle-timestamp]])/1000000</f>
        <v>1.7563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156741086298600</v>
      </c>
      <c r="E5307">
        <v>156741087657100</v>
      </c>
      <c r="F5307">
        <f>(before[[#This Row],[post-handle-timestamp]]-before[[#This Row],[pre-handle-timestamp]])/1000000</f>
        <v>1.3585</v>
      </c>
    </row>
    <row r="5308" spans="1:6" hidden="1" x14ac:dyDescent="0.25">
      <c r="A5308" t="s">
        <v>5</v>
      </c>
      <c r="B5308" t="s">
        <v>14</v>
      </c>
      <c r="C5308">
        <v>200</v>
      </c>
      <c r="D5308">
        <v>156741092839600</v>
      </c>
      <c r="E5308">
        <v>156741093945500</v>
      </c>
      <c r="F5308">
        <f>(before[[#This Row],[post-handle-timestamp]]-before[[#This Row],[pre-handle-timestamp]])/1000000</f>
        <v>1.1059000000000001</v>
      </c>
    </row>
    <row r="5309" spans="1:6" hidden="1" x14ac:dyDescent="0.25">
      <c r="A5309" t="s">
        <v>5</v>
      </c>
      <c r="B5309" t="s">
        <v>15</v>
      </c>
      <c r="C5309">
        <v>200</v>
      </c>
      <c r="D5309">
        <v>156741095905600</v>
      </c>
      <c r="E5309">
        <v>156741097108400</v>
      </c>
      <c r="F5309">
        <f>(before[[#This Row],[post-handle-timestamp]]-before[[#This Row],[pre-handle-timestamp]])/1000000</f>
        <v>1.2028000000000001</v>
      </c>
    </row>
    <row r="5310" spans="1:6" hidden="1" x14ac:dyDescent="0.25">
      <c r="A5310" t="s">
        <v>5</v>
      </c>
      <c r="B5310" t="s">
        <v>16</v>
      </c>
      <c r="C5310">
        <v>200</v>
      </c>
      <c r="D5310">
        <v>156741099278100</v>
      </c>
      <c r="E5310">
        <v>156741100982500</v>
      </c>
      <c r="F5310">
        <f>(before[[#This Row],[post-handle-timestamp]]-before[[#This Row],[pre-handle-timestamp]])/1000000</f>
        <v>1.7043999999999999</v>
      </c>
    </row>
    <row r="5311" spans="1:6" hidden="1" x14ac:dyDescent="0.25">
      <c r="A5311" t="s">
        <v>5</v>
      </c>
      <c r="B5311" t="s">
        <v>10</v>
      </c>
      <c r="C5311">
        <v>200</v>
      </c>
      <c r="D5311">
        <v>156741103717800</v>
      </c>
      <c r="E5311">
        <v>156741105124200</v>
      </c>
      <c r="F5311">
        <f>(before[[#This Row],[post-handle-timestamp]]-before[[#This Row],[pre-handle-timestamp]])/1000000</f>
        <v>1.4064000000000001</v>
      </c>
    </row>
    <row r="5312" spans="1:6" hidden="1" x14ac:dyDescent="0.25">
      <c r="A5312" t="s">
        <v>5</v>
      </c>
      <c r="B5312" t="s">
        <v>17</v>
      </c>
      <c r="C5312">
        <v>200</v>
      </c>
      <c r="D5312">
        <v>156741107596800</v>
      </c>
      <c r="E5312">
        <v>156741108750400</v>
      </c>
      <c r="F5312">
        <f>(before[[#This Row],[post-handle-timestamp]]-before[[#This Row],[pre-handle-timestamp]])/1000000</f>
        <v>1.1536</v>
      </c>
    </row>
    <row r="5313" spans="1:6" hidden="1" x14ac:dyDescent="0.25">
      <c r="A5313" t="s">
        <v>5</v>
      </c>
      <c r="B5313" t="s">
        <v>18</v>
      </c>
      <c r="C5313">
        <v>200</v>
      </c>
      <c r="D5313">
        <v>156741111302000</v>
      </c>
      <c r="E5313">
        <v>156741112593200</v>
      </c>
      <c r="F5313">
        <f>(before[[#This Row],[post-handle-timestamp]]-before[[#This Row],[pre-handle-timestamp]])/1000000</f>
        <v>1.2911999999999999</v>
      </c>
    </row>
    <row r="5314" spans="1:6" hidden="1" x14ac:dyDescent="0.25">
      <c r="A5314" t="s">
        <v>5</v>
      </c>
      <c r="B5314" t="s">
        <v>13</v>
      </c>
      <c r="C5314">
        <v>200</v>
      </c>
      <c r="D5314">
        <v>156741115496700</v>
      </c>
      <c r="E5314">
        <v>156741116601500</v>
      </c>
      <c r="F5314">
        <f>(before[[#This Row],[post-handle-timestamp]]-before[[#This Row],[pre-handle-timestamp]])/1000000</f>
        <v>1.1048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156741118407500</v>
      </c>
      <c r="E5315">
        <v>156741119602900</v>
      </c>
      <c r="F5315">
        <f>(before[[#This Row],[post-handle-timestamp]]-before[[#This Row],[pre-handle-timestamp]])/1000000</f>
        <v>1.1954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156741122137400</v>
      </c>
      <c r="E5316">
        <v>156741123758200</v>
      </c>
      <c r="F5316">
        <f>(before[[#This Row],[post-handle-timestamp]]-before[[#This Row],[pre-handle-timestamp]])/1000000</f>
        <v>1.6208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156741127507400</v>
      </c>
      <c r="E5317">
        <v>156741128813800</v>
      </c>
      <c r="F5317">
        <f>(before[[#This Row],[post-handle-timestamp]]-before[[#This Row],[pre-handle-timestamp]])/1000000</f>
        <v>1.3064</v>
      </c>
    </row>
    <row r="5318" spans="1:6" x14ac:dyDescent="0.25">
      <c r="A5318" t="s">
        <v>5</v>
      </c>
      <c r="B5318" t="s">
        <v>27</v>
      </c>
      <c r="C5318">
        <v>200</v>
      </c>
      <c r="D5318">
        <v>156772612744800</v>
      </c>
      <c r="E5318">
        <v>156772625942300</v>
      </c>
      <c r="F5318">
        <f>(before[[#This Row],[post-handle-timestamp]]-before[[#This Row],[pre-handle-timestamp]])/1000000</f>
        <v>13.1975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156741245262600</v>
      </c>
      <c r="E5319">
        <v>156741246881000</v>
      </c>
      <c r="F5319">
        <f>(before[[#This Row],[post-handle-timestamp]]-before[[#This Row],[pre-handle-timestamp]])/1000000</f>
        <v>1.6184000000000001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156741249756500</v>
      </c>
      <c r="E5320">
        <v>156741250888500</v>
      </c>
      <c r="F5320">
        <f>(before[[#This Row],[post-handle-timestamp]]-before[[#This Row],[pre-handle-timestamp]])/1000000</f>
        <v>1.1319999999999999</v>
      </c>
    </row>
    <row r="5321" spans="1:6" hidden="1" x14ac:dyDescent="0.25">
      <c r="A5321" t="s">
        <v>5</v>
      </c>
      <c r="B5321" t="s">
        <v>10</v>
      </c>
      <c r="C5321">
        <v>200</v>
      </c>
      <c r="D5321">
        <v>156741253279100</v>
      </c>
      <c r="E5321">
        <v>156741254492900</v>
      </c>
      <c r="F5321">
        <f>(before[[#This Row],[post-handle-timestamp]]-before[[#This Row],[pre-handle-timestamp]])/1000000</f>
        <v>1.2138</v>
      </c>
    </row>
    <row r="5322" spans="1:6" hidden="1" x14ac:dyDescent="0.25">
      <c r="A5322" t="s">
        <v>5</v>
      </c>
      <c r="B5322" t="s">
        <v>11</v>
      </c>
      <c r="C5322">
        <v>200</v>
      </c>
      <c r="D5322">
        <v>156741256775800</v>
      </c>
      <c r="E5322">
        <v>156741257955800</v>
      </c>
      <c r="F5322">
        <f>(before[[#This Row],[post-handle-timestamp]]-before[[#This Row],[pre-handle-timestamp]])/1000000</f>
        <v>1.18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156741260183500</v>
      </c>
      <c r="E5323">
        <v>156741261532500</v>
      </c>
      <c r="F5323">
        <f>(before[[#This Row],[post-handle-timestamp]]-before[[#This Row],[pre-handle-timestamp]])/1000000</f>
        <v>1.349</v>
      </c>
    </row>
    <row r="5324" spans="1:6" hidden="1" x14ac:dyDescent="0.25">
      <c r="A5324" t="s">
        <v>5</v>
      </c>
      <c r="B5324" t="s">
        <v>14</v>
      </c>
      <c r="C5324">
        <v>200</v>
      </c>
      <c r="D5324">
        <v>156741264400700</v>
      </c>
      <c r="E5324">
        <v>156741265533800</v>
      </c>
      <c r="F5324">
        <f>(before[[#This Row],[post-handle-timestamp]]-before[[#This Row],[pre-handle-timestamp]])/1000000</f>
        <v>1.1331</v>
      </c>
    </row>
    <row r="5325" spans="1:6" hidden="1" x14ac:dyDescent="0.25">
      <c r="A5325" t="s">
        <v>5</v>
      </c>
      <c r="B5325" t="s">
        <v>15</v>
      </c>
      <c r="C5325">
        <v>200</v>
      </c>
      <c r="D5325">
        <v>156741268119500</v>
      </c>
      <c r="E5325">
        <v>156741269802200</v>
      </c>
      <c r="F5325">
        <f>(before[[#This Row],[post-handle-timestamp]]-before[[#This Row],[pre-handle-timestamp]])/1000000</f>
        <v>1.6827000000000001</v>
      </c>
    </row>
    <row r="5326" spans="1:6" hidden="1" x14ac:dyDescent="0.25">
      <c r="A5326" t="s">
        <v>5</v>
      </c>
      <c r="B5326" t="s">
        <v>16</v>
      </c>
      <c r="C5326">
        <v>200</v>
      </c>
      <c r="D5326">
        <v>156741272328000</v>
      </c>
      <c r="E5326">
        <v>156741273665800</v>
      </c>
      <c r="F5326">
        <f>(before[[#This Row],[post-handle-timestamp]]-before[[#This Row],[pre-handle-timestamp]])/1000000</f>
        <v>1.3378000000000001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156741276276100</v>
      </c>
      <c r="E5327">
        <v>156741277785000</v>
      </c>
      <c r="F5327">
        <f>(before[[#This Row],[post-handle-timestamp]]-before[[#This Row],[pre-handle-timestamp]])/1000000</f>
        <v>1.5088999999999999</v>
      </c>
    </row>
    <row r="5328" spans="1:6" hidden="1" x14ac:dyDescent="0.25">
      <c r="A5328" t="s">
        <v>5</v>
      </c>
      <c r="B5328" t="s">
        <v>18</v>
      </c>
      <c r="C5328">
        <v>200</v>
      </c>
      <c r="D5328">
        <v>156741280952800</v>
      </c>
      <c r="E5328">
        <v>156741282100100</v>
      </c>
      <c r="F5328">
        <f>(before[[#This Row],[post-handle-timestamp]]-before[[#This Row],[pre-handle-timestamp]])/1000000</f>
        <v>1.1473</v>
      </c>
    </row>
    <row r="5329" spans="1:6" hidden="1" x14ac:dyDescent="0.25">
      <c r="A5329" t="s">
        <v>5</v>
      </c>
      <c r="B5329" t="s">
        <v>13</v>
      </c>
      <c r="C5329">
        <v>200</v>
      </c>
      <c r="D5329">
        <v>156741285151500</v>
      </c>
      <c r="E5329">
        <v>156741286293000</v>
      </c>
      <c r="F5329">
        <f>(before[[#This Row],[post-handle-timestamp]]-before[[#This Row],[pre-handle-timestamp]])/1000000</f>
        <v>1.1415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156741288822200</v>
      </c>
      <c r="E5330">
        <v>156741290361100</v>
      </c>
      <c r="F5330">
        <f>(before[[#This Row],[post-handle-timestamp]]-before[[#This Row],[pre-handle-timestamp]])/1000000</f>
        <v>1.5388999999999999</v>
      </c>
    </row>
    <row r="5331" spans="1:6" hidden="1" x14ac:dyDescent="0.25">
      <c r="A5331" t="s">
        <v>5</v>
      </c>
      <c r="B5331" t="s">
        <v>20</v>
      </c>
      <c r="C5331">
        <v>200</v>
      </c>
      <c r="D5331">
        <v>156741292752900</v>
      </c>
      <c r="E5331">
        <v>156741294818800</v>
      </c>
      <c r="F5331">
        <f>(before[[#This Row],[post-handle-timestamp]]-before[[#This Row],[pre-handle-timestamp]])/1000000</f>
        <v>2.0659000000000001</v>
      </c>
    </row>
    <row r="5332" spans="1:6" hidden="1" x14ac:dyDescent="0.25">
      <c r="A5332" t="s">
        <v>5</v>
      </c>
      <c r="B5332" t="s">
        <v>21</v>
      </c>
      <c r="C5332">
        <v>200</v>
      </c>
      <c r="D5332">
        <v>156741298724000</v>
      </c>
      <c r="E5332">
        <v>156741300387400</v>
      </c>
      <c r="F5332">
        <f>(before[[#This Row],[post-handle-timestamp]]-before[[#This Row],[pre-handle-timestamp]])/1000000</f>
        <v>1.6634</v>
      </c>
    </row>
    <row r="5333" spans="1:6" x14ac:dyDescent="0.25">
      <c r="A5333" t="s">
        <v>5</v>
      </c>
      <c r="B5333" t="s">
        <v>27</v>
      </c>
      <c r="C5333">
        <v>200</v>
      </c>
      <c r="D5333">
        <v>156773880239200</v>
      </c>
      <c r="E5333">
        <v>156773889202500</v>
      </c>
      <c r="F5333">
        <f>(before[[#This Row],[post-handle-timestamp]]-before[[#This Row],[pre-handle-timestamp]])/1000000</f>
        <v>8.9633000000000003</v>
      </c>
    </row>
    <row r="5334" spans="1:6" hidden="1" x14ac:dyDescent="0.25">
      <c r="A5334" t="s">
        <v>5</v>
      </c>
      <c r="B5334" t="s">
        <v>8</v>
      </c>
      <c r="C5334">
        <v>200</v>
      </c>
      <c r="D5334">
        <v>156741466700800</v>
      </c>
      <c r="E5334">
        <v>156741468251200</v>
      </c>
      <c r="F5334">
        <f>(before[[#This Row],[post-handle-timestamp]]-before[[#This Row],[pre-handle-timestamp]])/1000000</f>
        <v>1.5504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156741470973000</v>
      </c>
      <c r="E5335">
        <v>156741472831000</v>
      </c>
      <c r="F5335">
        <f>(before[[#This Row],[post-handle-timestamp]]-before[[#This Row],[pre-handle-timestamp]])/1000000</f>
        <v>1.8580000000000001</v>
      </c>
    </row>
    <row r="5336" spans="1:6" hidden="1" x14ac:dyDescent="0.25">
      <c r="A5336" t="s">
        <v>5</v>
      </c>
      <c r="B5336" t="s">
        <v>11</v>
      </c>
      <c r="C5336">
        <v>200</v>
      </c>
      <c r="D5336">
        <v>156741475604800</v>
      </c>
      <c r="E5336">
        <v>156741477065800</v>
      </c>
      <c r="F5336">
        <f>(before[[#This Row],[post-handle-timestamp]]-before[[#This Row],[pre-handle-timestamp]])/1000000</f>
        <v>1.4610000000000001</v>
      </c>
    </row>
    <row r="5337" spans="1:6" hidden="1" x14ac:dyDescent="0.25">
      <c r="A5337" t="s">
        <v>5</v>
      </c>
      <c r="B5337" t="s">
        <v>12</v>
      </c>
      <c r="C5337">
        <v>200</v>
      </c>
      <c r="D5337">
        <v>156741479733700</v>
      </c>
      <c r="E5337">
        <v>156741481358100</v>
      </c>
      <c r="F5337">
        <f>(before[[#This Row],[post-handle-timestamp]]-before[[#This Row],[pre-handle-timestamp]])/1000000</f>
        <v>1.6244000000000001</v>
      </c>
    </row>
    <row r="5338" spans="1:6" hidden="1" x14ac:dyDescent="0.25">
      <c r="A5338" t="s">
        <v>5</v>
      </c>
      <c r="B5338" t="s">
        <v>14</v>
      </c>
      <c r="C5338">
        <v>200</v>
      </c>
      <c r="D5338">
        <v>156741483564600</v>
      </c>
      <c r="E5338">
        <v>156741484582400</v>
      </c>
      <c r="F5338">
        <f>(before[[#This Row],[post-handle-timestamp]]-before[[#This Row],[pre-handle-timestamp]])/1000000</f>
        <v>1.0178</v>
      </c>
    </row>
    <row r="5339" spans="1:6" hidden="1" x14ac:dyDescent="0.25">
      <c r="A5339" t="s">
        <v>5</v>
      </c>
      <c r="B5339" t="s">
        <v>13</v>
      </c>
      <c r="C5339">
        <v>200</v>
      </c>
      <c r="D5339">
        <v>156741486648000</v>
      </c>
      <c r="E5339">
        <v>156741487868000</v>
      </c>
      <c r="F5339">
        <f>(before[[#This Row],[post-handle-timestamp]]-before[[#This Row],[pre-handle-timestamp]])/1000000</f>
        <v>1.22</v>
      </c>
    </row>
    <row r="5340" spans="1:6" hidden="1" x14ac:dyDescent="0.25">
      <c r="A5340" t="s">
        <v>5</v>
      </c>
      <c r="B5340" t="s">
        <v>15</v>
      </c>
      <c r="C5340">
        <v>200</v>
      </c>
      <c r="D5340">
        <v>156741490355500</v>
      </c>
      <c r="E5340">
        <v>156741491870400</v>
      </c>
      <c r="F5340">
        <f>(before[[#This Row],[post-handle-timestamp]]-before[[#This Row],[pre-handle-timestamp]])/1000000</f>
        <v>1.5148999999999999</v>
      </c>
    </row>
    <row r="5341" spans="1:6" hidden="1" x14ac:dyDescent="0.25">
      <c r="A5341" t="s">
        <v>5</v>
      </c>
      <c r="B5341" t="s">
        <v>16</v>
      </c>
      <c r="C5341">
        <v>200</v>
      </c>
      <c r="D5341">
        <v>156741494065000</v>
      </c>
      <c r="E5341">
        <v>156741495296200</v>
      </c>
      <c r="F5341">
        <f>(before[[#This Row],[post-handle-timestamp]]-before[[#This Row],[pre-handle-timestamp]])/1000000</f>
        <v>1.2312000000000001</v>
      </c>
    </row>
    <row r="5342" spans="1:6" hidden="1" x14ac:dyDescent="0.25">
      <c r="A5342" t="s">
        <v>5</v>
      </c>
      <c r="B5342" t="s">
        <v>10</v>
      </c>
      <c r="C5342">
        <v>200</v>
      </c>
      <c r="D5342">
        <v>156741498097000</v>
      </c>
      <c r="E5342">
        <v>156741499337700</v>
      </c>
      <c r="F5342">
        <f>(before[[#This Row],[post-handle-timestamp]]-before[[#This Row],[pre-handle-timestamp]])/1000000</f>
        <v>1.2406999999999999</v>
      </c>
    </row>
    <row r="5343" spans="1:6" hidden="1" x14ac:dyDescent="0.25">
      <c r="A5343" t="s">
        <v>5</v>
      </c>
      <c r="B5343" t="s">
        <v>17</v>
      </c>
      <c r="C5343">
        <v>200</v>
      </c>
      <c r="D5343">
        <v>156741502001600</v>
      </c>
      <c r="E5343">
        <v>156741503388500</v>
      </c>
      <c r="F5343">
        <f>(before[[#This Row],[post-handle-timestamp]]-before[[#This Row],[pre-handle-timestamp]])/1000000</f>
        <v>1.3869</v>
      </c>
    </row>
    <row r="5344" spans="1:6" hidden="1" x14ac:dyDescent="0.25">
      <c r="A5344" t="s">
        <v>5</v>
      </c>
      <c r="B5344" t="s">
        <v>18</v>
      </c>
      <c r="C5344">
        <v>200</v>
      </c>
      <c r="D5344">
        <v>156741506039700</v>
      </c>
      <c r="E5344">
        <v>156741507382700</v>
      </c>
      <c r="F5344">
        <f>(before[[#This Row],[post-handle-timestamp]]-before[[#This Row],[pre-handle-timestamp]])/1000000</f>
        <v>1.343</v>
      </c>
    </row>
    <row r="5345" spans="1:6" hidden="1" x14ac:dyDescent="0.25">
      <c r="A5345" t="s">
        <v>5</v>
      </c>
      <c r="B5345" t="s">
        <v>19</v>
      </c>
      <c r="C5345">
        <v>200</v>
      </c>
      <c r="D5345">
        <v>156741510258100</v>
      </c>
      <c r="E5345">
        <v>156741511773700</v>
      </c>
      <c r="F5345">
        <f>(before[[#This Row],[post-handle-timestamp]]-before[[#This Row],[pre-handle-timestamp]])/1000000</f>
        <v>1.5156000000000001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156741514524000</v>
      </c>
      <c r="E5346">
        <v>156741516228400</v>
      </c>
      <c r="F5346">
        <f>(before[[#This Row],[post-handle-timestamp]]-before[[#This Row],[pre-handle-timestamp]])/1000000</f>
        <v>1.7043999999999999</v>
      </c>
    </row>
    <row r="5347" spans="1:6" hidden="1" x14ac:dyDescent="0.25">
      <c r="A5347" t="s">
        <v>5</v>
      </c>
      <c r="B5347" t="s">
        <v>21</v>
      </c>
      <c r="C5347">
        <v>200</v>
      </c>
      <c r="D5347">
        <v>156741520510600</v>
      </c>
      <c r="E5347">
        <v>156741522650100</v>
      </c>
      <c r="F5347">
        <f>(before[[#This Row],[post-handle-timestamp]]-before[[#This Row],[pre-handle-timestamp]])/1000000</f>
        <v>2.1395</v>
      </c>
    </row>
    <row r="5348" spans="1:6" x14ac:dyDescent="0.25">
      <c r="A5348" t="s">
        <v>5</v>
      </c>
      <c r="B5348" t="s">
        <v>27</v>
      </c>
      <c r="C5348">
        <v>200</v>
      </c>
      <c r="D5348">
        <v>156774860779100</v>
      </c>
      <c r="E5348">
        <v>156774869414900</v>
      </c>
      <c r="F5348">
        <f>(before[[#This Row],[post-handle-timestamp]]-before[[#This Row],[pre-handle-timestamp]])/1000000</f>
        <v>8.6357999999999997</v>
      </c>
    </row>
    <row r="5349" spans="1:6" x14ac:dyDescent="0.25">
      <c r="A5349" t="s">
        <v>5</v>
      </c>
      <c r="B5349" t="s">
        <v>27</v>
      </c>
      <c r="C5349">
        <v>200</v>
      </c>
      <c r="D5349">
        <v>156784117332500</v>
      </c>
      <c r="E5349">
        <v>156784126677500</v>
      </c>
      <c r="F5349">
        <f>(before[[#This Row],[post-handle-timestamp]]-before[[#This Row],[pre-handle-timestamp]])/1000000</f>
        <v>9.3450000000000006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156741631688800</v>
      </c>
      <c r="E5350">
        <v>156741632857900</v>
      </c>
      <c r="F5350">
        <f>(before[[#This Row],[post-handle-timestamp]]-before[[#This Row],[pre-handle-timestamp]])/1000000</f>
        <v>1.1691</v>
      </c>
    </row>
    <row r="5351" spans="1:6" hidden="1" x14ac:dyDescent="0.25">
      <c r="A5351" t="s">
        <v>5</v>
      </c>
      <c r="B5351" t="s">
        <v>9</v>
      </c>
      <c r="C5351">
        <v>200</v>
      </c>
      <c r="D5351">
        <v>156741635009100</v>
      </c>
      <c r="E5351">
        <v>156741636217100</v>
      </c>
      <c r="F5351">
        <f>(before[[#This Row],[post-handle-timestamp]]-before[[#This Row],[pre-handle-timestamp]])/1000000</f>
        <v>1.208</v>
      </c>
    </row>
    <row r="5352" spans="1:6" hidden="1" x14ac:dyDescent="0.25">
      <c r="A5352" t="s">
        <v>5</v>
      </c>
      <c r="B5352" t="s">
        <v>11</v>
      </c>
      <c r="C5352">
        <v>200</v>
      </c>
      <c r="D5352">
        <v>156741639547600</v>
      </c>
      <c r="E5352">
        <v>156741640724000</v>
      </c>
      <c r="F5352">
        <f>(before[[#This Row],[post-handle-timestamp]]-before[[#This Row],[pre-handle-timestamp]])/1000000</f>
        <v>1.1763999999999999</v>
      </c>
    </row>
    <row r="5353" spans="1:6" hidden="1" x14ac:dyDescent="0.25">
      <c r="A5353" t="s">
        <v>5</v>
      </c>
      <c r="B5353" t="s">
        <v>12</v>
      </c>
      <c r="C5353">
        <v>200</v>
      </c>
      <c r="D5353">
        <v>156741642967400</v>
      </c>
      <c r="E5353">
        <v>156741643986500</v>
      </c>
      <c r="F5353">
        <f>(before[[#This Row],[post-handle-timestamp]]-before[[#This Row],[pre-handle-timestamp]])/1000000</f>
        <v>1.0190999999999999</v>
      </c>
    </row>
    <row r="5354" spans="1:6" hidden="1" x14ac:dyDescent="0.25">
      <c r="A5354" t="s">
        <v>5</v>
      </c>
      <c r="B5354" t="s">
        <v>14</v>
      </c>
      <c r="C5354">
        <v>200</v>
      </c>
      <c r="D5354">
        <v>156741646212600</v>
      </c>
      <c r="E5354">
        <v>156741647732600</v>
      </c>
      <c r="F5354">
        <f>(before[[#This Row],[post-handle-timestamp]]-before[[#This Row],[pre-handle-timestamp]])/1000000</f>
        <v>1.52</v>
      </c>
    </row>
    <row r="5355" spans="1:6" hidden="1" x14ac:dyDescent="0.25">
      <c r="A5355" t="s">
        <v>5</v>
      </c>
      <c r="B5355" t="s">
        <v>15</v>
      </c>
      <c r="C5355">
        <v>200</v>
      </c>
      <c r="D5355">
        <v>156741650271900</v>
      </c>
      <c r="E5355">
        <v>156741651535700</v>
      </c>
      <c r="F5355">
        <f>(before[[#This Row],[post-handle-timestamp]]-before[[#This Row],[pre-handle-timestamp]])/1000000</f>
        <v>1.2638</v>
      </c>
    </row>
    <row r="5356" spans="1:6" hidden="1" x14ac:dyDescent="0.25">
      <c r="A5356" t="s">
        <v>5</v>
      </c>
      <c r="B5356" t="s">
        <v>16</v>
      </c>
      <c r="C5356">
        <v>200</v>
      </c>
      <c r="D5356">
        <v>156741653895700</v>
      </c>
      <c r="E5356">
        <v>156741655419100</v>
      </c>
      <c r="F5356">
        <f>(before[[#This Row],[post-handle-timestamp]]-before[[#This Row],[pre-handle-timestamp]])/1000000</f>
        <v>1.5234000000000001</v>
      </c>
    </row>
    <row r="5357" spans="1:6" hidden="1" x14ac:dyDescent="0.25">
      <c r="A5357" t="s">
        <v>5</v>
      </c>
      <c r="B5357" t="s">
        <v>10</v>
      </c>
      <c r="C5357">
        <v>200</v>
      </c>
      <c r="D5357">
        <v>156741658168800</v>
      </c>
      <c r="E5357">
        <v>156741659209100</v>
      </c>
      <c r="F5357">
        <f>(before[[#This Row],[post-handle-timestamp]]-before[[#This Row],[pre-handle-timestamp]])/1000000</f>
        <v>1.0403</v>
      </c>
    </row>
    <row r="5358" spans="1:6" hidden="1" x14ac:dyDescent="0.25">
      <c r="A5358" t="s">
        <v>5</v>
      </c>
      <c r="B5358" t="s">
        <v>17</v>
      </c>
      <c r="C5358">
        <v>200</v>
      </c>
      <c r="D5358">
        <v>156741661302600</v>
      </c>
      <c r="E5358">
        <v>156741662445500</v>
      </c>
      <c r="F5358">
        <f>(before[[#This Row],[post-handle-timestamp]]-before[[#This Row],[pre-handle-timestamp]])/1000000</f>
        <v>1.1429</v>
      </c>
    </row>
    <row r="5359" spans="1:6" hidden="1" x14ac:dyDescent="0.25">
      <c r="A5359" t="s">
        <v>5</v>
      </c>
      <c r="B5359" t="s">
        <v>18</v>
      </c>
      <c r="C5359">
        <v>200</v>
      </c>
      <c r="D5359">
        <v>156741664705500</v>
      </c>
      <c r="E5359">
        <v>156741666379700</v>
      </c>
      <c r="F5359">
        <f>(before[[#This Row],[post-handle-timestamp]]-before[[#This Row],[pre-handle-timestamp]])/1000000</f>
        <v>1.6741999999999999</v>
      </c>
    </row>
    <row r="5360" spans="1:6" hidden="1" x14ac:dyDescent="0.25">
      <c r="A5360" t="s">
        <v>5</v>
      </c>
      <c r="B5360" t="s">
        <v>13</v>
      </c>
      <c r="C5360">
        <v>200</v>
      </c>
      <c r="D5360">
        <v>156741669962000</v>
      </c>
      <c r="E5360">
        <v>156741671658500</v>
      </c>
      <c r="F5360">
        <f>(before[[#This Row],[post-handle-timestamp]]-before[[#This Row],[pre-handle-timestamp]])/1000000</f>
        <v>1.6964999999999999</v>
      </c>
    </row>
    <row r="5361" spans="1:6" hidden="1" x14ac:dyDescent="0.25">
      <c r="A5361" t="s">
        <v>5</v>
      </c>
      <c r="B5361" t="s">
        <v>19</v>
      </c>
      <c r="C5361">
        <v>200</v>
      </c>
      <c r="D5361">
        <v>156741674038900</v>
      </c>
      <c r="E5361">
        <v>156741675100600</v>
      </c>
      <c r="F5361">
        <f>(before[[#This Row],[post-handle-timestamp]]-before[[#This Row],[pre-handle-timestamp]])/1000000</f>
        <v>1.0617000000000001</v>
      </c>
    </row>
    <row r="5362" spans="1:6" hidden="1" x14ac:dyDescent="0.25">
      <c r="A5362" t="s">
        <v>5</v>
      </c>
      <c r="B5362" t="s">
        <v>20</v>
      </c>
      <c r="C5362">
        <v>200</v>
      </c>
      <c r="D5362">
        <v>156741677032100</v>
      </c>
      <c r="E5362">
        <v>156741678574900</v>
      </c>
      <c r="F5362">
        <f>(before[[#This Row],[post-handle-timestamp]]-before[[#This Row],[pre-handle-timestamp]])/1000000</f>
        <v>1.5427999999999999</v>
      </c>
    </row>
    <row r="5363" spans="1:6" hidden="1" x14ac:dyDescent="0.25">
      <c r="A5363" t="s">
        <v>5</v>
      </c>
      <c r="B5363" t="s">
        <v>21</v>
      </c>
      <c r="C5363">
        <v>200</v>
      </c>
      <c r="D5363">
        <v>156741682784400</v>
      </c>
      <c r="E5363">
        <v>156741684218600</v>
      </c>
      <c r="F5363">
        <f>(before[[#This Row],[post-handle-timestamp]]-before[[#This Row],[pre-handle-timestamp]])/1000000</f>
        <v>1.4341999999999999</v>
      </c>
    </row>
    <row r="5364" spans="1:6" x14ac:dyDescent="0.25">
      <c r="A5364" t="s">
        <v>5</v>
      </c>
      <c r="B5364" t="s">
        <v>27</v>
      </c>
      <c r="C5364">
        <v>200</v>
      </c>
      <c r="D5364">
        <v>156793497030300</v>
      </c>
      <c r="E5364">
        <v>156793506492600</v>
      </c>
      <c r="F5364">
        <f>(before[[#This Row],[post-handle-timestamp]]-before[[#This Row],[pre-handle-timestamp]])/1000000</f>
        <v>9.4623000000000008</v>
      </c>
    </row>
    <row r="5365" spans="1:6" hidden="1" x14ac:dyDescent="0.25">
      <c r="A5365" t="s">
        <v>5</v>
      </c>
      <c r="B5365" t="s">
        <v>8</v>
      </c>
      <c r="C5365">
        <v>200</v>
      </c>
      <c r="D5365">
        <v>156741802364000</v>
      </c>
      <c r="E5365">
        <v>156741803565800</v>
      </c>
      <c r="F5365">
        <f>(before[[#This Row],[post-handle-timestamp]]-before[[#This Row],[pre-handle-timestamp]])/1000000</f>
        <v>1.2018</v>
      </c>
    </row>
    <row r="5366" spans="1:6" hidden="1" x14ac:dyDescent="0.25">
      <c r="A5366" t="s">
        <v>5</v>
      </c>
      <c r="B5366" t="s">
        <v>9</v>
      </c>
      <c r="C5366">
        <v>200</v>
      </c>
      <c r="D5366">
        <v>156741806470200</v>
      </c>
      <c r="E5366">
        <v>156741808455900</v>
      </c>
      <c r="F5366">
        <f>(before[[#This Row],[post-handle-timestamp]]-before[[#This Row],[pre-handle-timestamp]])/1000000</f>
        <v>1.9857</v>
      </c>
    </row>
    <row r="5367" spans="1:6" hidden="1" x14ac:dyDescent="0.25">
      <c r="A5367" t="s">
        <v>5</v>
      </c>
      <c r="B5367" t="s">
        <v>11</v>
      </c>
      <c r="C5367">
        <v>200</v>
      </c>
      <c r="D5367">
        <v>156741811562300</v>
      </c>
      <c r="E5367">
        <v>156741813130100</v>
      </c>
      <c r="F5367">
        <f>(before[[#This Row],[post-handle-timestamp]]-before[[#This Row],[pre-handle-timestamp]])/1000000</f>
        <v>1.5678000000000001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156741815724200</v>
      </c>
      <c r="E5368">
        <v>156741816937400</v>
      </c>
      <c r="F5368">
        <f>(before[[#This Row],[post-handle-timestamp]]-before[[#This Row],[pre-handle-timestamp]])/1000000</f>
        <v>1.2132000000000001</v>
      </c>
    </row>
    <row r="5369" spans="1:6" hidden="1" x14ac:dyDescent="0.25">
      <c r="A5369" t="s">
        <v>5</v>
      </c>
      <c r="B5369" t="s">
        <v>14</v>
      </c>
      <c r="C5369">
        <v>200</v>
      </c>
      <c r="D5369">
        <v>156741819541600</v>
      </c>
      <c r="E5369">
        <v>156741820780400</v>
      </c>
      <c r="F5369">
        <f>(before[[#This Row],[post-handle-timestamp]]-before[[#This Row],[pre-handle-timestamp]])/1000000</f>
        <v>1.2387999999999999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156741823531700</v>
      </c>
      <c r="E5370">
        <v>156741824887900</v>
      </c>
      <c r="F5370">
        <f>(before[[#This Row],[post-handle-timestamp]]-before[[#This Row],[pre-handle-timestamp]])/1000000</f>
        <v>1.3562000000000001</v>
      </c>
    </row>
    <row r="5371" spans="1:6" hidden="1" x14ac:dyDescent="0.25">
      <c r="A5371" t="s">
        <v>5</v>
      </c>
      <c r="B5371" t="s">
        <v>15</v>
      </c>
      <c r="C5371">
        <v>200</v>
      </c>
      <c r="D5371">
        <v>156741827038100</v>
      </c>
      <c r="E5371">
        <v>156741828502400</v>
      </c>
      <c r="F5371">
        <f>(before[[#This Row],[post-handle-timestamp]]-before[[#This Row],[pre-handle-timestamp]])/1000000</f>
        <v>1.4642999999999999</v>
      </c>
    </row>
    <row r="5372" spans="1:6" hidden="1" x14ac:dyDescent="0.25">
      <c r="A5372" t="s">
        <v>5</v>
      </c>
      <c r="B5372" t="s">
        <v>16</v>
      </c>
      <c r="C5372">
        <v>200</v>
      </c>
      <c r="D5372">
        <v>156741830639000</v>
      </c>
      <c r="E5372">
        <v>156741832368700</v>
      </c>
      <c r="F5372">
        <f>(before[[#This Row],[post-handle-timestamp]]-before[[#This Row],[pre-handle-timestamp]])/1000000</f>
        <v>1.7297</v>
      </c>
    </row>
    <row r="5373" spans="1:6" hidden="1" x14ac:dyDescent="0.25">
      <c r="A5373" t="s">
        <v>5</v>
      </c>
      <c r="B5373" t="s">
        <v>10</v>
      </c>
      <c r="C5373">
        <v>200</v>
      </c>
      <c r="D5373">
        <v>156741835686200</v>
      </c>
      <c r="E5373">
        <v>156741836873800</v>
      </c>
      <c r="F5373">
        <f>(before[[#This Row],[post-handle-timestamp]]-before[[#This Row],[pre-handle-timestamp]])/1000000</f>
        <v>1.1876</v>
      </c>
    </row>
    <row r="5374" spans="1:6" hidden="1" x14ac:dyDescent="0.25">
      <c r="A5374" t="s">
        <v>5</v>
      </c>
      <c r="B5374" t="s">
        <v>17</v>
      </c>
      <c r="C5374">
        <v>200</v>
      </c>
      <c r="D5374">
        <v>156741839227900</v>
      </c>
      <c r="E5374">
        <v>156741840461300</v>
      </c>
      <c r="F5374">
        <f>(before[[#This Row],[post-handle-timestamp]]-before[[#This Row],[pre-handle-timestamp]])/1000000</f>
        <v>1.2334000000000001</v>
      </c>
    </row>
    <row r="5375" spans="1:6" hidden="1" x14ac:dyDescent="0.25">
      <c r="A5375" t="s">
        <v>5</v>
      </c>
      <c r="B5375" t="s">
        <v>18</v>
      </c>
      <c r="C5375">
        <v>200</v>
      </c>
      <c r="D5375">
        <v>156741843587400</v>
      </c>
      <c r="E5375">
        <v>156741844773200</v>
      </c>
      <c r="F5375">
        <f>(before[[#This Row],[post-handle-timestamp]]-before[[#This Row],[pre-handle-timestamp]])/1000000</f>
        <v>1.1858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156741848047400</v>
      </c>
      <c r="E5376">
        <v>156741849214700</v>
      </c>
      <c r="F5376">
        <f>(before[[#This Row],[post-handle-timestamp]]-before[[#This Row],[pre-handle-timestamp]])/1000000</f>
        <v>1.1673</v>
      </c>
    </row>
    <row r="5377" spans="1:6" hidden="1" x14ac:dyDescent="0.25">
      <c r="A5377" t="s">
        <v>5</v>
      </c>
      <c r="B5377" t="s">
        <v>20</v>
      </c>
      <c r="C5377">
        <v>200</v>
      </c>
      <c r="D5377">
        <v>156741851642300</v>
      </c>
      <c r="E5377">
        <v>156741853424800</v>
      </c>
      <c r="F5377">
        <f>(before[[#This Row],[post-handle-timestamp]]-before[[#This Row],[pre-handle-timestamp]])/1000000</f>
        <v>1.7825</v>
      </c>
    </row>
    <row r="5378" spans="1:6" hidden="1" x14ac:dyDescent="0.25">
      <c r="A5378" t="s">
        <v>5</v>
      </c>
      <c r="B5378" t="s">
        <v>21</v>
      </c>
      <c r="C5378">
        <v>200</v>
      </c>
      <c r="D5378">
        <v>156741858670000</v>
      </c>
      <c r="E5378">
        <v>156741860690400</v>
      </c>
      <c r="F5378">
        <f>(before[[#This Row],[post-handle-timestamp]]-before[[#This Row],[pre-handle-timestamp]])/1000000</f>
        <v>2.0204</v>
      </c>
    </row>
    <row r="5379" spans="1:6" x14ac:dyDescent="0.25">
      <c r="A5379" t="s">
        <v>5</v>
      </c>
      <c r="B5379" t="s">
        <v>27</v>
      </c>
      <c r="C5379">
        <v>200</v>
      </c>
      <c r="D5379">
        <v>156803175720100</v>
      </c>
      <c r="E5379">
        <v>156803185050700</v>
      </c>
      <c r="F5379">
        <f>(before[[#This Row],[post-handle-timestamp]]-before[[#This Row],[pre-handle-timestamp]])/1000000</f>
        <v>9.3306000000000004</v>
      </c>
    </row>
    <row r="5380" spans="1:6" x14ac:dyDescent="0.25">
      <c r="A5380" t="s">
        <v>5</v>
      </c>
      <c r="B5380" t="s">
        <v>27</v>
      </c>
      <c r="C5380">
        <v>200</v>
      </c>
      <c r="D5380">
        <v>156804967471000</v>
      </c>
      <c r="E5380">
        <v>156804975828000</v>
      </c>
      <c r="F5380">
        <f>(before[[#This Row],[post-handle-timestamp]]-before[[#This Row],[pre-handle-timestamp]])/1000000</f>
        <v>8.3569999999999993</v>
      </c>
    </row>
    <row r="5381" spans="1:6" x14ac:dyDescent="0.25">
      <c r="A5381" t="s">
        <v>5</v>
      </c>
      <c r="B5381" t="s">
        <v>27</v>
      </c>
      <c r="C5381">
        <v>200</v>
      </c>
      <c r="D5381">
        <v>156814136564800</v>
      </c>
      <c r="E5381">
        <v>156814146245200</v>
      </c>
      <c r="F5381">
        <f>(before[[#This Row],[post-handle-timestamp]]-before[[#This Row],[pre-handle-timestamp]])/1000000</f>
        <v>9.6804000000000006</v>
      </c>
    </row>
    <row r="5382" spans="1:6" hidden="1" x14ac:dyDescent="0.25">
      <c r="A5382" t="s">
        <v>5</v>
      </c>
      <c r="B5382" t="s">
        <v>8</v>
      </c>
      <c r="C5382">
        <v>200</v>
      </c>
      <c r="D5382">
        <v>156741973307000</v>
      </c>
      <c r="E5382">
        <v>156741974453100</v>
      </c>
      <c r="F5382">
        <f>(before[[#This Row],[post-handle-timestamp]]-before[[#This Row],[pre-handle-timestamp]])/1000000</f>
        <v>1.1460999999999999</v>
      </c>
    </row>
    <row r="5383" spans="1:6" hidden="1" x14ac:dyDescent="0.25">
      <c r="A5383" t="s">
        <v>5</v>
      </c>
      <c r="B5383" t="s">
        <v>9</v>
      </c>
      <c r="C5383">
        <v>200</v>
      </c>
      <c r="D5383">
        <v>156741976376600</v>
      </c>
      <c r="E5383">
        <v>156741977381400</v>
      </c>
      <c r="F5383">
        <f>(before[[#This Row],[post-handle-timestamp]]-before[[#This Row],[pre-handle-timestamp]])/1000000</f>
        <v>1.0047999999999999</v>
      </c>
    </row>
    <row r="5384" spans="1:6" hidden="1" x14ac:dyDescent="0.25">
      <c r="A5384" t="s">
        <v>5</v>
      </c>
      <c r="B5384" t="s">
        <v>11</v>
      </c>
      <c r="C5384">
        <v>200</v>
      </c>
      <c r="D5384">
        <v>156741979817100</v>
      </c>
      <c r="E5384">
        <v>156741981372500</v>
      </c>
      <c r="F5384">
        <f>(before[[#This Row],[post-handle-timestamp]]-before[[#This Row],[pre-handle-timestamp]])/1000000</f>
        <v>1.5553999999999999</v>
      </c>
    </row>
    <row r="5385" spans="1:6" hidden="1" x14ac:dyDescent="0.25">
      <c r="A5385" t="s">
        <v>5</v>
      </c>
      <c r="B5385" t="s">
        <v>12</v>
      </c>
      <c r="C5385">
        <v>200</v>
      </c>
      <c r="D5385">
        <v>156741983546400</v>
      </c>
      <c r="E5385">
        <v>156741984738500</v>
      </c>
      <c r="F5385">
        <f>(before[[#This Row],[post-handle-timestamp]]-before[[#This Row],[pre-handle-timestamp]])/1000000</f>
        <v>1.1920999999999999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156741986852900</v>
      </c>
      <c r="E5386">
        <v>156741987896400</v>
      </c>
      <c r="F5386">
        <f>(before[[#This Row],[post-handle-timestamp]]-before[[#This Row],[pre-handle-timestamp]])/1000000</f>
        <v>1.0435000000000001</v>
      </c>
    </row>
    <row r="5387" spans="1:6" hidden="1" x14ac:dyDescent="0.25">
      <c r="A5387" t="s">
        <v>5</v>
      </c>
      <c r="B5387" t="s">
        <v>15</v>
      </c>
      <c r="C5387">
        <v>200</v>
      </c>
      <c r="D5387">
        <v>156741990490400</v>
      </c>
      <c r="E5387">
        <v>156741991823700</v>
      </c>
      <c r="F5387">
        <f>(before[[#This Row],[post-handle-timestamp]]-before[[#This Row],[pre-handle-timestamp]])/1000000</f>
        <v>1.3332999999999999</v>
      </c>
    </row>
    <row r="5388" spans="1:6" hidden="1" x14ac:dyDescent="0.25">
      <c r="A5388" t="s">
        <v>5</v>
      </c>
      <c r="B5388" t="s">
        <v>16</v>
      </c>
      <c r="C5388">
        <v>200</v>
      </c>
      <c r="D5388">
        <v>156741994277700</v>
      </c>
      <c r="E5388">
        <v>156741995749600</v>
      </c>
      <c r="F5388">
        <f>(before[[#This Row],[post-handle-timestamp]]-before[[#This Row],[pre-handle-timestamp]])/1000000</f>
        <v>1.4719</v>
      </c>
    </row>
    <row r="5389" spans="1:6" hidden="1" x14ac:dyDescent="0.25">
      <c r="A5389" t="s">
        <v>5</v>
      </c>
      <c r="B5389" t="s">
        <v>10</v>
      </c>
      <c r="C5389">
        <v>200</v>
      </c>
      <c r="D5389">
        <v>156741998443500</v>
      </c>
      <c r="E5389">
        <v>156741999602500</v>
      </c>
      <c r="F5389">
        <f>(before[[#This Row],[post-handle-timestamp]]-before[[#This Row],[pre-handle-timestamp]])/1000000</f>
        <v>1.159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156742001906300</v>
      </c>
      <c r="E5390">
        <v>156742003110100</v>
      </c>
      <c r="F5390">
        <f>(before[[#This Row],[post-handle-timestamp]]-before[[#This Row],[pre-handle-timestamp]])/1000000</f>
        <v>1.2038</v>
      </c>
    </row>
    <row r="5391" spans="1:6" hidden="1" x14ac:dyDescent="0.25">
      <c r="A5391" t="s">
        <v>5</v>
      </c>
      <c r="B5391" t="s">
        <v>18</v>
      </c>
      <c r="C5391">
        <v>200</v>
      </c>
      <c r="D5391">
        <v>156742005858700</v>
      </c>
      <c r="E5391">
        <v>156742007255500</v>
      </c>
      <c r="F5391">
        <f>(before[[#This Row],[post-handle-timestamp]]-before[[#This Row],[pre-handle-timestamp]])/1000000</f>
        <v>1.3968</v>
      </c>
    </row>
    <row r="5392" spans="1:6" hidden="1" x14ac:dyDescent="0.25">
      <c r="A5392" t="s">
        <v>5</v>
      </c>
      <c r="B5392" t="s">
        <v>13</v>
      </c>
      <c r="C5392">
        <v>200</v>
      </c>
      <c r="D5392">
        <v>156742010536000</v>
      </c>
      <c r="E5392">
        <v>156742011931200</v>
      </c>
      <c r="F5392">
        <f>(before[[#This Row],[post-handle-timestamp]]-before[[#This Row],[pre-handle-timestamp]])/1000000</f>
        <v>1.3952</v>
      </c>
    </row>
    <row r="5393" spans="1:6" hidden="1" x14ac:dyDescent="0.25">
      <c r="A5393" t="s">
        <v>5</v>
      </c>
      <c r="B5393" t="s">
        <v>19</v>
      </c>
      <c r="C5393">
        <v>200</v>
      </c>
      <c r="D5393">
        <v>156742014788200</v>
      </c>
      <c r="E5393">
        <v>156742015806000</v>
      </c>
      <c r="F5393">
        <f>(before[[#This Row],[post-handle-timestamp]]-before[[#This Row],[pre-handle-timestamp]])/1000000</f>
        <v>1.0178</v>
      </c>
    </row>
    <row r="5394" spans="1:6" hidden="1" x14ac:dyDescent="0.25">
      <c r="A5394" t="s">
        <v>5</v>
      </c>
      <c r="B5394" t="s">
        <v>20</v>
      </c>
      <c r="C5394">
        <v>200</v>
      </c>
      <c r="D5394">
        <v>156742018136300</v>
      </c>
      <c r="E5394">
        <v>156742019726200</v>
      </c>
      <c r="F5394">
        <f>(before[[#This Row],[post-handle-timestamp]]-before[[#This Row],[pre-handle-timestamp]])/1000000</f>
        <v>1.5899000000000001</v>
      </c>
    </row>
    <row r="5395" spans="1:6" hidden="1" x14ac:dyDescent="0.25">
      <c r="A5395" t="s">
        <v>5</v>
      </c>
      <c r="B5395" t="s">
        <v>21</v>
      </c>
      <c r="C5395">
        <v>200</v>
      </c>
      <c r="D5395">
        <v>156742024352400</v>
      </c>
      <c r="E5395">
        <v>156742026369100</v>
      </c>
      <c r="F5395">
        <f>(before[[#This Row],[post-handle-timestamp]]-before[[#This Row],[pre-handle-timestamp]])/1000000</f>
        <v>2.0167000000000002</v>
      </c>
    </row>
    <row r="5396" spans="1:6" x14ac:dyDescent="0.25">
      <c r="A5396" t="s">
        <v>5</v>
      </c>
      <c r="B5396" t="s">
        <v>27</v>
      </c>
      <c r="C5396">
        <v>200</v>
      </c>
      <c r="D5396">
        <v>156823010722800</v>
      </c>
      <c r="E5396">
        <v>156823019031700</v>
      </c>
      <c r="F5396">
        <f>(before[[#This Row],[post-handle-timestamp]]-before[[#This Row],[pre-handle-timestamp]])/1000000</f>
        <v>8.3088999999999995</v>
      </c>
    </row>
    <row r="5397" spans="1:6" x14ac:dyDescent="0.25">
      <c r="A5397" t="s">
        <v>5</v>
      </c>
      <c r="B5397" t="s">
        <v>27</v>
      </c>
      <c r="C5397">
        <v>200</v>
      </c>
      <c r="D5397">
        <v>156824249322500</v>
      </c>
      <c r="E5397">
        <v>156824259159000</v>
      </c>
      <c r="F5397">
        <f>(before[[#This Row],[post-handle-timestamp]]-before[[#This Row],[pre-handle-timestamp]])/1000000</f>
        <v>9.8364999999999991</v>
      </c>
    </row>
    <row r="5398" spans="1:6" hidden="1" x14ac:dyDescent="0.25">
      <c r="A5398" t="s">
        <v>5</v>
      </c>
      <c r="B5398" t="s">
        <v>8</v>
      </c>
      <c r="C5398">
        <v>200</v>
      </c>
      <c r="D5398">
        <v>156748773047000</v>
      </c>
      <c r="E5398">
        <v>156748774258700</v>
      </c>
      <c r="F5398">
        <f>(before[[#This Row],[post-handle-timestamp]]-before[[#This Row],[pre-handle-timestamp]])/1000000</f>
        <v>1.2117</v>
      </c>
    </row>
    <row r="5399" spans="1:6" hidden="1" x14ac:dyDescent="0.25">
      <c r="A5399" t="s">
        <v>5</v>
      </c>
      <c r="B5399" t="s">
        <v>9</v>
      </c>
      <c r="C5399">
        <v>200</v>
      </c>
      <c r="D5399">
        <v>156748776596200</v>
      </c>
      <c r="E5399">
        <v>156748778152300</v>
      </c>
      <c r="F5399">
        <f>(before[[#This Row],[post-handle-timestamp]]-before[[#This Row],[pre-handle-timestamp]])/1000000</f>
        <v>1.5561</v>
      </c>
    </row>
    <row r="5400" spans="1:6" hidden="1" x14ac:dyDescent="0.25">
      <c r="A5400" t="s">
        <v>5</v>
      </c>
      <c r="B5400" t="s">
        <v>10</v>
      </c>
      <c r="C5400">
        <v>200</v>
      </c>
      <c r="D5400">
        <v>156748781254600</v>
      </c>
      <c r="E5400">
        <v>156748782724200</v>
      </c>
      <c r="F5400">
        <f>(before[[#This Row],[post-handle-timestamp]]-before[[#This Row],[pre-handle-timestamp]])/1000000</f>
        <v>1.4696</v>
      </c>
    </row>
    <row r="5401" spans="1:6" hidden="1" x14ac:dyDescent="0.25">
      <c r="A5401" t="s">
        <v>5</v>
      </c>
      <c r="B5401" t="s">
        <v>11</v>
      </c>
      <c r="C5401">
        <v>200</v>
      </c>
      <c r="D5401">
        <v>156748785490800</v>
      </c>
      <c r="E5401">
        <v>156748786533700</v>
      </c>
      <c r="F5401">
        <f>(before[[#This Row],[post-handle-timestamp]]-before[[#This Row],[pre-handle-timestamp]])/1000000</f>
        <v>1.0428999999999999</v>
      </c>
    </row>
    <row r="5402" spans="1:6" hidden="1" x14ac:dyDescent="0.25">
      <c r="A5402" t="s">
        <v>5</v>
      </c>
      <c r="B5402" t="s">
        <v>12</v>
      </c>
      <c r="C5402">
        <v>200</v>
      </c>
      <c r="D5402">
        <v>156748788975600</v>
      </c>
      <c r="E5402">
        <v>156748791231500</v>
      </c>
      <c r="F5402">
        <f>(before[[#This Row],[post-handle-timestamp]]-before[[#This Row],[pre-handle-timestamp]])/1000000</f>
        <v>2.2559</v>
      </c>
    </row>
    <row r="5403" spans="1:6" hidden="1" x14ac:dyDescent="0.25">
      <c r="A5403" t="s">
        <v>5</v>
      </c>
      <c r="B5403" t="s">
        <v>14</v>
      </c>
      <c r="C5403">
        <v>200</v>
      </c>
      <c r="D5403">
        <v>156748794237900</v>
      </c>
      <c r="E5403">
        <v>156748795598900</v>
      </c>
      <c r="F5403">
        <f>(before[[#This Row],[post-handle-timestamp]]-before[[#This Row],[pre-handle-timestamp]])/1000000</f>
        <v>1.361</v>
      </c>
    </row>
    <row r="5404" spans="1:6" hidden="1" x14ac:dyDescent="0.25">
      <c r="A5404" t="s">
        <v>5</v>
      </c>
      <c r="B5404" t="s">
        <v>15</v>
      </c>
      <c r="C5404">
        <v>200</v>
      </c>
      <c r="D5404">
        <v>156748797633700</v>
      </c>
      <c r="E5404">
        <v>156748799031500</v>
      </c>
      <c r="F5404">
        <f>(before[[#This Row],[post-handle-timestamp]]-before[[#This Row],[pre-handle-timestamp]])/1000000</f>
        <v>1.3977999999999999</v>
      </c>
    </row>
    <row r="5405" spans="1:6" hidden="1" x14ac:dyDescent="0.25">
      <c r="A5405" t="s">
        <v>5</v>
      </c>
      <c r="B5405" t="s">
        <v>16</v>
      </c>
      <c r="C5405">
        <v>200</v>
      </c>
      <c r="D5405">
        <v>156748801554200</v>
      </c>
      <c r="E5405">
        <v>156748802801000</v>
      </c>
      <c r="F5405">
        <f>(before[[#This Row],[post-handle-timestamp]]-before[[#This Row],[pre-handle-timestamp]])/1000000</f>
        <v>1.2467999999999999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156748805955300</v>
      </c>
      <c r="E5406">
        <v>156748807281200</v>
      </c>
      <c r="F5406">
        <f>(before[[#This Row],[post-handle-timestamp]]-before[[#This Row],[pre-handle-timestamp]])/1000000</f>
        <v>1.3259000000000001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156748810459300</v>
      </c>
      <c r="E5407">
        <v>156748812039000</v>
      </c>
      <c r="F5407">
        <f>(before[[#This Row],[post-handle-timestamp]]-before[[#This Row],[pre-handle-timestamp]])/1000000</f>
        <v>1.5797000000000001</v>
      </c>
    </row>
    <row r="5408" spans="1:6" hidden="1" x14ac:dyDescent="0.25">
      <c r="A5408" t="s">
        <v>5</v>
      </c>
      <c r="B5408" t="s">
        <v>13</v>
      </c>
      <c r="C5408">
        <v>200</v>
      </c>
      <c r="D5408">
        <v>156748815287000</v>
      </c>
      <c r="E5408">
        <v>156748816855100</v>
      </c>
      <c r="F5408">
        <f>(before[[#This Row],[post-handle-timestamp]]-before[[#This Row],[pre-handle-timestamp]])/1000000</f>
        <v>1.5681</v>
      </c>
    </row>
    <row r="5409" spans="1:6" hidden="1" x14ac:dyDescent="0.25">
      <c r="A5409" t="s">
        <v>5</v>
      </c>
      <c r="B5409" t="s">
        <v>19</v>
      </c>
      <c r="C5409">
        <v>200</v>
      </c>
      <c r="D5409">
        <v>156748819688800</v>
      </c>
      <c r="E5409">
        <v>156748820778100</v>
      </c>
      <c r="F5409">
        <f>(before[[#This Row],[post-handle-timestamp]]-before[[#This Row],[pre-handle-timestamp]])/1000000</f>
        <v>1.0892999999999999</v>
      </c>
    </row>
    <row r="5410" spans="1:6" hidden="1" x14ac:dyDescent="0.25">
      <c r="A5410" t="s">
        <v>5</v>
      </c>
      <c r="B5410" t="s">
        <v>20</v>
      </c>
      <c r="C5410">
        <v>200</v>
      </c>
      <c r="D5410">
        <v>156748822857600</v>
      </c>
      <c r="E5410">
        <v>156748824775600</v>
      </c>
      <c r="F5410">
        <f>(before[[#This Row],[post-handle-timestamp]]-before[[#This Row],[pre-handle-timestamp]])/1000000</f>
        <v>1.9179999999999999</v>
      </c>
    </row>
    <row r="5411" spans="1:6" hidden="1" x14ac:dyDescent="0.25">
      <c r="A5411" t="s">
        <v>5</v>
      </c>
      <c r="B5411" t="s">
        <v>21</v>
      </c>
      <c r="C5411">
        <v>200</v>
      </c>
      <c r="D5411">
        <v>156748829038900</v>
      </c>
      <c r="E5411">
        <v>156748830495000</v>
      </c>
      <c r="F5411">
        <f>(before[[#This Row],[post-handle-timestamp]]-before[[#This Row],[pre-handle-timestamp]])/1000000</f>
        <v>1.4560999999999999</v>
      </c>
    </row>
    <row r="5412" spans="1:6" hidden="1" x14ac:dyDescent="0.25">
      <c r="A5412" t="s">
        <v>5</v>
      </c>
      <c r="B5412" t="s">
        <v>22</v>
      </c>
      <c r="C5412">
        <v>200</v>
      </c>
      <c r="D5412">
        <v>156748833362300</v>
      </c>
      <c r="E5412">
        <v>156748834900300</v>
      </c>
      <c r="F5412">
        <f>(before[[#This Row],[post-handle-timestamp]]-before[[#This Row],[pre-handle-timestamp]])/1000000</f>
        <v>1.538</v>
      </c>
    </row>
    <row r="5413" spans="1:6" hidden="1" x14ac:dyDescent="0.25">
      <c r="A5413" t="s">
        <v>5</v>
      </c>
      <c r="B5413" t="s">
        <v>23</v>
      </c>
      <c r="C5413">
        <v>200</v>
      </c>
      <c r="D5413">
        <v>156748839207900</v>
      </c>
      <c r="E5413">
        <v>156748841251600</v>
      </c>
      <c r="F5413">
        <f>(before[[#This Row],[post-handle-timestamp]]-before[[#This Row],[pre-handle-timestamp]])/1000000</f>
        <v>2.0436999999999999</v>
      </c>
    </row>
    <row r="5414" spans="1:6" hidden="1" x14ac:dyDescent="0.25">
      <c r="A5414" t="s">
        <v>5</v>
      </c>
      <c r="B5414" t="s">
        <v>24</v>
      </c>
      <c r="C5414">
        <v>200</v>
      </c>
      <c r="D5414">
        <v>156748845390300</v>
      </c>
      <c r="E5414">
        <v>156748846483100</v>
      </c>
      <c r="F5414">
        <f>(before[[#This Row],[post-handle-timestamp]]-before[[#This Row],[pre-handle-timestamp]])/1000000</f>
        <v>1.0928</v>
      </c>
    </row>
    <row r="5415" spans="1:6" x14ac:dyDescent="0.25">
      <c r="A5415" t="s">
        <v>5</v>
      </c>
      <c r="B5415" t="s">
        <v>27</v>
      </c>
      <c r="C5415">
        <v>200</v>
      </c>
      <c r="D5415">
        <v>156825297236300</v>
      </c>
      <c r="E5415">
        <v>156825305385000</v>
      </c>
      <c r="F5415">
        <f>(before[[#This Row],[post-handle-timestamp]]-before[[#This Row],[pre-handle-timestamp]])/1000000</f>
        <v>8.1486999999999998</v>
      </c>
    </row>
    <row r="5416" spans="1:6" hidden="1" x14ac:dyDescent="0.25">
      <c r="A5416" t="s">
        <v>5</v>
      </c>
      <c r="B5416" t="s">
        <v>8</v>
      </c>
      <c r="C5416">
        <v>200</v>
      </c>
      <c r="D5416">
        <v>156748922268700</v>
      </c>
      <c r="E5416">
        <v>156748924111900</v>
      </c>
      <c r="F5416">
        <f>(before[[#This Row],[post-handle-timestamp]]-before[[#This Row],[pre-handle-timestamp]])/1000000</f>
        <v>1.8431999999999999</v>
      </c>
    </row>
    <row r="5417" spans="1:6" hidden="1" x14ac:dyDescent="0.25">
      <c r="A5417" t="s">
        <v>5</v>
      </c>
      <c r="B5417" t="s">
        <v>16</v>
      </c>
      <c r="C5417">
        <v>200</v>
      </c>
      <c r="D5417">
        <v>156748926736400</v>
      </c>
      <c r="E5417">
        <v>156748927950200</v>
      </c>
      <c r="F5417">
        <f>(before[[#This Row],[post-handle-timestamp]]-before[[#This Row],[pre-handle-timestamp]])/1000000</f>
        <v>1.2138</v>
      </c>
    </row>
    <row r="5418" spans="1:6" hidden="1" x14ac:dyDescent="0.25">
      <c r="A5418" t="s">
        <v>5</v>
      </c>
      <c r="B5418" t="s">
        <v>9</v>
      </c>
      <c r="C5418">
        <v>200</v>
      </c>
      <c r="D5418">
        <v>156748930329700</v>
      </c>
      <c r="E5418">
        <v>156748931499800</v>
      </c>
      <c r="F5418">
        <f>(before[[#This Row],[post-handle-timestamp]]-before[[#This Row],[pre-handle-timestamp]])/1000000</f>
        <v>1.1700999999999999</v>
      </c>
    </row>
    <row r="5419" spans="1:6" hidden="1" x14ac:dyDescent="0.25">
      <c r="A5419" t="s">
        <v>5</v>
      </c>
      <c r="B5419" t="s">
        <v>11</v>
      </c>
      <c r="C5419">
        <v>200</v>
      </c>
      <c r="D5419">
        <v>156748934182100</v>
      </c>
      <c r="E5419">
        <v>156748935371000</v>
      </c>
      <c r="F5419">
        <f>(before[[#This Row],[post-handle-timestamp]]-before[[#This Row],[pre-handle-timestamp]])/1000000</f>
        <v>1.1889000000000001</v>
      </c>
    </row>
    <row r="5420" spans="1:6" hidden="1" x14ac:dyDescent="0.25">
      <c r="A5420" t="s">
        <v>5</v>
      </c>
      <c r="B5420" t="s">
        <v>18</v>
      </c>
      <c r="C5420">
        <v>200</v>
      </c>
      <c r="D5420">
        <v>156748937759200</v>
      </c>
      <c r="E5420">
        <v>156748939363100</v>
      </c>
      <c r="F5420">
        <f>(before[[#This Row],[post-handle-timestamp]]-before[[#This Row],[pre-handle-timestamp]])/1000000</f>
        <v>1.6039000000000001</v>
      </c>
    </row>
    <row r="5421" spans="1:6" hidden="1" x14ac:dyDescent="0.25">
      <c r="A5421" t="s">
        <v>5</v>
      </c>
      <c r="B5421" t="s">
        <v>13</v>
      </c>
      <c r="C5421">
        <v>200</v>
      </c>
      <c r="D5421">
        <v>156748944805100</v>
      </c>
      <c r="E5421">
        <v>156748945773900</v>
      </c>
      <c r="F5421">
        <f>(before[[#This Row],[post-handle-timestamp]]-before[[#This Row],[pre-handle-timestamp]])/1000000</f>
        <v>0.96879999999999999</v>
      </c>
    </row>
    <row r="5422" spans="1:6" hidden="1" x14ac:dyDescent="0.25">
      <c r="A5422" t="s">
        <v>5</v>
      </c>
      <c r="B5422" t="s">
        <v>12</v>
      </c>
      <c r="C5422">
        <v>200</v>
      </c>
      <c r="D5422">
        <v>156748948265200</v>
      </c>
      <c r="E5422">
        <v>156748949533600</v>
      </c>
      <c r="F5422">
        <f>(before[[#This Row],[post-handle-timestamp]]-before[[#This Row],[pre-handle-timestamp]])/1000000</f>
        <v>1.2684</v>
      </c>
    </row>
    <row r="5423" spans="1:6" hidden="1" x14ac:dyDescent="0.25">
      <c r="A5423" t="s">
        <v>5</v>
      </c>
      <c r="B5423" t="s">
        <v>14</v>
      </c>
      <c r="C5423">
        <v>200</v>
      </c>
      <c r="D5423">
        <v>156748952108400</v>
      </c>
      <c r="E5423">
        <v>156748953488500</v>
      </c>
      <c r="F5423">
        <f>(before[[#This Row],[post-handle-timestamp]]-before[[#This Row],[pre-handle-timestamp]])/1000000</f>
        <v>1.3801000000000001</v>
      </c>
    </row>
    <row r="5424" spans="1:6" hidden="1" x14ac:dyDescent="0.25">
      <c r="A5424" t="s">
        <v>5</v>
      </c>
      <c r="B5424" t="s">
        <v>15</v>
      </c>
      <c r="C5424">
        <v>200</v>
      </c>
      <c r="D5424">
        <v>156748956168400</v>
      </c>
      <c r="E5424">
        <v>156748958138600</v>
      </c>
      <c r="F5424">
        <f>(before[[#This Row],[post-handle-timestamp]]-before[[#This Row],[pre-handle-timestamp]])/1000000</f>
        <v>1.9702</v>
      </c>
    </row>
    <row r="5425" spans="1:6" hidden="1" x14ac:dyDescent="0.25">
      <c r="A5425" t="s">
        <v>5</v>
      </c>
      <c r="B5425" t="s">
        <v>10</v>
      </c>
      <c r="C5425">
        <v>200</v>
      </c>
      <c r="D5425">
        <v>156748960308900</v>
      </c>
      <c r="E5425">
        <v>156748961413300</v>
      </c>
      <c r="F5425">
        <f>(before[[#This Row],[post-handle-timestamp]]-before[[#This Row],[pre-handle-timestamp]])/1000000</f>
        <v>1.1044</v>
      </c>
    </row>
    <row r="5426" spans="1:6" hidden="1" x14ac:dyDescent="0.25">
      <c r="A5426" t="s">
        <v>5</v>
      </c>
      <c r="B5426" t="s">
        <v>17</v>
      </c>
      <c r="C5426">
        <v>200</v>
      </c>
      <c r="D5426">
        <v>156748963644700</v>
      </c>
      <c r="E5426">
        <v>156748965448900</v>
      </c>
      <c r="F5426">
        <f>(before[[#This Row],[post-handle-timestamp]]-before[[#This Row],[pre-handle-timestamp]])/1000000</f>
        <v>1.8042</v>
      </c>
    </row>
    <row r="5427" spans="1:6" hidden="1" x14ac:dyDescent="0.25">
      <c r="A5427" t="s">
        <v>5</v>
      </c>
      <c r="B5427" t="s">
        <v>19</v>
      </c>
      <c r="C5427">
        <v>200</v>
      </c>
      <c r="D5427">
        <v>156748968594200</v>
      </c>
      <c r="E5427">
        <v>156748969623200</v>
      </c>
      <c r="F5427">
        <f>(before[[#This Row],[post-handle-timestamp]]-before[[#This Row],[pre-handle-timestamp]])/1000000</f>
        <v>1.0289999999999999</v>
      </c>
    </row>
    <row r="5428" spans="1:6" hidden="1" x14ac:dyDescent="0.25">
      <c r="A5428" t="s">
        <v>5</v>
      </c>
      <c r="B5428" t="s">
        <v>20</v>
      </c>
      <c r="C5428">
        <v>200</v>
      </c>
      <c r="D5428">
        <v>156748972161600</v>
      </c>
      <c r="E5428">
        <v>156748973815800</v>
      </c>
      <c r="F5428">
        <f>(before[[#This Row],[post-handle-timestamp]]-before[[#This Row],[pre-handle-timestamp]])/1000000</f>
        <v>1.6541999999999999</v>
      </c>
    </row>
    <row r="5429" spans="1:6" hidden="1" x14ac:dyDescent="0.25">
      <c r="A5429" t="s">
        <v>5</v>
      </c>
      <c r="B5429" t="s">
        <v>21</v>
      </c>
      <c r="C5429">
        <v>200</v>
      </c>
      <c r="D5429">
        <v>156748977529400</v>
      </c>
      <c r="E5429">
        <v>156748979235800</v>
      </c>
      <c r="F5429">
        <f>(before[[#This Row],[post-handle-timestamp]]-before[[#This Row],[pre-handle-timestamp]])/1000000</f>
        <v>1.7063999999999999</v>
      </c>
    </row>
    <row r="5430" spans="1:6" x14ac:dyDescent="0.25">
      <c r="A5430" t="s">
        <v>5</v>
      </c>
      <c r="B5430" t="s">
        <v>27</v>
      </c>
      <c r="C5430">
        <v>200</v>
      </c>
      <c r="D5430">
        <v>156826493919200</v>
      </c>
      <c r="E5430">
        <v>156826501572900</v>
      </c>
      <c r="F5430">
        <f>(before[[#This Row],[post-handle-timestamp]]-before[[#This Row],[pre-handle-timestamp]])/1000000</f>
        <v>7.6536999999999997</v>
      </c>
    </row>
    <row r="5431" spans="1:6" x14ac:dyDescent="0.25">
      <c r="A5431" t="s">
        <v>5</v>
      </c>
      <c r="B5431" t="s">
        <v>27</v>
      </c>
      <c r="C5431">
        <v>200</v>
      </c>
      <c r="D5431">
        <v>156827736442800</v>
      </c>
      <c r="E5431">
        <v>156827745813900</v>
      </c>
      <c r="F5431">
        <f>(before[[#This Row],[post-handle-timestamp]]-before[[#This Row],[pre-handle-timestamp]])/1000000</f>
        <v>9.3711000000000002</v>
      </c>
    </row>
    <row r="5432" spans="1:6" x14ac:dyDescent="0.25">
      <c r="A5432" t="s">
        <v>5</v>
      </c>
      <c r="B5432" t="s">
        <v>27</v>
      </c>
      <c r="C5432">
        <v>200</v>
      </c>
      <c r="D5432">
        <v>156848290564300</v>
      </c>
      <c r="E5432">
        <v>156848299207900</v>
      </c>
      <c r="F5432">
        <f>(before[[#This Row],[post-handle-timestamp]]-before[[#This Row],[pre-handle-timestamp]])/1000000</f>
        <v>8.6435999999999993</v>
      </c>
    </row>
    <row r="5433" spans="1:6" hidden="1" x14ac:dyDescent="0.25">
      <c r="A5433" t="s">
        <v>5</v>
      </c>
      <c r="B5433" t="s">
        <v>8</v>
      </c>
      <c r="C5433">
        <v>200</v>
      </c>
      <c r="D5433">
        <v>156749067909600</v>
      </c>
      <c r="E5433">
        <v>156749069638100</v>
      </c>
      <c r="F5433">
        <f>(before[[#This Row],[post-handle-timestamp]]-before[[#This Row],[pre-handle-timestamp]])/1000000</f>
        <v>1.7284999999999999</v>
      </c>
    </row>
    <row r="5434" spans="1:6" hidden="1" x14ac:dyDescent="0.25">
      <c r="A5434" t="s">
        <v>5</v>
      </c>
      <c r="B5434" t="s">
        <v>9</v>
      </c>
      <c r="C5434">
        <v>200</v>
      </c>
      <c r="D5434">
        <v>156749073311700</v>
      </c>
      <c r="E5434">
        <v>156749074418800</v>
      </c>
      <c r="F5434">
        <f>(before[[#This Row],[post-handle-timestamp]]-before[[#This Row],[pre-handle-timestamp]])/1000000</f>
        <v>1.1071</v>
      </c>
    </row>
    <row r="5435" spans="1:6" hidden="1" x14ac:dyDescent="0.25">
      <c r="A5435" t="s">
        <v>5</v>
      </c>
      <c r="B5435" t="s">
        <v>11</v>
      </c>
      <c r="C5435">
        <v>200</v>
      </c>
      <c r="D5435">
        <v>156749077045900</v>
      </c>
      <c r="E5435">
        <v>156749078452700</v>
      </c>
      <c r="F5435">
        <f>(before[[#This Row],[post-handle-timestamp]]-before[[#This Row],[pre-handle-timestamp]])/1000000</f>
        <v>1.4068000000000001</v>
      </c>
    </row>
    <row r="5436" spans="1:6" hidden="1" x14ac:dyDescent="0.25">
      <c r="A5436" t="s">
        <v>5</v>
      </c>
      <c r="B5436" t="s">
        <v>17</v>
      </c>
      <c r="C5436">
        <v>200</v>
      </c>
      <c r="D5436">
        <v>156749081273100</v>
      </c>
      <c r="E5436">
        <v>156749082834700</v>
      </c>
      <c r="F5436">
        <f>(before[[#This Row],[post-handle-timestamp]]-before[[#This Row],[pre-handle-timestamp]])/1000000</f>
        <v>1.5616000000000001</v>
      </c>
    </row>
    <row r="5437" spans="1:6" hidden="1" x14ac:dyDescent="0.25">
      <c r="A5437" t="s">
        <v>5</v>
      </c>
      <c r="B5437" t="s">
        <v>12</v>
      </c>
      <c r="C5437">
        <v>200</v>
      </c>
      <c r="D5437">
        <v>156749085919800</v>
      </c>
      <c r="E5437">
        <v>156749087133700</v>
      </c>
      <c r="F5437">
        <f>(before[[#This Row],[post-handle-timestamp]]-before[[#This Row],[pre-handle-timestamp]])/1000000</f>
        <v>1.2139</v>
      </c>
    </row>
    <row r="5438" spans="1:6" hidden="1" x14ac:dyDescent="0.25">
      <c r="A5438" t="s">
        <v>5</v>
      </c>
      <c r="B5438" t="s">
        <v>14</v>
      </c>
      <c r="C5438">
        <v>200</v>
      </c>
      <c r="D5438">
        <v>156749089625400</v>
      </c>
      <c r="E5438">
        <v>156749090769400</v>
      </c>
      <c r="F5438">
        <f>(before[[#This Row],[post-handle-timestamp]]-before[[#This Row],[pre-handle-timestamp]])/1000000</f>
        <v>1.1439999999999999</v>
      </c>
    </row>
    <row r="5439" spans="1:6" hidden="1" x14ac:dyDescent="0.25">
      <c r="A5439" t="s">
        <v>5</v>
      </c>
      <c r="B5439" t="s">
        <v>15</v>
      </c>
      <c r="C5439">
        <v>200</v>
      </c>
      <c r="D5439">
        <v>156749093072900</v>
      </c>
      <c r="E5439">
        <v>156749094112300</v>
      </c>
      <c r="F5439">
        <f>(before[[#This Row],[post-handle-timestamp]]-before[[#This Row],[pre-handle-timestamp]])/1000000</f>
        <v>1.0394000000000001</v>
      </c>
    </row>
    <row r="5440" spans="1:6" hidden="1" x14ac:dyDescent="0.25">
      <c r="A5440" t="s">
        <v>5</v>
      </c>
      <c r="B5440" t="s">
        <v>16</v>
      </c>
      <c r="C5440">
        <v>200</v>
      </c>
      <c r="D5440">
        <v>156749096078600</v>
      </c>
      <c r="E5440">
        <v>156749097396600</v>
      </c>
      <c r="F5440">
        <f>(before[[#This Row],[post-handle-timestamp]]-before[[#This Row],[pre-handle-timestamp]])/1000000</f>
        <v>1.3180000000000001</v>
      </c>
    </row>
    <row r="5441" spans="1:6" hidden="1" x14ac:dyDescent="0.25">
      <c r="A5441" t="s">
        <v>5</v>
      </c>
      <c r="B5441" t="s">
        <v>10</v>
      </c>
      <c r="C5441">
        <v>200</v>
      </c>
      <c r="D5441">
        <v>156749100302900</v>
      </c>
      <c r="E5441">
        <v>156749102084800</v>
      </c>
      <c r="F5441">
        <f>(before[[#This Row],[post-handle-timestamp]]-before[[#This Row],[pre-handle-timestamp]])/1000000</f>
        <v>1.7819</v>
      </c>
    </row>
    <row r="5442" spans="1:6" hidden="1" x14ac:dyDescent="0.25">
      <c r="A5442" t="s">
        <v>5</v>
      </c>
      <c r="B5442" t="s">
        <v>18</v>
      </c>
      <c r="C5442">
        <v>200</v>
      </c>
      <c r="D5442">
        <v>156749104850400</v>
      </c>
      <c r="E5442">
        <v>156749106205400</v>
      </c>
      <c r="F5442">
        <f>(before[[#This Row],[post-handle-timestamp]]-before[[#This Row],[pre-handle-timestamp]])/1000000</f>
        <v>1.355</v>
      </c>
    </row>
    <row r="5443" spans="1:6" hidden="1" x14ac:dyDescent="0.25">
      <c r="A5443" t="s">
        <v>5</v>
      </c>
      <c r="B5443" t="s">
        <v>13</v>
      </c>
      <c r="C5443">
        <v>200</v>
      </c>
      <c r="D5443">
        <v>156749108989200</v>
      </c>
      <c r="E5443">
        <v>156749110067900</v>
      </c>
      <c r="F5443">
        <f>(before[[#This Row],[post-handle-timestamp]]-before[[#This Row],[pre-handle-timestamp]])/1000000</f>
        <v>1.0787</v>
      </c>
    </row>
    <row r="5444" spans="1:6" hidden="1" x14ac:dyDescent="0.25">
      <c r="A5444" t="s">
        <v>5</v>
      </c>
      <c r="B5444" t="s">
        <v>19</v>
      </c>
      <c r="C5444">
        <v>200</v>
      </c>
      <c r="D5444">
        <v>156749112672000</v>
      </c>
      <c r="E5444">
        <v>156749114079000</v>
      </c>
      <c r="F5444">
        <f>(before[[#This Row],[post-handle-timestamp]]-before[[#This Row],[pre-handle-timestamp]])/1000000</f>
        <v>1.407</v>
      </c>
    </row>
    <row r="5445" spans="1:6" hidden="1" x14ac:dyDescent="0.25">
      <c r="A5445" t="s">
        <v>5</v>
      </c>
      <c r="B5445" t="s">
        <v>20</v>
      </c>
      <c r="C5445">
        <v>200</v>
      </c>
      <c r="D5445">
        <v>156749116203900</v>
      </c>
      <c r="E5445">
        <v>156749117996100</v>
      </c>
      <c r="F5445">
        <f>(before[[#This Row],[post-handle-timestamp]]-before[[#This Row],[pre-handle-timestamp]])/1000000</f>
        <v>1.7922</v>
      </c>
    </row>
    <row r="5446" spans="1:6" hidden="1" x14ac:dyDescent="0.25">
      <c r="A5446" t="s">
        <v>5</v>
      </c>
      <c r="B5446" t="s">
        <v>21</v>
      </c>
      <c r="C5446">
        <v>200</v>
      </c>
      <c r="D5446">
        <v>156749122002800</v>
      </c>
      <c r="E5446">
        <v>156749123491600</v>
      </c>
      <c r="F5446">
        <f>(before[[#This Row],[post-handle-timestamp]]-before[[#This Row],[pre-handle-timestamp]])/1000000</f>
        <v>1.4887999999999999</v>
      </c>
    </row>
    <row r="5447" spans="1:6" x14ac:dyDescent="0.25">
      <c r="A5447" t="s">
        <v>5</v>
      </c>
      <c r="B5447" t="s">
        <v>27</v>
      </c>
      <c r="C5447">
        <v>200</v>
      </c>
      <c r="D5447">
        <v>156850650113700</v>
      </c>
      <c r="E5447">
        <v>156850659362700</v>
      </c>
      <c r="F5447">
        <f>(before[[#This Row],[post-handle-timestamp]]-before[[#This Row],[pre-handle-timestamp]])/1000000</f>
        <v>9.2490000000000006</v>
      </c>
    </row>
    <row r="5448" spans="1:6" hidden="1" x14ac:dyDescent="0.25">
      <c r="A5448" t="s">
        <v>5</v>
      </c>
      <c r="B5448" t="s">
        <v>8</v>
      </c>
      <c r="C5448">
        <v>200</v>
      </c>
      <c r="D5448">
        <v>156749354249800</v>
      </c>
      <c r="E5448">
        <v>156749355292300</v>
      </c>
      <c r="F5448">
        <f>(before[[#This Row],[post-handle-timestamp]]-before[[#This Row],[pre-handle-timestamp]])/1000000</f>
        <v>1.0425</v>
      </c>
    </row>
    <row r="5449" spans="1:6" hidden="1" x14ac:dyDescent="0.25">
      <c r="A5449" t="s">
        <v>5</v>
      </c>
      <c r="B5449" t="s">
        <v>9</v>
      </c>
      <c r="C5449">
        <v>200</v>
      </c>
      <c r="D5449">
        <v>156749357196300</v>
      </c>
      <c r="E5449">
        <v>156749358825100</v>
      </c>
      <c r="F5449">
        <f>(before[[#This Row],[post-handle-timestamp]]-before[[#This Row],[pre-handle-timestamp]])/1000000</f>
        <v>1.6288</v>
      </c>
    </row>
    <row r="5450" spans="1:6" hidden="1" x14ac:dyDescent="0.25">
      <c r="A5450" t="s">
        <v>5</v>
      </c>
      <c r="B5450" t="s">
        <v>10</v>
      </c>
      <c r="C5450">
        <v>200</v>
      </c>
      <c r="D5450">
        <v>156749362149200</v>
      </c>
      <c r="E5450">
        <v>156749363652400</v>
      </c>
      <c r="F5450">
        <f>(before[[#This Row],[post-handle-timestamp]]-before[[#This Row],[pre-handle-timestamp]])/1000000</f>
        <v>1.5032000000000001</v>
      </c>
    </row>
    <row r="5451" spans="1:6" hidden="1" x14ac:dyDescent="0.25">
      <c r="A5451" t="s">
        <v>5</v>
      </c>
      <c r="B5451" t="s">
        <v>17</v>
      </c>
      <c r="C5451">
        <v>200</v>
      </c>
      <c r="D5451">
        <v>156749365826300</v>
      </c>
      <c r="E5451">
        <v>156749367054500</v>
      </c>
      <c r="F5451">
        <f>(before[[#This Row],[post-handle-timestamp]]-before[[#This Row],[pre-handle-timestamp]])/1000000</f>
        <v>1.2282</v>
      </c>
    </row>
    <row r="5452" spans="1:6" hidden="1" x14ac:dyDescent="0.25">
      <c r="A5452" t="s">
        <v>5</v>
      </c>
      <c r="B5452" t="s">
        <v>18</v>
      </c>
      <c r="C5452">
        <v>200</v>
      </c>
      <c r="D5452">
        <v>156749370140900</v>
      </c>
      <c r="E5452">
        <v>156749371764600</v>
      </c>
      <c r="F5452">
        <f>(before[[#This Row],[post-handle-timestamp]]-before[[#This Row],[pre-handle-timestamp]])/1000000</f>
        <v>1.6236999999999999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156749375174400</v>
      </c>
      <c r="E5453">
        <v>156749377057900</v>
      </c>
      <c r="F5453">
        <f>(before[[#This Row],[post-handle-timestamp]]-before[[#This Row],[pre-handle-timestamp]])/1000000</f>
        <v>1.8835</v>
      </c>
    </row>
    <row r="5454" spans="1:6" hidden="1" x14ac:dyDescent="0.25">
      <c r="A5454" t="s">
        <v>5</v>
      </c>
      <c r="B5454" t="s">
        <v>19</v>
      </c>
      <c r="C5454">
        <v>200</v>
      </c>
      <c r="D5454">
        <v>156749379882300</v>
      </c>
      <c r="E5454">
        <v>156749381770400</v>
      </c>
      <c r="F5454">
        <f>(before[[#This Row],[post-handle-timestamp]]-before[[#This Row],[pre-handle-timestamp]])/1000000</f>
        <v>1.8880999999999999</v>
      </c>
    </row>
    <row r="5455" spans="1:6" hidden="1" x14ac:dyDescent="0.25">
      <c r="A5455" t="s">
        <v>5</v>
      </c>
      <c r="B5455" t="s">
        <v>12</v>
      </c>
      <c r="C5455">
        <v>200</v>
      </c>
      <c r="D5455">
        <v>156749384646700</v>
      </c>
      <c r="E5455">
        <v>156749385853300</v>
      </c>
      <c r="F5455">
        <f>(before[[#This Row],[post-handle-timestamp]]-before[[#This Row],[pre-handle-timestamp]])/1000000</f>
        <v>1.2065999999999999</v>
      </c>
    </row>
    <row r="5456" spans="1:6" hidden="1" x14ac:dyDescent="0.25">
      <c r="A5456" t="s">
        <v>5</v>
      </c>
      <c r="B5456" t="s">
        <v>14</v>
      </c>
      <c r="C5456">
        <v>200</v>
      </c>
      <c r="D5456">
        <v>156749388790900</v>
      </c>
      <c r="E5456">
        <v>156749390001000</v>
      </c>
      <c r="F5456">
        <f>(before[[#This Row],[post-handle-timestamp]]-before[[#This Row],[pre-handle-timestamp]])/1000000</f>
        <v>1.2101</v>
      </c>
    </row>
    <row r="5457" spans="1:6" hidden="1" x14ac:dyDescent="0.25">
      <c r="A5457" t="s">
        <v>5</v>
      </c>
      <c r="B5457" t="s">
        <v>15</v>
      </c>
      <c r="C5457">
        <v>200</v>
      </c>
      <c r="D5457">
        <v>156749392439900</v>
      </c>
      <c r="E5457">
        <v>156749393995600</v>
      </c>
      <c r="F5457">
        <f>(before[[#This Row],[post-handle-timestamp]]-before[[#This Row],[pre-handle-timestamp]])/1000000</f>
        <v>1.5557000000000001</v>
      </c>
    </row>
    <row r="5458" spans="1:6" hidden="1" x14ac:dyDescent="0.25">
      <c r="A5458" t="s">
        <v>5</v>
      </c>
      <c r="B5458" t="s">
        <v>16</v>
      </c>
      <c r="C5458">
        <v>200</v>
      </c>
      <c r="D5458">
        <v>156749396458500</v>
      </c>
      <c r="E5458">
        <v>156749397900300</v>
      </c>
      <c r="F5458">
        <f>(before[[#This Row],[post-handle-timestamp]]-before[[#This Row],[pre-handle-timestamp]])/1000000</f>
        <v>1.4418</v>
      </c>
    </row>
    <row r="5459" spans="1:6" hidden="1" x14ac:dyDescent="0.25">
      <c r="A5459" t="s">
        <v>5</v>
      </c>
      <c r="B5459" t="s">
        <v>13</v>
      </c>
      <c r="C5459">
        <v>200</v>
      </c>
      <c r="D5459">
        <v>156749400748800</v>
      </c>
      <c r="E5459">
        <v>156749402300100</v>
      </c>
      <c r="F5459">
        <f>(before[[#This Row],[post-handle-timestamp]]-before[[#This Row],[pre-handle-timestamp]])/1000000</f>
        <v>1.5512999999999999</v>
      </c>
    </row>
    <row r="5460" spans="1:6" hidden="1" x14ac:dyDescent="0.25">
      <c r="A5460" t="s">
        <v>5</v>
      </c>
      <c r="B5460" t="s">
        <v>20</v>
      </c>
      <c r="C5460">
        <v>200</v>
      </c>
      <c r="D5460">
        <v>156749407101900</v>
      </c>
      <c r="E5460">
        <v>156749409163300</v>
      </c>
      <c r="F5460">
        <f>(before[[#This Row],[post-handle-timestamp]]-before[[#This Row],[pre-handle-timestamp]])/1000000</f>
        <v>2.0613999999999999</v>
      </c>
    </row>
    <row r="5461" spans="1:6" hidden="1" x14ac:dyDescent="0.25">
      <c r="A5461" t="s">
        <v>5</v>
      </c>
      <c r="B5461" t="s">
        <v>21</v>
      </c>
      <c r="C5461">
        <v>200</v>
      </c>
      <c r="D5461">
        <v>156749413063200</v>
      </c>
      <c r="E5461">
        <v>156749414862700</v>
      </c>
      <c r="F5461">
        <f>(before[[#This Row],[post-handle-timestamp]]-before[[#This Row],[pre-handle-timestamp]])/1000000</f>
        <v>1.7995000000000001</v>
      </c>
    </row>
    <row r="5462" spans="1:6" hidden="1" x14ac:dyDescent="0.25">
      <c r="A5462" t="s">
        <v>5</v>
      </c>
      <c r="B5462" t="s">
        <v>28</v>
      </c>
      <c r="C5462">
        <v>200</v>
      </c>
      <c r="D5462">
        <v>156749417748900</v>
      </c>
      <c r="E5462">
        <v>156749419468200</v>
      </c>
      <c r="F5462">
        <f>(before[[#This Row],[post-handle-timestamp]]-before[[#This Row],[pre-handle-timestamp]])/1000000</f>
        <v>1.7193000000000001</v>
      </c>
    </row>
    <row r="5463" spans="1:6" x14ac:dyDescent="0.25">
      <c r="A5463" t="s">
        <v>5</v>
      </c>
      <c r="B5463" t="s">
        <v>27</v>
      </c>
      <c r="C5463">
        <v>200</v>
      </c>
      <c r="D5463">
        <v>156851719835400</v>
      </c>
      <c r="E5463">
        <v>156851728003400</v>
      </c>
      <c r="F5463">
        <f>(before[[#This Row],[post-handle-timestamp]]-before[[#This Row],[pre-handle-timestamp]])/1000000</f>
        <v>8.1679999999999993</v>
      </c>
    </row>
    <row r="5464" spans="1:6" hidden="1" x14ac:dyDescent="0.25">
      <c r="A5464" t="s">
        <v>5</v>
      </c>
      <c r="B5464" t="s">
        <v>8</v>
      </c>
      <c r="C5464">
        <v>200</v>
      </c>
      <c r="D5464">
        <v>156749591945300</v>
      </c>
      <c r="E5464">
        <v>156749593752900</v>
      </c>
      <c r="F5464">
        <f>(before[[#This Row],[post-handle-timestamp]]-before[[#This Row],[pre-handle-timestamp]])/1000000</f>
        <v>1.8076000000000001</v>
      </c>
    </row>
    <row r="5465" spans="1:6" hidden="1" x14ac:dyDescent="0.25">
      <c r="A5465" t="s">
        <v>5</v>
      </c>
      <c r="B5465" t="s">
        <v>9</v>
      </c>
      <c r="C5465">
        <v>200</v>
      </c>
      <c r="D5465">
        <v>156749595982800</v>
      </c>
      <c r="E5465">
        <v>156749597065900</v>
      </c>
      <c r="F5465">
        <f>(before[[#This Row],[post-handle-timestamp]]-before[[#This Row],[pre-handle-timestamp]])/1000000</f>
        <v>1.0831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156749599179200</v>
      </c>
      <c r="E5466">
        <v>156749600592500</v>
      </c>
      <c r="F5466">
        <f>(before[[#This Row],[post-handle-timestamp]]-before[[#This Row],[pre-handle-timestamp]])/1000000</f>
        <v>1.4133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156749603404100</v>
      </c>
      <c r="E5467">
        <v>156749604937400</v>
      </c>
      <c r="F5467">
        <f>(before[[#This Row],[post-handle-timestamp]]-before[[#This Row],[pre-handle-timestamp]])/1000000</f>
        <v>1.5333000000000001</v>
      </c>
    </row>
    <row r="5468" spans="1:6" hidden="1" x14ac:dyDescent="0.25">
      <c r="A5468" t="s">
        <v>5</v>
      </c>
      <c r="B5468" t="s">
        <v>12</v>
      </c>
      <c r="C5468">
        <v>200</v>
      </c>
      <c r="D5468">
        <v>156749607265100</v>
      </c>
      <c r="E5468">
        <v>156749608478100</v>
      </c>
      <c r="F5468">
        <f>(before[[#This Row],[post-handle-timestamp]]-before[[#This Row],[pre-handle-timestamp]])/1000000</f>
        <v>1.2130000000000001</v>
      </c>
    </row>
    <row r="5469" spans="1:6" hidden="1" x14ac:dyDescent="0.25">
      <c r="A5469" t="s">
        <v>5</v>
      </c>
      <c r="B5469" t="s">
        <v>14</v>
      </c>
      <c r="C5469">
        <v>200</v>
      </c>
      <c r="D5469">
        <v>156749611362200</v>
      </c>
      <c r="E5469">
        <v>156749612888500</v>
      </c>
      <c r="F5469">
        <f>(before[[#This Row],[post-handle-timestamp]]-before[[#This Row],[pre-handle-timestamp]])/1000000</f>
        <v>1.5263</v>
      </c>
    </row>
    <row r="5470" spans="1:6" hidden="1" x14ac:dyDescent="0.25">
      <c r="A5470" t="s">
        <v>5</v>
      </c>
      <c r="B5470" t="s">
        <v>15</v>
      </c>
      <c r="C5470">
        <v>200</v>
      </c>
      <c r="D5470">
        <v>156749615476300</v>
      </c>
      <c r="E5470">
        <v>156749616687000</v>
      </c>
      <c r="F5470">
        <f>(before[[#This Row],[post-handle-timestamp]]-before[[#This Row],[pre-handle-timestamp]])/1000000</f>
        <v>1.2107000000000001</v>
      </c>
    </row>
    <row r="5471" spans="1:6" hidden="1" x14ac:dyDescent="0.25">
      <c r="A5471" t="s">
        <v>5</v>
      </c>
      <c r="B5471" t="s">
        <v>16</v>
      </c>
      <c r="C5471">
        <v>200</v>
      </c>
      <c r="D5471">
        <v>156749618697700</v>
      </c>
      <c r="E5471">
        <v>156749619843800</v>
      </c>
      <c r="F5471">
        <f>(before[[#This Row],[post-handle-timestamp]]-before[[#This Row],[pre-handle-timestamp]])/1000000</f>
        <v>1.1460999999999999</v>
      </c>
    </row>
    <row r="5472" spans="1:6" hidden="1" x14ac:dyDescent="0.25">
      <c r="A5472" t="s">
        <v>5</v>
      </c>
      <c r="B5472" t="s">
        <v>17</v>
      </c>
      <c r="C5472">
        <v>200</v>
      </c>
      <c r="D5472">
        <v>156749623032000</v>
      </c>
      <c r="E5472">
        <v>156749624317000</v>
      </c>
      <c r="F5472">
        <f>(before[[#This Row],[post-handle-timestamp]]-before[[#This Row],[pre-handle-timestamp]])/1000000</f>
        <v>1.2849999999999999</v>
      </c>
    </row>
    <row r="5473" spans="1:6" hidden="1" x14ac:dyDescent="0.25">
      <c r="A5473" t="s">
        <v>5</v>
      </c>
      <c r="B5473" t="s">
        <v>18</v>
      </c>
      <c r="C5473">
        <v>200</v>
      </c>
      <c r="D5473">
        <v>156749627078800</v>
      </c>
      <c r="E5473">
        <v>156749628539700</v>
      </c>
      <c r="F5473">
        <f>(before[[#This Row],[post-handle-timestamp]]-before[[#This Row],[pre-handle-timestamp]])/1000000</f>
        <v>1.4609000000000001</v>
      </c>
    </row>
    <row r="5474" spans="1:6" hidden="1" x14ac:dyDescent="0.25">
      <c r="A5474" t="s">
        <v>5</v>
      </c>
      <c r="B5474" t="s">
        <v>13</v>
      </c>
      <c r="C5474">
        <v>200</v>
      </c>
      <c r="D5474">
        <v>156749631490700</v>
      </c>
      <c r="E5474">
        <v>156749632616900</v>
      </c>
      <c r="F5474">
        <f>(before[[#This Row],[post-handle-timestamp]]-before[[#This Row],[pre-handle-timestamp]])/1000000</f>
        <v>1.1262000000000001</v>
      </c>
    </row>
    <row r="5475" spans="1:6" hidden="1" x14ac:dyDescent="0.25">
      <c r="A5475" t="s">
        <v>5</v>
      </c>
      <c r="B5475" t="s">
        <v>19</v>
      </c>
      <c r="C5475">
        <v>200</v>
      </c>
      <c r="D5475">
        <v>156749635189400</v>
      </c>
      <c r="E5475">
        <v>156749636798800</v>
      </c>
      <c r="F5475">
        <f>(before[[#This Row],[post-handle-timestamp]]-before[[#This Row],[pre-handle-timestamp]])/1000000</f>
        <v>1.6093999999999999</v>
      </c>
    </row>
    <row r="5476" spans="1:6" hidden="1" x14ac:dyDescent="0.25">
      <c r="A5476" t="s">
        <v>5</v>
      </c>
      <c r="B5476" t="s">
        <v>20</v>
      </c>
      <c r="C5476">
        <v>200</v>
      </c>
      <c r="D5476">
        <v>156749639485200</v>
      </c>
      <c r="E5476">
        <v>156749641275900</v>
      </c>
      <c r="F5476">
        <f>(before[[#This Row],[post-handle-timestamp]]-before[[#This Row],[pre-handle-timestamp]])/1000000</f>
        <v>1.7907</v>
      </c>
    </row>
    <row r="5477" spans="1:6" hidden="1" x14ac:dyDescent="0.25">
      <c r="A5477" t="s">
        <v>5</v>
      </c>
      <c r="B5477" t="s">
        <v>21</v>
      </c>
      <c r="C5477">
        <v>200</v>
      </c>
      <c r="D5477">
        <v>156749645692500</v>
      </c>
      <c r="E5477">
        <v>156749647721100</v>
      </c>
      <c r="F5477">
        <f>(before[[#This Row],[post-handle-timestamp]]-before[[#This Row],[pre-handle-timestamp]])/1000000</f>
        <v>2.0286</v>
      </c>
    </row>
    <row r="5478" spans="1:6" x14ac:dyDescent="0.25">
      <c r="A5478" t="s">
        <v>5</v>
      </c>
      <c r="B5478" t="s">
        <v>27</v>
      </c>
      <c r="C5478">
        <v>200</v>
      </c>
      <c r="D5478">
        <v>156853025196300</v>
      </c>
      <c r="E5478">
        <v>156853033353900</v>
      </c>
      <c r="F5478">
        <f>(before[[#This Row],[post-handle-timestamp]]-before[[#This Row],[pre-handle-timestamp]])/1000000</f>
        <v>8.1576000000000004</v>
      </c>
    </row>
    <row r="5479" spans="1:6" hidden="1" x14ac:dyDescent="0.25">
      <c r="A5479" t="s">
        <v>5</v>
      </c>
      <c r="B5479" t="s">
        <v>8</v>
      </c>
      <c r="C5479">
        <v>200</v>
      </c>
      <c r="D5479">
        <v>156749837380200</v>
      </c>
      <c r="E5479">
        <v>156749839251000</v>
      </c>
      <c r="F5479">
        <f>(before[[#This Row],[post-handle-timestamp]]-before[[#This Row],[pre-handle-timestamp]])/1000000</f>
        <v>1.8708</v>
      </c>
    </row>
    <row r="5480" spans="1:6" hidden="1" x14ac:dyDescent="0.25">
      <c r="A5480" t="s">
        <v>5</v>
      </c>
      <c r="B5480" t="s">
        <v>9</v>
      </c>
      <c r="C5480">
        <v>200</v>
      </c>
      <c r="D5480">
        <v>156749841669600</v>
      </c>
      <c r="E5480">
        <v>156749842862600</v>
      </c>
      <c r="F5480">
        <f>(before[[#This Row],[post-handle-timestamp]]-before[[#This Row],[pre-handle-timestamp]])/1000000</f>
        <v>1.1930000000000001</v>
      </c>
    </row>
    <row r="5481" spans="1:6" hidden="1" x14ac:dyDescent="0.25">
      <c r="A5481" t="s">
        <v>5</v>
      </c>
      <c r="B5481" t="s">
        <v>10</v>
      </c>
      <c r="C5481">
        <v>200</v>
      </c>
      <c r="D5481">
        <v>156749845104700</v>
      </c>
      <c r="E5481">
        <v>156749846752000</v>
      </c>
      <c r="F5481">
        <f>(before[[#This Row],[post-handle-timestamp]]-before[[#This Row],[pre-handle-timestamp]])/1000000</f>
        <v>1.6473</v>
      </c>
    </row>
    <row r="5482" spans="1:6" hidden="1" x14ac:dyDescent="0.25">
      <c r="A5482" t="s">
        <v>5</v>
      </c>
      <c r="B5482" t="s">
        <v>11</v>
      </c>
      <c r="C5482">
        <v>200</v>
      </c>
      <c r="D5482">
        <v>156749849314300</v>
      </c>
      <c r="E5482">
        <v>156749850349400</v>
      </c>
      <c r="F5482">
        <f>(before[[#This Row],[post-handle-timestamp]]-before[[#This Row],[pre-handle-timestamp]])/1000000</f>
        <v>1.0350999999999999</v>
      </c>
    </row>
    <row r="5483" spans="1:6" hidden="1" x14ac:dyDescent="0.25">
      <c r="A5483" t="s">
        <v>5</v>
      </c>
      <c r="B5483" t="s">
        <v>18</v>
      </c>
      <c r="C5483">
        <v>200</v>
      </c>
      <c r="D5483">
        <v>156749852344800</v>
      </c>
      <c r="E5483">
        <v>156749854663900</v>
      </c>
      <c r="F5483">
        <f>(before[[#This Row],[post-handle-timestamp]]-before[[#This Row],[pre-handle-timestamp]])/1000000</f>
        <v>2.3191000000000002</v>
      </c>
    </row>
    <row r="5484" spans="1:6" hidden="1" x14ac:dyDescent="0.25">
      <c r="A5484" t="s">
        <v>5</v>
      </c>
      <c r="B5484" t="s">
        <v>13</v>
      </c>
      <c r="C5484">
        <v>200</v>
      </c>
      <c r="D5484">
        <v>156749857844900</v>
      </c>
      <c r="E5484">
        <v>156749859474700</v>
      </c>
      <c r="F5484">
        <f>(before[[#This Row],[post-handle-timestamp]]-before[[#This Row],[pre-handle-timestamp]])/1000000</f>
        <v>1.6297999999999999</v>
      </c>
    </row>
    <row r="5485" spans="1:6" hidden="1" x14ac:dyDescent="0.25">
      <c r="A5485" t="s">
        <v>5</v>
      </c>
      <c r="B5485" t="s">
        <v>19</v>
      </c>
      <c r="C5485">
        <v>200</v>
      </c>
      <c r="D5485">
        <v>156749862479100</v>
      </c>
      <c r="E5485">
        <v>156749863560500</v>
      </c>
      <c r="F5485">
        <f>(before[[#This Row],[post-handle-timestamp]]-before[[#This Row],[pre-handle-timestamp]])/1000000</f>
        <v>1.0813999999999999</v>
      </c>
    </row>
    <row r="5486" spans="1:6" hidden="1" x14ac:dyDescent="0.25">
      <c r="A5486" t="s">
        <v>5</v>
      </c>
      <c r="B5486" t="s">
        <v>12</v>
      </c>
      <c r="C5486">
        <v>200</v>
      </c>
      <c r="D5486">
        <v>156749865645900</v>
      </c>
      <c r="E5486">
        <v>156749866811800</v>
      </c>
      <c r="F5486">
        <f>(before[[#This Row],[post-handle-timestamp]]-before[[#This Row],[pre-handle-timestamp]])/1000000</f>
        <v>1.1658999999999999</v>
      </c>
    </row>
    <row r="5487" spans="1:6" hidden="1" x14ac:dyDescent="0.25">
      <c r="A5487" t="s">
        <v>5</v>
      </c>
      <c r="B5487" t="s">
        <v>14</v>
      </c>
      <c r="C5487">
        <v>200</v>
      </c>
      <c r="D5487">
        <v>156749869359400</v>
      </c>
      <c r="E5487">
        <v>156749871034500</v>
      </c>
      <c r="F5487">
        <f>(before[[#This Row],[post-handle-timestamp]]-before[[#This Row],[pre-handle-timestamp]])/1000000</f>
        <v>1.6751</v>
      </c>
    </row>
    <row r="5488" spans="1:6" hidden="1" x14ac:dyDescent="0.25">
      <c r="A5488" t="s">
        <v>5</v>
      </c>
      <c r="B5488" t="s">
        <v>15</v>
      </c>
      <c r="C5488">
        <v>200</v>
      </c>
      <c r="D5488">
        <v>156749874363100</v>
      </c>
      <c r="E5488">
        <v>156749875426500</v>
      </c>
      <c r="F5488">
        <f>(before[[#This Row],[post-handle-timestamp]]-before[[#This Row],[pre-handle-timestamp]])/1000000</f>
        <v>1.0633999999999999</v>
      </c>
    </row>
    <row r="5489" spans="1:6" hidden="1" x14ac:dyDescent="0.25">
      <c r="A5489" t="s">
        <v>5</v>
      </c>
      <c r="B5489" t="s">
        <v>16</v>
      </c>
      <c r="C5489">
        <v>200</v>
      </c>
      <c r="D5489">
        <v>156749877643600</v>
      </c>
      <c r="E5489">
        <v>156749879378400</v>
      </c>
      <c r="F5489">
        <f>(before[[#This Row],[post-handle-timestamp]]-before[[#This Row],[pre-handle-timestamp]])/1000000</f>
        <v>1.7347999999999999</v>
      </c>
    </row>
    <row r="5490" spans="1:6" hidden="1" x14ac:dyDescent="0.25">
      <c r="A5490" t="s">
        <v>5</v>
      </c>
      <c r="B5490" t="s">
        <v>17</v>
      </c>
      <c r="C5490">
        <v>200</v>
      </c>
      <c r="D5490">
        <v>156749882170500</v>
      </c>
      <c r="E5490">
        <v>156749883442400</v>
      </c>
      <c r="F5490">
        <f>(before[[#This Row],[post-handle-timestamp]]-before[[#This Row],[pre-handle-timestamp]])/1000000</f>
        <v>1.2719</v>
      </c>
    </row>
    <row r="5491" spans="1:6" hidden="1" x14ac:dyDescent="0.25">
      <c r="A5491" t="s">
        <v>5</v>
      </c>
      <c r="B5491" t="s">
        <v>20</v>
      </c>
      <c r="C5491">
        <v>200</v>
      </c>
      <c r="D5491">
        <v>156749886114900</v>
      </c>
      <c r="E5491">
        <v>156749887592200</v>
      </c>
      <c r="F5491">
        <f>(before[[#This Row],[post-handle-timestamp]]-before[[#This Row],[pre-handle-timestamp]])/1000000</f>
        <v>1.4773000000000001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156749892064400</v>
      </c>
      <c r="E5492">
        <v>156749893673700</v>
      </c>
      <c r="F5492">
        <f>(before[[#This Row],[post-handle-timestamp]]-before[[#This Row],[pre-handle-timestamp]])/1000000</f>
        <v>1.6093</v>
      </c>
    </row>
    <row r="5493" spans="1:6" x14ac:dyDescent="0.25">
      <c r="A5493" t="s">
        <v>5</v>
      </c>
      <c r="B5493" t="s">
        <v>27</v>
      </c>
      <c r="C5493">
        <v>200</v>
      </c>
      <c r="D5493">
        <v>156854274896100</v>
      </c>
      <c r="E5493">
        <v>156854283758500</v>
      </c>
      <c r="F5493">
        <f>(before[[#This Row],[post-handle-timestamp]]-before[[#This Row],[pre-handle-timestamp]])/1000000</f>
        <v>8.8623999999999992</v>
      </c>
    </row>
    <row r="5494" spans="1:6" x14ac:dyDescent="0.25">
      <c r="A5494" t="s">
        <v>5</v>
      </c>
      <c r="B5494" t="s">
        <v>27</v>
      </c>
      <c r="C5494">
        <v>200</v>
      </c>
      <c r="D5494">
        <v>156855312542800</v>
      </c>
      <c r="E5494">
        <v>156855321203900</v>
      </c>
      <c r="F5494">
        <f>(before[[#This Row],[post-handle-timestamp]]-before[[#This Row],[pre-handle-timestamp]])/1000000</f>
        <v>8.6610999999999994</v>
      </c>
    </row>
    <row r="5495" spans="1:6" hidden="1" x14ac:dyDescent="0.25">
      <c r="A5495" t="s">
        <v>5</v>
      </c>
      <c r="B5495" t="s">
        <v>8</v>
      </c>
      <c r="C5495">
        <v>200</v>
      </c>
      <c r="D5495">
        <v>156750005241000</v>
      </c>
      <c r="E5495">
        <v>156750006903600</v>
      </c>
      <c r="F5495">
        <f>(before[[#This Row],[post-handle-timestamp]]-before[[#This Row],[pre-handle-timestamp]])/1000000</f>
        <v>1.6626000000000001</v>
      </c>
    </row>
    <row r="5496" spans="1:6" hidden="1" x14ac:dyDescent="0.25">
      <c r="A5496" t="s">
        <v>5</v>
      </c>
      <c r="B5496" t="s">
        <v>15</v>
      </c>
      <c r="C5496">
        <v>200</v>
      </c>
      <c r="D5496">
        <v>156750009095400</v>
      </c>
      <c r="E5496">
        <v>156750010179700</v>
      </c>
      <c r="F5496">
        <f>(before[[#This Row],[post-handle-timestamp]]-before[[#This Row],[pre-handle-timestamp]])/1000000</f>
        <v>1.0843</v>
      </c>
    </row>
    <row r="5497" spans="1:6" hidden="1" x14ac:dyDescent="0.25">
      <c r="A5497" t="s">
        <v>5</v>
      </c>
      <c r="B5497" t="s">
        <v>10</v>
      </c>
      <c r="C5497">
        <v>200</v>
      </c>
      <c r="D5497">
        <v>156750012330600</v>
      </c>
      <c r="E5497">
        <v>156750013566200</v>
      </c>
      <c r="F5497">
        <f>(before[[#This Row],[post-handle-timestamp]]-before[[#This Row],[pre-handle-timestamp]])/1000000</f>
        <v>1.2356</v>
      </c>
    </row>
    <row r="5498" spans="1:6" hidden="1" x14ac:dyDescent="0.25">
      <c r="A5498" t="s">
        <v>5</v>
      </c>
      <c r="B5498" t="s">
        <v>9</v>
      </c>
      <c r="C5498">
        <v>200</v>
      </c>
      <c r="D5498">
        <v>156750015762700</v>
      </c>
      <c r="E5498">
        <v>156750016933600</v>
      </c>
      <c r="F5498">
        <f>(before[[#This Row],[post-handle-timestamp]]-before[[#This Row],[pre-handle-timestamp]])/1000000</f>
        <v>1.1709000000000001</v>
      </c>
    </row>
    <row r="5499" spans="1:6" hidden="1" x14ac:dyDescent="0.25">
      <c r="A5499" t="s">
        <v>5</v>
      </c>
      <c r="B5499" t="s">
        <v>18</v>
      </c>
      <c r="C5499">
        <v>200</v>
      </c>
      <c r="D5499">
        <v>156750019079600</v>
      </c>
      <c r="E5499">
        <v>156750020354000</v>
      </c>
      <c r="F5499">
        <f>(before[[#This Row],[post-handle-timestamp]]-before[[#This Row],[pre-handle-timestamp]])/1000000</f>
        <v>1.2744</v>
      </c>
    </row>
    <row r="5500" spans="1:6" hidden="1" x14ac:dyDescent="0.25">
      <c r="A5500" t="s">
        <v>5</v>
      </c>
      <c r="B5500" t="s">
        <v>13</v>
      </c>
      <c r="C5500">
        <v>200</v>
      </c>
      <c r="D5500">
        <v>156750023282000</v>
      </c>
      <c r="E5500">
        <v>156750024642900</v>
      </c>
      <c r="F5500">
        <f>(before[[#This Row],[post-handle-timestamp]]-before[[#This Row],[pre-handle-timestamp]])/1000000</f>
        <v>1.3609</v>
      </c>
    </row>
    <row r="5501" spans="1:6" hidden="1" x14ac:dyDescent="0.25">
      <c r="A5501" t="s">
        <v>5</v>
      </c>
      <c r="B5501" t="s">
        <v>11</v>
      </c>
      <c r="C5501">
        <v>200</v>
      </c>
      <c r="D5501">
        <v>156750026736300</v>
      </c>
      <c r="E5501">
        <v>156750028239400</v>
      </c>
      <c r="F5501">
        <f>(before[[#This Row],[post-handle-timestamp]]-before[[#This Row],[pre-handle-timestamp]])/1000000</f>
        <v>1.5031000000000001</v>
      </c>
    </row>
    <row r="5502" spans="1:6" hidden="1" x14ac:dyDescent="0.25">
      <c r="A5502" t="s">
        <v>5</v>
      </c>
      <c r="B5502" t="s">
        <v>12</v>
      </c>
      <c r="C5502">
        <v>200</v>
      </c>
      <c r="D5502">
        <v>156750030310100</v>
      </c>
      <c r="E5502">
        <v>156750031516700</v>
      </c>
      <c r="F5502">
        <f>(before[[#This Row],[post-handle-timestamp]]-before[[#This Row],[pre-handle-timestamp]])/1000000</f>
        <v>1.2065999999999999</v>
      </c>
    </row>
    <row r="5503" spans="1:6" hidden="1" x14ac:dyDescent="0.25">
      <c r="A5503" t="s">
        <v>5</v>
      </c>
      <c r="B5503" t="s">
        <v>14</v>
      </c>
      <c r="C5503">
        <v>200</v>
      </c>
      <c r="D5503">
        <v>156750033631100</v>
      </c>
      <c r="E5503">
        <v>156750034725100</v>
      </c>
      <c r="F5503">
        <f>(before[[#This Row],[post-handle-timestamp]]-before[[#This Row],[pre-handle-timestamp]])/1000000</f>
        <v>1.0940000000000001</v>
      </c>
    </row>
    <row r="5504" spans="1:6" hidden="1" x14ac:dyDescent="0.25">
      <c r="A5504" t="s">
        <v>5</v>
      </c>
      <c r="B5504" t="s">
        <v>16</v>
      </c>
      <c r="C5504">
        <v>200</v>
      </c>
      <c r="D5504">
        <v>156750036885300</v>
      </c>
      <c r="E5504">
        <v>156750038191200</v>
      </c>
      <c r="F5504">
        <f>(before[[#This Row],[post-handle-timestamp]]-before[[#This Row],[pre-handle-timestamp]])/1000000</f>
        <v>1.3059000000000001</v>
      </c>
    </row>
    <row r="5505" spans="1:6" hidden="1" x14ac:dyDescent="0.25">
      <c r="A5505" t="s">
        <v>5</v>
      </c>
      <c r="B5505" t="s">
        <v>17</v>
      </c>
      <c r="C5505">
        <v>200</v>
      </c>
      <c r="D5505">
        <v>156750041471600</v>
      </c>
      <c r="E5505">
        <v>156750042738600</v>
      </c>
      <c r="F5505">
        <f>(before[[#This Row],[post-handle-timestamp]]-before[[#This Row],[pre-handle-timestamp]])/1000000</f>
        <v>1.2669999999999999</v>
      </c>
    </row>
    <row r="5506" spans="1:6" hidden="1" x14ac:dyDescent="0.25">
      <c r="A5506" t="s">
        <v>5</v>
      </c>
      <c r="B5506" t="s">
        <v>19</v>
      </c>
      <c r="C5506">
        <v>200</v>
      </c>
      <c r="D5506">
        <v>156750045339900</v>
      </c>
      <c r="E5506">
        <v>156750046478400</v>
      </c>
      <c r="F5506">
        <f>(before[[#This Row],[post-handle-timestamp]]-before[[#This Row],[pre-handle-timestamp]])/1000000</f>
        <v>1.1385000000000001</v>
      </c>
    </row>
    <row r="5507" spans="1:6" hidden="1" x14ac:dyDescent="0.25">
      <c r="A5507" t="s">
        <v>5</v>
      </c>
      <c r="B5507" t="s">
        <v>20</v>
      </c>
      <c r="C5507">
        <v>200</v>
      </c>
      <c r="D5507">
        <v>156750049452800</v>
      </c>
      <c r="E5507">
        <v>156750051586100</v>
      </c>
      <c r="F5507">
        <f>(before[[#This Row],[post-handle-timestamp]]-before[[#This Row],[pre-handle-timestamp]])/1000000</f>
        <v>2.1333000000000002</v>
      </c>
    </row>
    <row r="5508" spans="1:6" hidden="1" x14ac:dyDescent="0.25">
      <c r="A5508" t="s">
        <v>5</v>
      </c>
      <c r="B5508" t="s">
        <v>21</v>
      </c>
      <c r="C5508">
        <v>200</v>
      </c>
      <c r="D5508">
        <v>156750055407100</v>
      </c>
      <c r="E5508">
        <v>156750057014100</v>
      </c>
      <c r="F5508">
        <f>(before[[#This Row],[post-handle-timestamp]]-before[[#This Row],[pre-handle-timestamp]])/1000000</f>
        <v>1.607</v>
      </c>
    </row>
    <row r="5509" spans="1:6" x14ac:dyDescent="0.25">
      <c r="A5509" t="s">
        <v>5</v>
      </c>
      <c r="B5509" t="s">
        <v>27</v>
      </c>
      <c r="C5509">
        <v>200</v>
      </c>
      <c r="D5509">
        <v>156856520831300</v>
      </c>
      <c r="E5509">
        <v>156856531572000</v>
      </c>
      <c r="F5509">
        <f>(before[[#This Row],[post-handle-timestamp]]-before[[#This Row],[pre-handle-timestamp]])/1000000</f>
        <v>10.7407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156750208068200</v>
      </c>
      <c r="E5510">
        <v>156750209236800</v>
      </c>
      <c r="F5510">
        <f>(before[[#This Row],[post-handle-timestamp]]-before[[#This Row],[pre-handle-timestamp]])/1000000</f>
        <v>1.1686000000000001</v>
      </c>
    </row>
    <row r="5511" spans="1:6" hidden="1" x14ac:dyDescent="0.25">
      <c r="A5511" t="s">
        <v>5</v>
      </c>
      <c r="B5511" t="s">
        <v>9</v>
      </c>
      <c r="C5511">
        <v>200</v>
      </c>
      <c r="D5511">
        <v>156750211522300</v>
      </c>
      <c r="E5511">
        <v>156750212894400</v>
      </c>
      <c r="F5511">
        <f>(before[[#This Row],[post-handle-timestamp]]-before[[#This Row],[pre-handle-timestamp]])/1000000</f>
        <v>1.3721000000000001</v>
      </c>
    </row>
    <row r="5512" spans="1:6" hidden="1" x14ac:dyDescent="0.25">
      <c r="A5512" t="s">
        <v>5</v>
      </c>
      <c r="B5512" t="s">
        <v>11</v>
      </c>
      <c r="C5512">
        <v>200</v>
      </c>
      <c r="D5512">
        <v>156750216324000</v>
      </c>
      <c r="E5512">
        <v>156750218081700</v>
      </c>
      <c r="F5512">
        <f>(before[[#This Row],[post-handle-timestamp]]-before[[#This Row],[pre-handle-timestamp]])/1000000</f>
        <v>1.7577</v>
      </c>
    </row>
    <row r="5513" spans="1:6" hidden="1" x14ac:dyDescent="0.25">
      <c r="A5513" t="s">
        <v>5</v>
      </c>
      <c r="B5513" t="s">
        <v>12</v>
      </c>
      <c r="C5513">
        <v>200</v>
      </c>
      <c r="D5513">
        <v>156750220445900</v>
      </c>
      <c r="E5513">
        <v>156750221821000</v>
      </c>
      <c r="F5513">
        <f>(before[[#This Row],[post-handle-timestamp]]-before[[#This Row],[pre-handle-timestamp]])/1000000</f>
        <v>1.3751</v>
      </c>
    </row>
    <row r="5514" spans="1:6" hidden="1" x14ac:dyDescent="0.25">
      <c r="A5514" t="s">
        <v>5</v>
      </c>
      <c r="B5514" t="s">
        <v>18</v>
      </c>
      <c r="C5514">
        <v>200</v>
      </c>
      <c r="D5514">
        <v>156750224059300</v>
      </c>
      <c r="E5514">
        <v>156750225201400</v>
      </c>
      <c r="F5514">
        <f>(before[[#This Row],[post-handle-timestamp]]-before[[#This Row],[pre-handle-timestamp]])/1000000</f>
        <v>1.1420999999999999</v>
      </c>
    </row>
    <row r="5515" spans="1:6" hidden="1" x14ac:dyDescent="0.25">
      <c r="A5515" t="s">
        <v>5</v>
      </c>
      <c r="B5515" t="s">
        <v>13</v>
      </c>
      <c r="C5515">
        <v>200</v>
      </c>
      <c r="D5515">
        <v>156750228076300</v>
      </c>
      <c r="E5515">
        <v>156750229666500</v>
      </c>
      <c r="F5515">
        <f>(before[[#This Row],[post-handle-timestamp]]-before[[#This Row],[pre-handle-timestamp]])/1000000</f>
        <v>1.5902000000000001</v>
      </c>
    </row>
    <row r="5516" spans="1:6" hidden="1" x14ac:dyDescent="0.25">
      <c r="A5516" t="s">
        <v>5</v>
      </c>
      <c r="B5516" t="s">
        <v>19</v>
      </c>
      <c r="C5516">
        <v>200</v>
      </c>
      <c r="D5516">
        <v>156750231834600</v>
      </c>
      <c r="E5516">
        <v>156750232899700</v>
      </c>
      <c r="F5516">
        <f>(before[[#This Row],[post-handle-timestamp]]-before[[#This Row],[pre-handle-timestamp]])/1000000</f>
        <v>1.0650999999999999</v>
      </c>
    </row>
    <row r="5517" spans="1:6" hidden="1" x14ac:dyDescent="0.25">
      <c r="A5517" t="s">
        <v>5</v>
      </c>
      <c r="B5517" t="s">
        <v>14</v>
      </c>
      <c r="C5517">
        <v>200</v>
      </c>
      <c r="D5517">
        <v>156750235366500</v>
      </c>
      <c r="E5517">
        <v>156750236994200</v>
      </c>
      <c r="F5517">
        <f>(before[[#This Row],[post-handle-timestamp]]-before[[#This Row],[pre-handle-timestamp]])/1000000</f>
        <v>1.6276999999999999</v>
      </c>
    </row>
    <row r="5518" spans="1:6" hidden="1" x14ac:dyDescent="0.25">
      <c r="A5518" t="s">
        <v>5</v>
      </c>
      <c r="B5518" t="s">
        <v>15</v>
      </c>
      <c r="C5518">
        <v>200</v>
      </c>
      <c r="D5518">
        <v>156750239625100</v>
      </c>
      <c r="E5518">
        <v>156750241266000</v>
      </c>
      <c r="F5518">
        <f>(before[[#This Row],[post-handle-timestamp]]-before[[#This Row],[pre-handle-timestamp]])/1000000</f>
        <v>1.6409</v>
      </c>
    </row>
    <row r="5519" spans="1:6" hidden="1" x14ac:dyDescent="0.25">
      <c r="A5519" t="s">
        <v>5</v>
      </c>
      <c r="B5519" t="s">
        <v>16</v>
      </c>
      <c r="C5519">
        <v>200</v>
      </c>
      <c r="D5519">
        <v>156750243541700</v>
      </c>
      <c r="E5519">
        <v>156750244757500</v>
      </c>
      <c r="F5519">
        <f>(before[[#This Row],[post-handle-timestamp]]-before[[#This Row],[pre-handle-timestamp]])/1000000</f>
        <v>1.2158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156750248093200</v>
      </c>
      <c r="E5520">
        <v>156750249551000</v>
      </c>
      <c r="F5520">
        <f>(before[[#This Row],[post-handle-timestamp]]-before[[#This Row],[pre-handle-timestamp]])/1000000</f>
        <v>1.4578</v>
      </c>
    </row>
    <row r="5521" spans="1:6" hidden="1" x14ac:dyDescent="0.25">
      <c r="A5521" t="s">
        <v>5</v>
      </c>
      <c r="B5521" t="s">
        <v>17</v>
      </c>
      <c r="C5521">
        <v>200</v>
      </c>
      <c r="D5521">
        <v>156750251874900</v>
      </c>
      <c r="E5521">
        <v>156750253064400</v>
      </c>
      <c r="F5521">
        <f>(before[[#This Row],[post-handle-timestamp]]-before[[#This Row],[pre-handle-timestamp]])/1000000</f>
        <v>1.1895</v>
      </c>
    </row>
    <row r="5522" spans="1:6" hidden="1" x14ac:dyDescent="0.25">
      <c r="A5522" t="s">
        <v>5</v>
      </c>
      <c r="B5522" t="s">
        <v>20</v>
      </c>
      <c r="C5522">
        <v>200</v>
      </c>
      <c r="D5522">
        <v>156750255847100</v>
      </c>
      <c r="E5522">
        <v>156750258219200</v>
      </c>
      <c r="F5522">
        <f>(before[[#This Row],[post-handle-timestamp]]-before[[#This Row],[pre-handle-timestamp]])/1000000</f>
        <v>2.3721000000000001</v>
      </c>
    </row>
    <row r="5523" spans="1:6" hidden="1" x14ac:dyDescent="0.25">
      <c r="A5523" t="s">
        <v>5</v>
      </c>
      <c r="B5523" t="s">
        <v>21</v>
      </c>
      <c r="C5523">
        <v>200</v>
      </c>
      <c r="D5523">
        <v>156750262228400</v>
      </c>
      <c r="E5523">
        <v>156750264006200</v>
      </c>
      <c r="F5523">
        <f>(before[[#This Row],[post-handle-timestamp]]-before[[#This Row],[pre-handle-timestamp]])/1000000</f>
        <v>1.7778</v>
      </c>
    </row>
    <row r="5524" spans="1:6" hidden="1" x14ac:dyDescent="0.25">
      <c r="A5524" t="s">
        <v>5</v>
      </c>
      <c r="B5524" t="s">
        <v>28</v>
      </c>
      <c r="C5524">
        <v>200</v>
      </c>
      <c r="D5524">
        <v>156750266231000</v>
      </c>
      <c r="E5524">
        <v>156750267510400</v>
      </c>
      <c r="F5524">
        <f>(before[[#This Row],[post-handle-timestamp]]-before[[#This Row],[pre-handle-timestamp]])/1000000</f>
        <v>1.2794000000000001</v>
      </c>
    </row>
    <row r="5525" spans="1:6" x14ac:dyDescent="0.25">
      <c r="A5525" t="s">
        <v>5</v>
      </c>
      <c r="B5525" t="s">
        <v>27</v>
      </c>
      <c r="C5525">
        <v>200</v>
      </c>
      <c r="D5525">
        <v>156884820041000</v>
      </c>
      <c r="E5525">
        <v>156884828697400</v>
      </c>
      <c r="F5525">
        <f>(before[[#This Row],[post-handle-timestamp]]-before[[#This Row],[pre-handle-timestamp]])/1000000</f>
        <v>8.6563999999999997</v>
      </c>
    </row>
    <row r="5526" spans="1:6" hidden="1" x14ac:dyDescent="0.25">
      <c r="A5526" t="s">
        <v>5</v>
      </c>
      <c r="B5526" t="s">
        <v>8</v>
      </c>
      <c r="C5526">
        <v>200</v>
      </c>
      <c r="D5526">
        <v>156750418253700</v>
      </c>
      <c r="E5526">
        <v>156750419416900</v>
      </c>
      <c r="F5526">
        <f>(before[[#This Row],[post-handle-timestamp]]-before[[#This Row],[pre-handle-timestamp]])/1000000</f>
        <v>1.1632</v>
      </c>
    </row>
    <row r="5527" spans="1:6" hidden="1" x14ac:dyDescent="0.25">
      <c r="A5527" t="s">
        <v>5</v>
      </c>
      <c r="B5527" t="s">
        <v>9</v>
      </c>
      <c r="C5527">
        <v>200</v>
      </c>
      <c r="D5527">
        <v>156750422264300</v>
      </c>
      <c r="E5527">
        <v>156750423696200</v>
      </c>
      <c r="F5527">
        <f>(before[[#This Row],[post-handle-timestamp]]-before[[#This Row],[pre-handle-timestamp]])/1000000</f>
        <v>1.4319</v>
      </c>
    </row>
    <row r="5528" spans="1:6" hidden="1" x14ac:dyDescent="0.25">
      <c r="A5528" t="s">
        <v>5</v>
      </c>
      <c r="B5528" t="s">
        <v>11</v>
      </c>
      <c r="C5528">
        <v>200</v>
      </c>
      <c r="D5528">
        <v>156750426991400</v>
      </c>
      <c r="E5528">
        <v>156750428787700</v>
      </c>
      <c r="F5528">
        <f>(before[[#This Row],[post-handle-timestamp]]-before[[#This Row],[pre-handle-timestamp]])/1000000</f>
        <v>1.7963</v>
      </c>
    </row>
    <row r="5529" spans="1:6" hidden="1" x14ac:dyDescent="0.25">
      <c r="A5529" t="s">
        <v>5</v>
      </c>
      <c r="B5529" t="s">
        <v>12</v>
      </c>
      <c r="C5529">
        <v>200</v>
      </c>
      <c r="D5529">
        <v>156750430807100</v>
      </c>
      <c r="E5529">
        <v>156750431854800</v>
      </c>
      <c r="F5529">
        <f>(before[[#This Row],[post-handle-timestamp]]-before[[#This Row],[pre-handle-timestamp]])/1000000</f>
        <v>1.0477000000000001</v>
      </c>
    </row>
    <row r="5530" spans="1:6" hidden="1" x14ac:dyDescent="0.25">
      <c r="A5530" t="s">
        <v>5</v>
      </c>
      <c r="B5530" t="s">
        <v>14</v>
      </c>
      <c r="C5530">
        <v>200</v>
      </c>
      <c r="D5530">
        <v>156750434073600</v>
      </c>
      <c r="E5530">
        <v>156750435279200</v>
      </c>
      <c r="F5530">
        <f>(before[[#This Row],[post-handle-timestamp]]-before[[#This Row],[pre-handle-timestamp]])/1000000</f>
        <v>1.2056</v>
      </c>
    </row>
    <row r="5531" spans="1:6" hidden="1" x14ac:dyDescent="0.25">
      <c r="A5531" t="s">
        <v>5</v>
      </c>
      <c r="B5531" t="s">
        <v>15</v>
      </c>
      <c r="C5531">
        <v>200</v>
      </c>
      <c r="D5531">
        <v>156750437773900</v>
      </c>
      <c r="E5531">
        <v>156750439365000</v>
      </c>
      <c r="F5531">
        <f>(before[[#This Row],[post-handle-timestamp]]-before[[#This Row],[pre-handle-timestamp]])/1000000</f>
        <v>1.5911</v>
      </c>
    </row>
    <row r="5532" spans="1:6" hidden="1" x14ac:dyDescent="0.25">
      <c r="A5532" t="s">
        <v>5</v>
      </c>
      <c r="B5532" t="s">
        <v>16</v>
      </c>
      <c r="C5532">
        <v>200</v>
      </c>
      <c r="D5532">
        <v>156750442155400</v>
      </c>
      <c r="E5532">
        <v>156750443680100</v>
      </c>
      <c r="F5532">
        <f>(before[[#This Row],[post-handle-timestamp]]-before[[#This Row],[pre-handle-timestamp]])/1000000</f>
        <v>1.5246999999999999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156750446831500</v>
      </c>
      <c r="E5533">
        <v>156750448527100</v>
      </c>
      <c r="F5533">
        <f>(before[[#This Row],[post-handle-timestamp]]-before[[#This Row],[pre-handle-timestamp]])/1000000</f>
        <v>1.6956</v>
      </c>
    </row>
    <row r="5534" spans="1:6" hidden="1" x14ac:dyDescent="0.25">
      <c r="A5534" t="s">
        <v>5</v>
      </c>
      <c r="B5534" t="s">
        <v>17</v>
      </c>
      <c r="C5534">
        <v>200</v>
      </c>
      <c r="D5534">
        <v>156750450750100</v>
      </c>
      <c r="E5534">
        <v>156750451863800</v>
      </c>
      <c r="F5534">
        <f>(before[[#This Row],[post-handle-timestamp]]-before[[#This Row],[pre-handle-timestamp]])/1000000</f>
        <v>1.1136999999999999</v>
      </c>
    </row>
    <row r="5535" spans="1:6" hidden="1" x14ac:dyDescent="0.25">
      <c r="A5535" t="s">
        <v>5</v>
      </c>
      <c r="B5535" t="s">
        <v>18</v>
      </c>
      <c r="C5535">
        <v>200</v>
      </c>
      <c r="D5535">
        <v>156750454356400</v>
      </c>
      <c r="E5535">
        <v>156750456001900</v>
      </c>
      <c r="F5535">
        <f>(before[[#This Row],[post-handle-timestamp]]-before[[#This Row],[pre-handle-timestamp]])/1000000</f>
        <v>1.6455</v>
      </c>
    </row>
    <row r="5536" spans="1:6" hidden="1" x14ac:dyDescent="0.25">
      <c r="A5536" t="s">
        <v>5</v>
      </c>
      <c r="B5536" t="s">
        <v>13</v>
      </c>
      <c r="C5536">
        <v>200</v>
      </c>
      <c r="D5536">
        <v>156750460140100</v>
      </c>
      <c r="E5536">
        <v>156750461328100</v>
      </c>
      <c r="F5536">
        <f>(before[[#This Row],[post-handle-timestamp]]-before[[#This Row],[pre-handle-timestamp]])/1000000</f>
        <v>1.1879999999999999</v>
      </c>
    </row>
    <row r="5537" spans="1:6" hidden="1" x14ac:dyDescent="0.25">
      <c r="A5537" t="s">
        <v>5</v>
      </c>
      <c r="B5537" t="s">
        <v>19</v>
      </c>
      <c r="C5537">
        <v>200</v>
      </c>
      <c r="D5537">
        <v>156750463366500</v>
      </c>
      <c r="E5537">
        <v>156750464480000</v>
      </c>
      <c r="F5537">
        <f>(before[[#This Row],[post-handle-timestamp]]-before[[#This Row],[pre-handle-timestamp]])/1000000</f>
        <v>1.1134999999999999</v>
      </c>
    </row>
    <row r="5538" spans="1:6" hidden="1" x14ac:dyDescent="0.25">
      <c r="A5538" t="s">
        <v>5</v>
      </c>
      <c r="B5538" t="s">
        <v>20</v>
      </c>
      <c r="C5538">
        <v>200</v>
      </c>
      <c r="D5538">
        <v>156750466915600</v>
      </c>
      <c r="E5538">
        <v>156750468634000</v>
      </c>
      <c r="F5538">
        <f>(before[[#This Row],[post-handle-timestamp]]-before[[#This Row],[pre-handle-timestamp]])/1000000</f>
        <v>1.7183999999999999</v>
      </c>
    </row>
    <row r="5539" spans="1:6" hidden="1" x14ac:dyDescent="0.25">
      <c r="A5539" t="s">
        <v>5</v>
      </c>
      <c r="B5539" t="s">
        <v>21</v>
      </c>
      <c r="C5539">
        <v>200</v>
      </c>
      <c r="D5539">
        <v>156750472437700</v>
      </c>
      <c r="E5539">
        <v>156750474308400</v>
      </c>
      <c r="F5539">
        <f>(before[[#This Row],[post-handle-timestamp]]-before[[#This Row],[pre-handle-timestamp]])/1000000</f>
        <v>1.8707</v>
      </c>
    </row>
    <row r="5540" spans="1:6" x14ac:dyDescent="0.25">
      <c r="A5540" t="s">
        <v>5</v>
      </c>
      <c r="B5540" t="s">
        <v>27</v>
      </c>
      <c r="C5540">
        <v>200</v>
      </c>
      <c r="D5540">
        <v>156885857762800</v>
      </c>
      <c r="E5540">
        <v>156885865441500</v>
      </c>
      <c r="F5540">
        <f>(before[[#This Row],[post-handle-timestamp]]-before[[#This Row],[pre-handle-timestamp]])/1000000</f>
        <v>7.6787000000000001</v>
      </c>
    </row>
    <row r="5541" spans="1:6" hidden="1" x14ac:dyDescent="0.25">
      <c r="A5541" t="s">
        <v>5</v>
      </c>
      <c r="B5541" t="s">
        <v>8</v>
      </c>
      <c r="C5541">
        <v>200</v>
      </c>
      <c r="D5541">
        <v>156750633492900</v>
      </c>
      <c r="E5541">
        <v>156750635306800</v>
      </c>
      <c r="F5541">
        <f>(before[[#This Row],[post-handle-timestamp]]-before[[#This Row],[pre-handle-timestamp]])/1000000</f>
        <v>1.8139000000000001</v>
      </c>
    </row>
    <row r="5542" spans="1:6" hidden="1" x14ac:dyDescent="0.25">
      <c r="A5542" t="s">
        <v>5</v>
      </c>
      <c r="B5542" t="s">
        <v>9</v>
      </c>
      <c r="C5542">
        <v>200</v>
      </c>
      <c r="D5542">
        <v>156750637599500</v>
      </c>
      <c r="E5542">
        <v>156750638782200</v>
      </c>
      <c r="F5542">
        <f>(before[[#This Row],[post-handle-timestamp]]-before[[#This Row],[pre-handle-timestamp]])/1000000</f>
        <v>1.1827000000000001</v>
      </c>
    </row>
    <row r="5543" spans="1:6" hidden="1" x14ac:dyDescent="0.25">
      <c r="A5543" t="s">
        <v>5</v>
      </c>
      <c r="B5543" t="s">
        <v>11</v>
      </c>
      <c r="C5543">
        <v>200</v>
      </c>
      <c r="D5543">
        <v>156750641551800</v>
      </c>
      <c r="E5543">
        <v>156750642708200</v>
      </c>
      <c r="F5543">
        <f>(before[[#This Row],[post-handle-timestamp]]-before[[#This Row],[pre-handle-timestamp]])/1000000</f>
        <v>1.1564000000000001</v>
      </c>
    </row>
    <row r="5544" spans="1:6" hidden="1" x14ac:dyDescent="0.25">
      <c r="A5544" t="s">
        <v>5</v>
      </c>
      <c r="B5544" t="s">
        <v>12</v>
      </c>
      <c r="C5544">
        <v>200</v>
      </c>
      <c r="D5544">
        <v>156750644895500</v>
      </c>
      <c r="E5544">
        <v>156750647113900</v>
      </c>
      <c r="F5544">
        <f>(before[[#This Row],[post-handle-timestamp]]-before[[#This Row],[pre-handle-timestamp]])/1000000</f>
        <v>2.2183999999999999</v>
      </c>
    </row>
    <row r="5545" spans="1:6" hidden="1" x14ac:dyDescent="0.25">
      <c r="A5545" t="s">
        <v>5</v>
      </c>
      <c r="B5545" t="s">
        <v>14</v>
      </c>
      <c r="C5545">
        <v>200</v>
      </c>
      <c r="D5545">
        <v>156750650050000</v>
      </c>
      <c r="E5545">
        <v>156750651064100</v>
      </c>
      <c r="F5545">
        <f>(before[[#This Row],[post-handle-timestamp]]-before[[#This Row],[pre-handle-timestamp]])/1000000</f>
        <v>1.0141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156750653535200</v>
      </c>
      <c r="E5546">
        <v>156750654859300</v>
      </c>
      <c r="F5546">
        <f>(before[[#This Row],[post-handle-timestamp]]-before[[#This Row],[pre-handle-timestamp]])/1000000</f>
        <v>1.3241000000000001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156750657236300</v>
      </c>
      <c r="E5547">
        <v>156750658466600</v>
      </c>
      <c r="F5547">
        <f>(before[[#This Row],[post-handle-timestamp]]-before[[#This Row],[pre-handle-timestamp]])/1000000</f>
        <v>1.2302999999999999</v>
      </c>
    </row>
    <row r="5548" spans="1:6" hidden="1" x14ac:dyDescent="0.25">
      <c r="A5548" t="s">
        <v>5</v>
      </c>
      <c r="B5548" t="s">
        <v>10</v>
      </c>
      <c r="C5548">
        <v>200</v>
      </c>
      <c r="D5548">
        <v>156750661273900</v>
      </c>
      <c r="E5548">
        <v>156750662723300</v>
      </c>
      <c r="F5548">
        <f>(before[[#This Row],[post-handle-timestamp]]-before[[#This Row],[pre-handle-timestamp]])/1000000</f>
        <v>1.4494</v>
      </c>
    </row>
    <row r="5549" spans="1:6" hidden="1" x14ac:dyDescent="0.25">
      <c r="A5549" t="s">
        <v>5</v>
      </c>
      <c r="B5549" t="s">
        <v>17</v>
      </c>
      <c r="C5549">
        <v>200</v>
      </c>
      <c r="D5549">
        <v>156750664892800</v>
      </c>
      <c r="E5549">
        <v>156750666147000</v>
      </c>
      <c r="F5549">
        <f>(before[[#This Row],[post-handle-timestamp]]-before[[#This Row],[pre-handle-timestamp]])/1000000</f>
        <v>1.2542</v>
      </c>
    </row>
    <row r="5550" spans="1:6" hidden="1" x14ac:dyDescent="0.25">
      <c r="A5550" t="s">
        <v>5</v>
      </c>
      <c r="B5550" t="s">
        <v>18</v>
      </c>
      <c r="C5550">
        <v>200</v>
      </c>
      <c r="D5550">
        <v>156750668562000</v>
      </c>
      <c r="E5550">
        <v>156750669668200</v>
      </c>
      <c r="F5550">
        <f>(before[[#This Row],[post-handle-timestamp]]-before[[#This Row],[pre-handle-timestamp]])/1000000</f>
        <v>1.1062000000000001</v>
      </c>
    </row>
    <row r="5551" spans="1:6" hidden="1" x14ac:dyDescent="0.25">
      <c r="A5551" t="s">
        <v>5</v>
      </c>
      <c r="B5551" t="s">
        <v>13</v>
      </c>
      <c r="C5551">
        <v>200</v>
      </c>
      <c r="D5551">
        <v>156750672809300</v>
      </c>
      <c r="E5551">
        <v>156750674198600</v>
      </c>
      <c r="F5551">
        <f>(before[[#This Row],[post-handle-timestamp]]-before[[#This Row],[pre-handle-timestamp]])/1000000</f>
        <v>1.3893</v>
      </c>
    </row>
    <row r="5552" spans="1:6" hidden="1" x14ac:dyDescent="0.25">
      <c r="A5552" t="s">
        <v>5</v>
      </c>
      <c r="B5552" t="s">
        <v>19</v>
      </c>
      <c r="C5552">
        <v>200</v>
      </c>
      <c r="D5552">
        <v>156750676285200</v>
      </c>
      <c r="E5552">
        <v>156750677339700</v>
      </c>
      <c r="F5552">
        <f>(before[[#This Row],[post-handle-timestamp]]-before[[#This Row],[pre-handle-timestamp]])/1000000</f>
        <v>1.0545</v>
      </c>
    </row>
    <row r="5553" spans="1:6" hidden="1" x14ac:dyDescent="0.25">
      <c r="A5553" t="s">
        <v>5</v>
      </c>
      <c r="B5553" t="s">
        <v>20</v>
      </c>
      <c r="C5553">
        <v>200</v>
      </c>
      <c r="D5553">
        <v>156750679084400</v>
      </c>
      <c r="E5553">
        <v>156750681983600</v>
      </c>
      <c r="F5553">
        <f>(before[[#This Row],[post-handle-timestamp]]-before[[#This Row],[pre-handle-timestamp]])/1000000</f>
        <v>2.8992</v>
      </c>
    </row>
    <row r="5554" spans="1:6" hidden="1" x14ac:dyDescent="0.25">
      <c r="A5554" t="s">
        <v>5</v>
      </c>
      <c r="B5554" t="s">
        <v>21</v>
      </c>
      <c r="C5554">
        <v>200</v>
      </c>
      <c r="D5554">
        <v>156750685473000</v>
      </c>
      <c r="E5554">
        <v>156750687037400</v>
      </c>
      <c r="F5554">
        <f>(before[[#This Row],[post-handle-timestamp]]-before[[#This Row],[pre-handle-timestamp]])/1000000</f>
        <v>1.5644</v>
      </c>
    </row>
    <row r="5555" spans="1:6" hidden="1" x14ac:dyDescent="0.25">
      <c r="A5555" t="s">
        <v>5</v>
      </c>
      <c r="B5555" t="s">
        <v>28</v>
      </c>
      <c r="C5555">
        <v>200</v>
      </c>
      <c r="D5555">
        <v>156750690108400</v>
      </c>
      <c r="E5555">
        <v>156750691285400</v>
      </c>
      <c r="F5555">
        <f>(before[[#This Row],[post-handle-timestamp]]-before[[#This Row],[pre-handle-timestamp]])/1000000</f>
        <v>1.177</v>
      </c>
    </row>
    <row r="5556" spans="1:6" x14ac:dyDescent="0.25">
      <c r="A5556" t="s">
        <v>5</v>
      </c>
      <c r="B5556" t="s">
        <v>27</v>
      </c>
      <c r="C5556">
        <v>200</v>
      </c>
      <c r="D5556">
        <v>156887012599100</v>
      </c>
      <c r="E5556">
        <v>156887021279100</v>
      </c>
      <c r="F5556">
        <f>(before[[#This Row],[post-handle-timestamp]]-before[[#This Row],[pre-handle-timestamp]])/1000000</f>
        <v>8.68</v>
      </c>
    </row>
    <row r="5557" spans="1:6" hidden="1" x14ac:dyDescent="0.25">
      <c r="A5557" t="s">
        <v>5</v>
      </c>
      <c r="B5557" t="s">
        <v>8</v>
      </c>
      <c r="C5557">
        <v>200</v>
      </c>
      <c r="D5557">
        <v>156750868677900</v>
      </c>
      <c r="E5557">
        <v>156750869822800</v>
      </c>
      <c r="F5557">
        <f>(before[[#This Row],[post-handle-timestamp]]-before[[#This Row],[pre-handle-timestamp]])/1000000</f>
        <v>1.1449</v>
      </c>
    </row>
    <row r="5558" spans="1:6" hidden="1" x14ac:dyDescent="0.25">
      <c r="A5558" t="s">
        <v>5</v>
      </c>
      <c r="B5558" t="s">
        <v>9</v>
      </c>
      <c r="C5558">
        <v>200</v>
      </c>
      <c r="D5558">
        <v>156750872247600</v>
      </c>
      <c r="E5558">
        <v>156750873630400</v>
      </c>
      <c r="F5558">
        <f>(before[[#This Row],[post-handle-timestamp]]-before[[#This Row],[pre-handle-timestamp]])/1000000</f>
        <v>1.3828</v>
      </c>
    </row>
    <row r="5559" spans="1:6" hidden="1" x14ac:dyDescent="0.25">
      <c r="A5559" t="s">
        <v>5</v>
      </c>
      <c r="B5559" t="s">
        <v>11</v>
      </c>
      <c r="C5559">
        <v>200</v>
      </c>
      <c r="D5559">
        <v>156750875858900</v>
      </c>
      <c r="E5559">
        <v>156750876857400</v>
      </c>
      <c r="F5559">
        <f>(before[[#This Row],[post-handle-timestamp]]-before[[#This Row],[pre-handle-timestamp]])/1000000</f>
        <v>0.99850000000000005</v>
      </c>
    </row>
    <row r="5560" spans="1:6" hidden="1" x14ac:dyDescent="0.25">
      <c r="A5560" t="s">
        <v>5</v>
      </c>
      <c r="B5560" t="s">
        <v>12</v>
      </c>
      <c r="C5560">
        <v>200</v>
      </c>
      <c r="D5560">
        <v>156750879165900</v>
      </c>
      <c r="E5560">
        <v>156750880652400</v>
      </c>
      <c r="F5560">
        <f>(before[[#This Row],[post-handle-timestamp]]-before[[#This Row],[pre-handle-timestamp]])/1000000</f>
        <v>1.4864999999999999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156750883269800</v>
      </c>
      <c r="E5561">
        <v>156750884455000</v>
      </c>
      <c r="F5561">
        <f>(before[[#This Row],[post-handle-timestamp]]-before[[#This Row],[pre-handle-timestamp]])/1000000</f>
        <v>1.1852</v>
      </c>
    </row>
    <row r="5562" spans="1:6" hidden="1" x14ac:dyDescent="0.25">
      <c r="A5562" t="s">
        <v>5</v>
      </c>
      <c r="B5562" t="s">
        <v>15</v>
      </c>
      <c r="C5562">
        <v>200</v>
      </c>
      <c r="D5562">
        <v>156750886611100</v>
      </c>
      <c r="E5562">
        <v>156750888034400</v>
      </c>
      <c r="F5562">
        <f>(before[[#This Row],[post-handle-timestamp]]-before[[#This Row],[pre-handle-timestamp]])/1000000</f>
        <v>1.4233</v>
      </c>
    </row>
    <row r="5563" spans="1:6" hidden="1" x14ac:dyDescent="0.25">
      <c r="A5563" t="s">
        <v>5</v>
      </c>
      <c r="B5563" t="s">
        <v>16</v>
      </c>
      <c r="C5563">
        <v>200</v>
      </c>
      <c r="D5563">
        <v>156750891051000</v>
      </c>
      <c r="E5563">
        <v>156750892800200</v>
      </c>
      <c r="F5563">
        <f>(before[[#This Row],[post-handle-timestamp]]-before[[#This Row],[pre-handle-timestamp]])/1000000</f>
        <v>1.7492000000000001</v>
      </c>
    </row>
    <row r="5564" spans="1:6" hidden="1" x14ac:dyDescent="0.25">
      <c r="A5564" t="s">
        <v>5</v>
      </c>
      <c r="B5564" t="s">
        <v>10</v>
      </c>
      <c r="C5564">
        <v>200</v>
      </c>
      <c r="D5564">
        <v>156750895770000</v>
      </c>
      <c r="E5564">
        <v>156750896886500</v>
      </c>
      <c r="F5564">
        <f>(before[[#This Row],[post-handle-timestamp]]-before[[#This Row],[pre-handle-timestamp]])/1000000</f>
        <v>1.1165</v>
      </c>
    </row>
    <row r="5565" spans="1:6" hidden="1" x14ac:dyDescent="0.25">
      <c r="A5565" t="s">
        <v>5</v>
      </c>
      <c r="B5565" t="s">
        <v>17</v>
      </c>
      <c r="C5565">
        <v>200</v>
      </c>
      <c r="D5565">
        <v>156750899159600</v>
      </c>
      <c r="E5565">
        <v>156750900931900</v>
      </c>
      <c r="F5565">
        <f>(before[[#This Row],[post-handle-timestamp]]-before[[#This Row],[pre-handle-timestamp]])/1000000</f>
        <v>1.7723</v>
      </c>
    </row>
    <row r="5566" spans="1:6" hidden="1" x14ac:dyDescent="0.25">
      <c r="A5566" t="s">
        <v>5</v>
      </c>
      <c r="B5566" t="s">
        <v>18</v>
      </c>
      <c r="C5566">
        <v>200</v>
      </c>
      <c r="D5566">
        <v>156750903620300</v>
      </c>
      <c r="E5566">
        <v>156750904742700</v>
      </c>
      <c r="F5566">
        <f>(before[[#This Row],[post-handle-timestamp]]-before[[#This Row],[pre-handle-timestamp]])/1000000</f>
        <v>1.1224000000000001</v>
      </c>
    </row>
    <row r="5567" spans="1:6" hidden="1" x14ac:dyDescent="0.25">
      <c r="A5567" t="s">
        <v>5</v>
      </c>
      <c r="B5567" t="s">
        <v>13</v>
      </c>
      <c r="C5567">
        <v>200</v>
      </c>
      <c r="D5567">
        <v>156750907478600</v>
      </c>
      <c r="E5567">
        <v>156750908673500</v>
      </c>
      <c r="F5567">
        <f>(before[[#This Row],[post-handle-timestamp]]-before[[#This Row],[pre-handle-timestamp]])/1000000</f>
        <v>1.1949000000000001</v>
      </c>
    </row>
    <row r="5568" spans="1:6" hidden="1" x14ac:dyDescent="0.25">
      <c r="A5568" t="s">
        <v>5</v>
      </c>
      <c r="B5568" t="s">
        <v>19</v>
      </c>
      <c r="C5568">
        <v>200</v>
      </c>
      <c r="D5568">
        <v>156750911152100</v>
      </c>
      <c r="E5568">
        <v>156750912334300</v>
      </c>
      <c r="F5568">
        <f>(before[[#This Row],[post-handle-timestamp]]-before[[#This Row],[pre-handle-timestamp]])/1000000</f>
        <v>1.1821999999999999</v>
      </c>
    </row>
    <row r="5569" spans="1:6" hidden="1" x14ac:dyDescent="0.25">
      <c r="A5569" t="s">
        <v>5</v>
      </c>
      <c r="B5569" t="s">
        <v>20</v>
      </c>
      <c r="C5569">
        <v>200</v>
      </c>
      <c r="D5569">
        <v>156750914746200</v>
      </c>
      <c r="E5569">
        <v>156750916188900</v>
      </c>
      <c r="F5569">
        <f>(before[[#This Row],[post-handle-timestamp]]-before[[#This Row],[pre-handle-timestamp]])/1000000</f>
        <v>1.4427000000000001</v>
      </c>
    </row>
    <row r="5570" spans="1:6" hidden="1" x14ac:dyDescent="0.25">
      <c r="A5570" t="s">
        <v>5</v>
      </c>
      <c r="B5570" t="s">
        <v>21</v>
      </c>
      <c r="C5570">
        <v>200</v>
      </c>
      <c r="D5570">
        <v>156750920431100</v>
      </c>
      <c r="E5570">
        <v>156750922170500</v>
      </c>
      <c r="F5570">
        <f>(before[[#This Row],[post-handle-timestamp]]-before[[#This Row],[pre-handle-timestamp]])/1000000</f>
        <v>1.7394000000000001</v>
      </c>
    </row>
    <row r="5571" spans="1:6" x14ac:dyDescent="0.25">
      <c r="A5571" t="s">
        <v>5</v>
      </c>
      <c r="B5571" t="s">
        <v>27</v>
      </c>
      <c r="C5571">
        <v>200</v>
      </c>
      <c r="D5571">
        <v>156887981112100</v>
      </c>
      <c r="E5571">
        <v>156887989288000</v>
      </c>
      <c r="F5571">
        <f>(before[[#This Row],[post-handle-timestamp]]-before[[#This Row],[pre-handle-timestamp]])/1000000</f>
        <v>8.1759000000000004</v>
      </c>
    </row>
    <row r="5572" spans="1:6" hidden="1" x14ac:dyDescent="0.25">
      <c r="A5572" t="s">
        <v>5</v>
      </c>
      <c r="B5572" t="s">
        <v>8</v>
      </c>
      <c r="C5572">
        <v>200</v>
      </c>
      <c r="D5572">
        <v>156751036259000</v>
      </c>
      <c r="E5572">
        <v>156751037511900</v>
      </c>
      <c r="F5572">
        <f>(before[[#This Row],[post-handle-timestamp]]-before[[#This Row],[pre-handle-timestamp]])/1000000</f>
        <v>1.2528999999999999</v>
      </c>
    </row>
    <row r="5573" spans="1:6" hidden="1" x14ac:dyDescent="0.25">
      <c r="A5573" t="s">
        <v>5</v>
      </c>
      <c r="B5573" t="s">
        <v>9</v>
      </c>
      <c r="C5573">
        <v>200</v>
      </c>
      <c r="D5573">
        <v>156751041719100</v>
      </c>
      <c r="E5573">
        <v>156751043029000</v>
      </c>
      <c r="F5573">
        <f>(before[[#This Row],[post-handle-timestamp]]-before[[#This Row],[pre-handle-timestamp]])/1000000</f>
        <v>1.3099000000000001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156751045167800</v>
      </c>
      <c r="E5574">
        <v>156751046667900</v>
      </c>
      <c r="F5574">
        <f>(before[[#This Row],[post-handle-timestamp]]-before[[#This Row],[pre-handle-timestamp]])/1000000</f>
        <v>1.5001</v>
      </c>
    </row>
    <row r="5575" spans="1:6" hidden="1" x14ac:dyDescent="0.25">
      <c r="A5575" t="s">
        <v>5</v>
      </c>
      <c r="B5575" t="s">
        <v>12</v>
      </c>
      <c r="C5575">
        <v>200</v>
      </c>
      <c r="D5575">
        <v>156751048537500</v>
      </c>
      <c r="E5575">
        <v>156751050209500</v>
      </c>
      <c r="F5575">
        <f>(before[[#This Row],[post-handle-timestamp]]-before[[#This Row],[pre-handle-timestamp]])/1000000</f>
        <v>1.6719999999999999</v>
      </c>
    </row>
    <row r="5576" spans="1:6" hidden="1" x14ac:dyDescent="0.25">
      <c r="A5576" t="s">
        <v>5</v>
      </c>
      <c r="B5576" t="s">
        <v>18</v>
      </c>
      <c r="C5576">
        <v>200</v>
      </c>
      <c r="D5576">
        <v>156751052926200</v>
      </c>
      <c r="E5576">
        <v>156751054207300</v>
      </c>
      <c r="F5576">
        <f>(before[[#This Row],[post-handle-timestamp]]-before[[#This Row],[pre-handle-timestamp]])/1000000</f>
        <v>1.2810999999999999</v>
      </c>
    </row>
    <row r="5577" spans="1:6" hidden="1" x14ac:dyDescent="0.25">
      <c r="A5577" t="s">
        <v>5</v>
      </c>
      <c r="B5577" t="s">
        <v>14</v>
      </c>
      <c r="C5577">
        <v>200</v>
      </c>
      <c r="D5577">
        <v>156751057204100</v>
      </c>
      <c r="E5577">
        <v>156751058605000</v>
      </c>
      <c r="F5577">
        <f>(before[[#This Row],[post-handle-timestamp]]-before[[#This Row],[pre-handle-timestamp]])/1000000</f>
        <v>1.4009</v>
      </c>
    </row>
    <row r="5578" spans="1:6" hidden="1" x14ac:dyDescent="0.25">
      <c r="A5578" t="s">
        <v>5</v>
      </c>
      <c r="B5578" t="s">
        <v>19</v>
      </c>
      <c r="C5578">
        <v>200</v>
      </c>
      <c r="D5578">
        <v>156751060798100</v>
      </c>
      <c r="E5578">
        <v>156751062022400</v>
      </c>
      <c r="F5578">
        <f>(before[[#This Row],[post-handle-timestamp]]-before[[#This Row],[pre-handle-timestamp]])/1000000</f>
        <v>1.2242999999999999</v>
      </c>
    </row>
    <row r="5579" spans="1:6" hidden="1" x14ac:dyDescent="0.25">
      <c r="A5579" t="s">
        <v>5</v>
      </c>
      <c r="B5579" t="s">
        <v>15</v>
      </c>
      <c r="C5579">
        <v>200</v>
      </c>
      <c r="D5579">
        <v>156751064509200</v>
      </c>
      <c r="E5579">
        <v>156751065806400</v>
      </c>
      <c r="F5579">
        <f>(before[[#This Row],[post-handle-timestamp]]-before[[#This Row],[pre-handle-timestamp]])/1000000</f>
        <v>1.2971999999999999</v>
      </c>
    </row>
    <row r="5580" spans="1:6" hidden="1" x14ac:dyDescent="0.25">
      <c r="A5580" t="s">
        <v>5</v>
      </c>
      <c r="B5580" t="s">
        <v>16</v>
      </c>
      <c r="C5580">
        <v>200</v>
      </c>
      <c r="D5580">
        <v>156751068455800</v>
      </c>
      <c r="E5580">
        <v>156751069915700</v>
      </c>
      <c r="F5580">
        <f>(before[[#This Row],[post-handle-timestamp]]-before[[#This Row],[pre-handle-timestamp]])/1000000</f>
        <v>1.4599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156751072559200</v>
      </c>
      <c r="E5581">
        <v>156751073714300</v>
      </c>
      <c r="F5581">
        <f>(before[[#This Row],[post-handle-timestamp]]-before[[#This Row],[pre-handle-timestamp]])/1000000</f>
        <v>1.1551</v>
      </c>
    </row>
    <row r="5582" spans="1:6" hidden="1" x14ac:dyDescent="0.25">
      <c r="A5582" t="s">
        <v>5</v>
      </c>
      <c r="B5582" t="s">
        <v>17</v>
      </c>
      <c r="C5582">
        <v>200</v>
      </c>
      <c r="D5582">
        <v>156751075753200</v>
      </c>
      <c r="E5582">
        <v>156751076826100</v>
      </c>
      <c r="F5582">
        <f>(before[[#This Row],[post-handle-timestamp]]-before[[#This Row],[pre-handle-timestamp]])/1000000</f>
        <v>1.0729</v>
      </c>
    </row>
    <row r="5583" spans="1:6" hidden="1" x14ac:dyDescent="0.25">
      <c r="A5583" t="s">
        <v>5</v>
      </c>
      <c r="B5583" t="s">
        <v>13</v>
      </c>
      <c r="C5583">
        <v>200</v>
      </c>
      <c r="D5583">
        <v>156751079844200</v>
      </c>
      <c r="E5583">
        <v>156751080955200</v>
      </c>
      <c r="F5583">
        <f>(before[[#This Row],[post-handle-timestamp]]-before[[#This Row],[pre-handle-timestamp]])/1000000</f>
        <v>1.111</v>
      </c>
    </row>
    <row r="5584" spans="1:6" hidden="1" x14ac:dyDescent="0.25">
      <c r="A5584" t="s">
        <v>5</v>
      </c>
      <c r="B5584" t="s">
        <v>20</v>
      </c>
      <c r="C5584">
        <v>200</v>
      </c>
      <c r="D5584">
        <v>156751083205800</v>
      </c>
      <c r="E5584">
        <v>156751085213900</v>
      </c>
      <c r="F5584">
        <f>(before[[#This Row],[post-handle-timestamp]]-before[[#This Row],[pre-handle-timestamp]])/1000000</f>
        <v>2.0081000000000002</v>
      </c>
    </row>
    <row r="5585" spans="1:6" x14ac:dyDescent="0.25">
      <c r="A5585" t="s">
        <v>5</v>
      </c>
      <c r="B5585" t="s">
        <v>27</v>
      </c>
      <c r="C5585">
        <v>200</v>
      </c>
      <c r="D5585">
        <v>156889000562700</v>
      </c>
      <c r="E5585">
        <v>156889010986500</v>
      </c>
      <c r="F5585">
        <f>(before[[#This Row],[post-handle-timestamp]]-before[[#This Row],[pre-handle-timestamp]])/1000000</f>
        <v>10.4238</v>
      </c>
    </row>
    <row r="5586" spans="1:6" hidden="1" x14ac:dyDescent="0.25">
      <c r="A5586" t="s">
        <v>5</v>
      </c>
      <c r="B5586" t="s">
        <v>8</v>
      </c>
      <c r="C5586">
        <v>200</v>
      </c>
      <c r="D5586">
        <v>156751228397800</v>
      </c>
      <c r="E5586">
        <v>156751230288900</v>
      </c>
      <c r="F5586">
        <f>(before[[#This Row],[post-handle-timestamp]]-before[[#This Row],[pre-handle-timestamp]])/1000000</f>
        <v>1.8911</v>
      </c>
    </row>
    <row r="5587" spans="1:6" hidden="1" x14ac:dyDescent="0.25">
      <c r="A5587" t="s">
        <v>5</v>
      </c>
      <c r="B5587" t="s">
        <v>9</v>
      </c>
      <c r="C5587">
        <v>200</v>
      </c>
      <c r="D5587">
        <v>156751233527600</v>
      </c>
      <c r="E5587">
        <v>156751234955100</v>
      </c>
      <c r="F5587">
        <f>(before[[#This Row],[post-handle-timestamp]]-before[[#This Row],[pre-handle-timestamp]])/1000000</f>
        <v>1.4275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156751238401300</v>
      </c>
      <c r="E5588">
        <v>156751240049200</v>
      </c>
      <c r="F5588">
        <f>(before[[#This Row],[post-handle-timestamp]]-before[[#This Row],[pre-handle-timestamp]])/1000000</f>
        <v>1.6478999999999999</v>
      </c>
    </row>
    <row r="5589" spans="1:6" hidden="1" x14ac:dyDescent="0.25">
      <c r="A5589" t="s">
        <v>5</v>
      </c>
      <c r="B5589" t="s">
        <v>12</v>
      </c>
      <c r="C5589">
        <v>200</v>
      </c>
      <c r="D5589">
        <v>156751242442600</v>
      </c>
      <c r="E5589">
        <v>156751243694900</v>
      </c>
      <c r="F5589">
        <f>(before[[#This Row],[post-handle-timestamp]]-before[[#This Row],[pre-handle-timestamp]])/1000000</f>
        <v>1.2523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156751245772300</v>
      </c>
      <c r="E5590">
        <v>156751247007100</v>
      </c>
      <c r="F5590">
        <f>(before[[#This Row],[post-handle-timestamp]]-before[[#This Row],[pre-handle-timestamp]])/1000000</f>
        <v>1.2347999999999999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156751249408600</v>
      </c>
      <c r="E5591">
        <v>156751251002300</v>
      </c>
      <c r="F5591">
        <f>(before[[#This Row],[post-handle-timestamp]]-before[[#This Row],[pre-handle-timestamp]])/1000000</f>
        <v>1.5936999999999999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156751254150900</v>
      </c>
      <c r="E5592">
        <v>156751255563500</v>
      </c>
      <c r="F5592">
        <f>(before[[#This Row],[post-handle-timestamp]]-before[[#This Row],[pre-handle-timestamp]])/1000000</f>
        <v>1.4126000000000001</v>
      </c>
    </row>
    <row r="5593" spans="1:6" hidden="1" x14ac:dyDescent="0.25">
      <c r="A5593" t="s">
        <v>5</v>
      </c>
      <c r="B5593" t="s">
        <v>10</v>
      </c>
      <c r="C5593">
        <v>200</v>
      </c>
      <c r="D5593">
        <v>156751258122100</v>
      </c>
      <c r="E5593">
        <v>156751259592800</v>
      </c>
      <c r="F5593">
        <f>(before[[#This Row],[post-handle-timestamp]]-before[[#This Row],[pre-handle-timestamp]])/1000000</f>
        <v>1.4706999999999999</v>
      </c>
    </row>
    <row r="5594" spans="1:6" hidden="1" x14ac:dyDescent="0.25">
      <c r="A5594" t="s">
        <v>5</v>
      </c>
      <c r="B5594" t="s">
        <v>17</v>
      </c>
      <c r="C5594">
        <v>200</v>
      </c>
      <c r="D5594">
        <v>156751261761900</v>
      </c>
      <c r="E5594">
        <v>156751262934700</v>
      </c>
      <c r="F5594">
        <f>(before[[#This Row],[post-handle-timestamp]]-before[[#This Row],[pre-handle-timestamp]])/1000000</f>
        <v>1.1728000000000001</v>
      </c>
    </row>
    <row r="5595" spans="1:6" hidden="1" x14ac:dyDescent="0.25">
      <c r="A5595" t="s">
        <v>5</v>
      </c>
      <c r="B5595" t="s">
        <v>18</v>
      </c>
      <c r="C5595">
        <v>200</v>
      </c>
      <c r="D5595">
        <v>156751265245400</v>
      </c>
      <c r="E5595">
        <v>156751266301000</v>
      </c>
      <c r="F5595">
        <f>(before[[#This Row],[post-handle-timestamp]]-before[[#This Row],[pre-handle-timestamp]])/1000000</f>
        <v>1.0556000000000001</v>
      </c>
    </row>
    <row r="5596" spans="1:6" hidden="1" x14ac:dyDescent="0.25">
      <c r="A5596" t="s">
        <v>5</v>
      </c>
      <c r="B5596" t="s">
        <v>13</v>
      </c>
      <c r="C5596">
        <v>200</v>
      </c>
      <c r="D5596">
        <v>156751268942200</v>
      </c>
      <c r="E5596">
        <v>156751269945300</v>
      </c>
      <c r="F5596">
        <f>(before[[#This Row],[post-handle-timestamp]]-before[[#This Row],[pre-handle-timestamp]])/1000000</f>
        <v>1.0031000000000001</v>
      </c>
    </row>
    <row r="5597" spans="1:6" hidden="1" x14ac:dyDescent="0.25">
      <c r="A5597" t="s">
        <v>5</v>
      </c>
      <c r="B5597" t="s">
        <v>19</v>
      </c>
      <c r="C5597">
        <v>200</v>
      </c>
      <c r="D5597">
        <v>156751272220600</v>
      </c>
      <c r="E5597">
        <v>156751273435300</v>
      </c>
      <c r="F5597">
        <f>(before[[#This Row],[post-handle-timestamp]]-before[[#This Row],[pre-handle-timestamp]])/1000000</f>
        <v>1.2146999999999999</v>
      </c>
    </row>
    <row r="5598" spans="1:6" hidden="1" x14ac:dyDescent="0.25">
      <c r="A5598" t="s">
        <v>5</v>
      </c>
      <c r="B5598" t="s">
        <v>20</v>
      </c>
      <c r="C5598">
        <v>200</v>
      </c>
      <c r="D5598">
        <v>156751275520500</v>
      </c>
      <c r="E5598">
        <v>156751277382400</v>
      </c>
      <c r="F5598">
        <f>(before[[#This Row],[post-handle-timestamp]]-before[[#This Row],[pre-handle-timestamp]])/1000000</f>
        <v>1.8619000000000001</v>
      </c>
    </row>
    <row r="5599" spans="1:6" hidden="1" x14ac:dyDescent="0.25">
      <c r="A5599" t="s">
        <v>5</v>
      </c>
      <c r="B5599" t="s">
        <v>21</v>
      </c>
      <c r="C5599">
        <v>200</v>
      </c>
      <c r="D5599">
        <v>156751281763700</v>
      </c>
      <c r="E5599">
        <v>156751283816800</v>
      </c>
      <c r="F5599">
        <f>(before[[#This Row],[post-handle-timestamp]]-before[[#This Row],[pre-handle-timestamp]])/1000000</f>
        <v>2.0531000000000001</v>
      </c>
    </row>
    <row r="5600" spans="1:6" hidden="1" x14ac:dyDescent="0.25">
      <c r="A5600" t="s">
        <v>5</v>
      </c>
      <c r="B5600" t="s">
        <v>28</v>
      </c>
      <c r="C5600">
        <v>200</v>
      </c>
      <c r="D5600">
        <v>156751286483900</v>
      </c>
      <c r="E5600">
        <v>156751287612900</v>
      </c>
      <c r="F5600">
        <f>(before[[#This Row],[post-handle-timestamp]]-before[[#This Row],[pre-handle-timestamp]])/1000000</f>
        <v>1.129</v>
      </c>
    </row>
    <row r="5601" spans="1:6" x14ac:dyDescent="0.25">
      <c r="A5601" t="s">
        <v>5</v>
      </c>
      <c r="B5601" t="s">
        <v>27</v>
      </c>
      <c r="C5601">
        <v>200</v>
      </c>
      <c r="D5601">
        <v>156889962587600</v>
      </c>
      <c r="E5601">
        <v>156889969921900</v>
      </c>
      <c r="F5601">
        <f>(before[[#This Row],[post-handle-timestamp]]-before[[#This Row],[pre-handle-timestamp]])/1000000</f>
        <v>7.3342999999999998</v>
      </c>
    </row>
    <row r="5602" spans="1:6" hidden="1" x14ac:dyDescent="0.25">
      <c r="A5602" t="s">
        <v>5</v>
      </c>
      <c r="B5602" t="s">
        <v>8</v>
      </c>
      <c r="C5602">
        <v>200</v>
      </c>
      <c r="D5602">
        <v>156751433183700</v>
      </c>
      <c r="E5602">
        <v>156751434874100</v>
      </c>
      <c r="F5602">
        <f>(before[[#This Row],[post-handle-timestamp]]-before[[#This Row],[pre-handle-timestamp]])/1000000</f>
        <v>1.6903999999999999</v>
      </c>
    </row>
    <row r="5603" spans="1:6" hidden="1" x14ac:dyDescent="0.25">
      <c r="A5603" t="s">
        <v>5</v>
      </c>
      <c r="B5603" t="s">
        <v>9</v>
      </c>
      <c r="C5603">
        <v>200</v>
      </c>
      <c r="D5603">
        <v>156751438000700</v>
      </c>
      <c r="E5603">
        <v>156751439369100</v>
      </c>
      <c r="F5603">
        <f>(before[[#This Row],[post-handle-timestamp]]-before[[#This Row],[pre-handle-timestamp]])/1000000</f>
        <v>1.3684000000000001</v>
      </c>
    </row>
    <row r="5604" spans="1:6" hidden="1" x14ac:dyDescent="0.25">
      <c r="A5604" t="s">
        <v>5</v>
      </c>
      <c r="B5604" t="s">
        <v>11</v>
      </c>
      <c r="C5604">
        <v>200</v>
      </c>
      <c r="D5604">
        <v>156751441860800</v>
      </c>
      <c r="E5604">
        <v>156751443358100</v>
      </c>
      <c r="F5604">
        <f>(before[[#This Row],[post-handle-timestamp]]-before[[#This Row],[pre-handle-timestamp]])/1000000</f>
        <v>1.4973000000000001</v>
      </c>
    </row>
    <row r="5605" spans="1:6" hidden="1" x14ac:dyDescent="0.25">
      <c r="A5605" t="s">
        <v>5</v>
      </c>
      <c r="B5605" t="s">
        <v>17</v>
      </c>
      <c r="C5605">
        <v>200</v>
      </c>
      <c r="D5605">
        <v>156751445595100</v>
      </c>
      <c r="E5605">
        <v>156751447164700</v>
      </c>
      <c r="F5605">
        <f>(before[[#This Row],[post-handle-timestamp]]-before[[#This Row],[pre-handle-timestamp]])/1000000</f>
        <v>1.5696000000000001</v>
      </c>
    </row>
    <row r="5606" spans="1:6" hidden="1" x14ac:dyDescent="0.25">
      <c r="A5606" t="s">
        <v>5</v>
      </c>
      <c r="B5606" t="s">
        <v>12</v>
      </c>
      <c r="C5606">
        <v>200</v>
      </c>
      <c r="D5606">
        <v>156751449921000</v>
      </c>
      <c r="E5606">
        <v>156751450961600</v>
      </c>
      <c r="F5606">
        <f>(before[[#This Row],[post-handle-timestamp]]-before[[#This Row],[pre-handle-timestamp]])/1000000</f>
        <v>1.0406</v>
      </c>
    </row>
    <row r="5607" spans="1:6" hidden="1" x14ac:dyDescent="0.25">
      <c r="A5607" t="s">
        <v>5</v>
      </c>
      <c r="B5607" t="s">
        <v>13</v>
      </c>
      <c r="C5607">
        <v>200</v>
      </c>
      <c r="D5607">
        <v>156751455591800</v>
      </c>
      <c r="E5607">
        <v>156751457304300</v>
      </c>
      <c r="F5607">
        <f>(before[[#This Row],[post-handle-timestamp]]-before[[#This Row],[pre-handle-timestamp]])/1000000</f>
        <v>1.7124999999999999</v>
      </c>
    </row>
    <row r="5608" spans="1:6" hidden="1" x14ac:dyDescent="0.25">
      <c r="A5608" t="s">
        <v>5</v>
      </c>
      <c r="B5608" t="s">
        <v>14</v>
      </c>
      <c r="C5608">
        <v>200</v>
      </c>
      <c r="D5608">
        <v>156751460128700</v>
      </c>
      <c r="E5608">
        <v>156751461309000</v>
      </c>
      <c r="F5608">
        <f>(before[[#This Row],[post-handle-timestamp]]-before[[#This Row],[pre-handle-timestamp]])/1000000</f>
        <v>1.1802999999999999</v>
      </c>
    </row>
    <row r="5609" spans="1:6" hidden="1" x14ac:dyDescent="0.25">
      <c r="A5609" t="s">
        <v>5</v>
      </c>
      <c r="B5609" t="s">
        <v>15</v>
      </c>
      <c r="C5609">
        <v>200</v>
      </c>
      <c r="D5609">
        <v>156751463350000</v>
      </c>
      <c r="E5609">
        <v>156751464451100</v>
      </c>
      <c r="F5609">
        <f>(before[[#This Row],[post-handle-timestamp]]-before[[#This Row],[pre-handle-timestamp]])/1000000</f>
        <v>1.1011</v>
      </c>
    </row>
    <row r="5610" spans="1:6" hidden="1" x14ac:dyDescent="0.25">
      <c r="A5610" t="s">
        <v>5</v>
      </c>
      <c r="B5610" t="s">
        <v>16</v>
      </c>
      <c r="C5610">
        <v>200</v>
      </c>
      <c r="D5610">
        <v>156751466706100</v>
      </c>
      <c r="E5610">
        <v>156751468072900</v>
      </c>
      <c r="F5610">
        <f>(before[[#This Row],[post-handle-timestamp]]-before[[#This Row],[pre-handle-timestamp]])/1000000</f>
        <v>1.3668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156751470861200</v>
      </c>
      <c r="E5611">
        <v>156751472606600</v>
      </c>
      <c r="F5611">
        <f>(before[[#This Row],[post-handle-timestamp]]-before[[#This Row],[pre-handle-timestamp]])/1000000</f>
        <v>1.7454000000000001</v>
      </c>
    </row>
    <row r="5612" spans="1:6" hidden="1" x14ac:dyDescent="0.25">
      <c r="A5612" t="s">
        <v>5</v>
      </c>
      <c r="B5612" t="s">
        <v>18</v>
      </c>
      <c r="C5612">
        <v>200</v>
      </c>
      <c r="D5612">
        <v>156751475104200</v>
      </c>
      <c r="E5612">
        <v>156751476255000</v>
      </c>
      <c r="F5612">
        <f>(before[[#This Row],[post-handle-timestamp]]-before[[#This Row],[pre-handle-timestamp]])/1000000</f>
        <v>1.1508</v>
      </c>
    </row>
    <row r="5613" spans="1:6" hidden="1" x14ac:dyDescent="0.25">
      <c r="A5613" t="s">
        <v>5</v>
      </c>
      <c r="B5613" t="s">
        <v>19</v>
      </c>
      <c r="C5613">
        <v>200</v>
      </c>
      <c r="D5613">
        <v>156751479204800</v>
      </c>
      <c r="E5613">
        <v>156751480545900</v>
      </c>
      <c r="F5613">
        <f>(before[[#This Row],[post-handle-timestamp]]-before[[#This Row],[pre-handle-timestamp]])/1000000</f>
        <v>1.3411</v>
      </c>
    </row>
    <row r="5614" spans="1:6" hidden="1" x14ac:dyDescent="0.25">
      <c r="A5614" t="s">
        <v>5</v>
      </c>
      <c r="B5614" t="s">
        <v>20</v>
      </c>
      <c r="C5614">
        <v>200</v>
      </c>
      <c r="D5614">
        <v>156751482849400</v>
      </c>
      <c r="E5614">
        <v>156751484718900</v>
      </c>
      <c r="F5614">
        <f>(before[[#This Row],[post-handle-timestamp]]-before[[#This Row],[pre-handle-timestamp]])/1000000</f>
        <v>1.8694999999999999</v>
      </c>
    </row>
    <row r="5615" spans="1:6" hidden="1" x14ac:dyDescent="0.25">
      <c r="A5615" t="s">
        <v>5</v>
      </c>
      <c r="B5615" t="s">
        <v>21</v>
      </c>
      <c r="C5615">
        <v>200</v>
      </c>
      <c r="D5615">
        <v>156751489195900</v>
      </c>
      <c r="E5615">
        <v>156751491213900</v>
      </c>
      <c r="F5615">
        <f>(before[[#This Row],[post-handle-timestamp]]-before[[#This Row],[pre-handle-timestamp]])/1000000</f>
        <v>2.0179999999999998</v>
      </c>
    </row>
    <row r="5616" spans="1:6" x14ac:dyDescent="0.25">
      <c r="A5616" t="s">
        <v>26</v>
      </c>
      <c r="B5616" t="s">
        <v>41</v>
      </c>
      <c r="C5616">
        <v>200</v>
      </c>
      <c r="D5616">
        <v>156627497577800</v>
      </c>
      <c r="E5616">
        <v>156627519492700</v>
      </c>
      <c r="F5616">
        <f>(before[[#This Row],[post-handle-timestamp]]-before[[#This Row],[pre-handle-timestamp]])/1000000</f>
        <v>21.914899999999999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156751600990000</v>
      </c>
      <c r="E5617">
        <v>156751602610800</v>
      </c>
      <c r="F5617">
        <f>(before[[#This Row],[post-handle-timestamp]]-before[[#This Row],[pre-handle-timestamp]])/1000000</f>
        <v>1.6208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156751605006400</v>
      </c>
      <c r="E5618">
        <v>156751606559500</v>
      </c>
      <c r="F5618">
        <f>(before[[#This Row],[post-handle-timestamp]]-before[[#This Row],[pre-handle-timestamp]])/1000000</f>
        <v>1.5530999999999999</v>
      </c>
    </row>
    <row r="5619" spans="1:6" hidden="1" x14ac:dyDescent="0.25">
      <c r="A5619" t="s">
        <v>5</v>
      </c>
      <c r="B5619" t="s">
        <v>11</v>
      </c>
      <c r="C5619">
        <v>200</v>
      </c>
      <c r="D5619">
        <v>156751609141100</v>
      </c>
      <c r="E5619">
        <v>156751610979000</v>
      </c>
      <c r="F5619">
        <f>(before[[#This Row],[post-handle-timestamp]]-before[[#This Row],[pre-handle-timestamp]])/1000000</f>
        <v>1.8379000000000001</v>
      </c>
    </row>
    <row r="5620" spans="1:6" hidden="1" x14ac:dyDescent="0.25">
      <c r="A5620" t="s">
        <v>5</v>
      </c>
      <c r="B5620" t="s">
        <v>12</v>
      </c>
      <c r="C5620">
        <v>200</v>
      </c>
      <c r="D5620">
        <v>156751612978800</v>
      </c>
      <c r="E5620">
        <v>156751614373900</v>
      </c>
      <c r="F5620">
        <f>(before[[#This Row],[post-handle-timestamp]]-before[[#This Row],[pre-handle-timestamp]])/1000000</f>
        <v>1.3951</v>
      </c>
    </row>
    <row r="5621" spans="1:6" hidden="1" x14ac:dyDescent="0.25">
      <c r="A5621" t="s">
        <v>5</v>
      </c>
      <c r="B5621" t="s">
        <v>18</v>
      </c>
      <c r="C5621">
        <v>200</v>
      </c>
      <c r="D5621">
        <v>156751616540800</v>
      </c>
      <c r="E5621">
        <v>156751617806600</v>
      </c>
      <c r="F5621">
        <f>(before[[#This Row],[post-handle-timestamp]]-before[[#This Row],[pre-handle-timestamp]])/1000000</f>
        <v>1.2658</v>
      </c>
    </row>
    <row r="5622" spans="1:6" hidden="1" x14ac:dyDescent="0.25">
      <c r="A5622" t="s">
        <v>5</v>
      </c>
      <c r="B5622" t="s">
        <v>13</v>
      </c>
      <c r="C5622">
        <v>200</v>
      </c>
      <c r="D5622">
        <v>156751620757300</v>
      </c>
      <c r="E5622">
        <v>156751621911400</v>
      </c>
      <c r="F5622">
        <f>(before[[#This Row],[post-handle-timestamp]]-before[[#This Row],[pre-handle-timestamp]])/1000000</f>
        <v>1.1540999999999999</v>
      </c>
    </row>
    <row r="5623" spans="1:6" hidden="1" x14ac:dyDescent="0.25">
      <c r="A5623" t="s">
        <v>5</v>
      </c>
      <c r="B5623" t="s">
        <v>14</v>
      </c>
      <c r="C5623">
        <v>200</v>
      </c>
      <c r="D5623">
        <v>156751623799100</v>
      </c>
      <c r="E5623">
        <v>156751624932200</v>
      </c>
      <c r="F5623">
        <f>(before[[#This Row],[post-handle-timestamp]]-before[[#This Row],[pre-handle-timestamp]])/1000000</f>
        <v>1.1331</v>
      </c>
    </row>
    <row r="5624" spans="1:6" hidden="1" x14ac:dyDescent="0.25">
      <c r="A5624" t="s">
        <v>5</v>
      </c>
      <c r="B5624" t="s">
        <v>15</v>
      </c>
      <c r="C5624">
        <v>200</v>
      </c>
      <c r="D5624">
        <v>156751627331200</v>
      </c>
      <c r="E5624">
        <v>156751628643800</v>
      </c>
      <c r="F5624">
        <f>(before[[#This Row],[post-handle-timestamp]]-before[[#This Row],[pre-handle-timestamp]])/1000000</f>
        <v>1.3126</v>
      </c>
    </row>
    <row r="5625" spans="1:6" hidden="1" x14ac:dyDescent="0.25">
      <c r="A5625" t="s">
        <v>5</v>
      </c>
      <c r="B5625" t="s">
        <v>16</v>
      </c>
      <c r="C5625">
        <v>200</v>
      </c>
      <c r="D5625">
        <v>156751631187100</v>
      </c>
      <c r="E5625">
        <v>156751632570800</v>
      </c>
      <c r="F5625">
        <f>(before[[#This Row],[post-handle-timestamp]]-before[[#This Row],[pre-handle-timestamp]])/1000000</f>
        <v>1.3836999999999999</v>
      </c>
    </row>
    <row r="5626" spans="1:6" hidden="1" x14ac:dyDescent="0.25">
      <c r="A5626" t="s">
        <v>5</v>
      </c>
      <c r="B5626" t="s">
        <v>10</v>
      </c>
      <c r="C5626">
        <v>200</v>
      </c>
      <c r="D5626">
        <v>156751635162100</v>
      </c>
      <c r="E5626">
        <v>156751636526200</v>
      </c>
      <c r="F5626">
        <f>(before[[#This Row],[post-handle-timestamp]]-before[[#This Row],[pre-handle-timestamp]])/1000000</f>
        <v>1.3641000000000001</v>
      </c>
    </row>
    <row r="5627" spans="1:6" hidden="1" x14ac:dyDescent="0.25">
      <c r="A5627" t="s">
        <v>5</v>
      </c>
      <c r="B5627" t="s">
        <v>17</v>
      </c>
      <c r="C5627">
        <v>200</v>
      </c>
      <c r="D5627">
        <v>156751639545200</v>
      </c>
      <c r="E5627">
        <v>156751641214400</v>
      </c>
      <c r="F5627">
        <f>(before[[#This Row],[post-handle-timestamp]]-before[[#This Row],[pre-handle-timestamp]])/1000000</f>
        <v>1.6692</v>
      </c>
    </row>
    <row r="5628" spans="1:6" hidden="1" x14ac:dyDescent="0.25">
      <c r="A5628" t="s">
        <v>5</v>
      </c>
      <c r="B5628" t="s">
        <v>19</v>
      </c>
      <c r="C5628">
        <v>200</v>
      </c>
      <c r="D5628">
        <v>156751643591700</v>
      </c>
      <c r="E5628">
        <v>156751644752100</v>
      </c>
      <c r="F5628">
        <f>(before[[#This Row],[post-handle-timestamp]]-before[[#This Row],[pre-handle-timestamp]])/1000000</f>
        <v>1.1604000000000001</v>
      </c>
    </row>
    <row r="5629" spans="1:6" hidden="1" x14ac:dyDescent="0.25">
      <c r="A5629" t="s">
        <v>5</v>
      </c>
      <c r="B5629" t="s">
        <v>20</v>
      </c>
      <c r="C5629">
        <v>200</v>
      </c>
      <c r="D5629">
        <v>156751647604800</v>
      </c>
      <c r="E5629">
        <v>156751650032900</v>
      </c>
      <c r="F5629">
        <f>(before[[#This Row],[post-handle-timestamp]]-before[[#This Row],[pre-handle-timestamp]])/1000000</f>
        <v>2.4281000000000001</v>
      </c>
    </row>
    <row r="5630" spans="1:6" hidden="1" x14ac:dyDescent="0.25">
      <c r="A5630" t="s">
        <v>5</v>
      </c>
      <c r="B5630" t="s">
        <v>21</v>
      </c>
      <c r="C5630">
        <v>200</v>
      </c>
      <c r="D5630">
        <v>156751653834500</v>
      </c>
      <c r="E5630">
        <v>156751655537900</v>
      </c>
      <c r="F5630">
        <f>(before[[#This Row],[post-handle-timestamp]]-before[[#This Row],[pre-handle-timestamp]])/1000000</f>
        <v>1.7034</v>
      </c>
    </row>
    <row r="5631" spans="1:6" x14ac:dyDescent="0.25">
      <c r="A5631" t="s">
        <v>26</v>
      </c>
      <c r="B5631" t="s">
        <v>41</v>
      </c>
      <c r="C5631">
        <v>200</v>
      </c>
      <c r="D5631">
        <v>156627787588800</v>
      </c>
      <c r="E5631">
        <v>156627818502300</v>
      </c>
      <c r="F5631">
        <f>(before[[#This Row],[post-handle-timestamp]]-before[[#This Row],[pre-handle-timestamp]])/1000000</f>
        <v>30.913499999999999</v>
      </c>
    </row>
    <row r="5632" spans="1:6" hidden="1" x14ac:dyDescent="0.25">
      <c r="A5632" t="s">
        <v>5</v>
      </c>
      <c r="B5632" t="s">
        <v>8</v>
      </c>
      <c r="C5632">
        <v>200</v>
      </c>
      <c r="D5632">
        <v>156751809941900</v>
      </c>
      <c r="E5632">
        <v>156751811149200</v>
      </c>
      <c r="F5632">
        <f>(before[[#This Row],[post-handle-timestamp]]-before[[#This Row],[pre-handle-timestamp]])/1000000</f>
        <v>1.2073</v>
      </c>
    </row>
    <row r="5633" spans="1:6" hidden="1" x14ac:dyDescent="0.25">
      <c r="A5633" t="s">
        <v>5</v>
      </c>
      <c r="B5633" t="s">
        <v>9</v>
      </c>
      <c r="C5633">
        <v>200</v>
      </c>
      <c r="D5633">
        <v>156751813641800</v>
      </c>
      <c r="E5633">
        <v>156751814905700</v>
      </c>
      <c r="F5633">
        <f>(before[[#This Row],[post-handle-timestamp]]-before[[#This Row],[pre-handle-timestamp]])/1000000</f>
        <v>1.2639</v>
      </c>
    </row>
    <row r="5634" spans="1:6" hidden="1" x14ac:dyDescent="0.25">
      <c r="A5634" t="s">
        <v>5</v>
      </c>
      <c r="B5634" t="s">
        <v>11</v>
      </c>
      <c r="C5634">
        <v>200</v>
      </c>
      <c r="D5634">
        <v>156751817115000</v>
      </c>
      <c r="E5634">
        <v>156751818461100</v>
      </c>
      <c r="F5634">
        <f>(before[[#This Row],[post-handle-timestamp]]-before[[#This Row],[pre-handle-timestamp]])/1000000</f>
        <v>1.3461000000000001</v>
      </c>
    </row>
    <row r="5635" spans="1:6" hidden="1" x14ac:dyDescent="0.25">
      <c r="A5635" t="s">
        <v>5</v>
      </c>
      <c r="B5635" t="s">
        <v>12</v>
      </c>
      <c r="C5635">
        <v>200</v>
      </c>
      <c r="D5635">
        <v>156751820637100</v>
      </c>
      <c r="E5635">
        <v>156751821866900</v>
      </c>
      <c r="F5635">
        <f>(before[[#This Row],[post-handle-timestamp]]-before[[#This Row],[pre-handle-timestamp]])/1000000</f>
        <v>1.2298</v>
      </c>
    </row>
    <row r="5636" spans="1:6" hidden="1" x14ac:dyDescent="0.25">
      <c r="A5636" t="s">
        <v>5</v>
      </c>
      <c r="B5636" t="s">
        <v>18</v>
      </c>
      <c r="C5636">
        <v>200</v>
      </c>
      <c r="D5636">
        <v>156751824360700</v>
      </c>
      <c r="E5636">
        <v>156751826017000</v>
      </c>
      <c r="F5636">
        <f>(before[[#This Row],[post-handle-timestamp]]-before[[#This Row],[pre-handle-timestamp]])/1000000</f>
        <v>1.6563000000000001</v>
      </c>
    </row>
    <row r="5637" spans="1:6" hidden="1" x14ac:dyDescent="0.25">
      <c r="A5637" t="s">
        <v>5</v>
      </c>
      <c r="B5637" t="s">
        <v>13</v>
      </c>
      <c r="C5637">
        <v>200</v>
      </c>
      <c r="D5637">
        <v>156751829590400</v>
      </c>
      <c r="E5637">
        <v>156751831158300</v>
      </c>
      <c r="F5637">
        <f>(before[[#This Row],[post-handle-timestamp]]-before[[#This Row],[pre-handle-timestamp]])/1000000</f>
        <v>1.5679000000000001</v>
      </c>
    </row>
    <row r="5638" spans="1:6" hidden="1" x14ac:dyDescent="0.25">
      <c r="A5638" t="s">
        <v>5</v>
      </c>
      <c r="B5638" t="s">
        <v>19</v>
      </c>
      <c r="C5638">
        <v>200</v>
      </c>
      <c r="D5638">
        <v>156751833357500</v>
      </c>
      <c r="E5638">
        <v>156751834723200</v>
      </c>
      <c r="F5638">
        <f>(before[[#This Row],[post-handle-timestamp]]-before[[#This Row],[pre-handle-timestamp]])/1000000</f>
        <v>1.3656999999999999</v>
      </c>
    </row>
    <row r="5639" spans="1:6" hidden="1" x14ac:dyDescent="0.25">
      <c r="A5639" t="s">
        <v>5</v>
      </c>
      <c r="B5639" t="s">
        <v>14</v>
      </c>
      <c r="C5639">
        <v>200</v>
      </c>
      <c r="D5639">
        <v>156751836904100</v>
      </c>
      <c r="E5639">
        <v>156751838384700</v>
      </c>
      <c r="F5639">
        <f>(before[[#This Row],[post-handle-timestamp]]-before[[#This Row],[pre-handle-timestamp]])/1000000</f>
        <v>1.4805999999999999</v>
      </c>
    </row>
    <row r="5640" spans="1:6" hidden="1" x14ac:dyDescent="0.25">
      <c r="A5640" t="s">
        <v>5</v>
      </c>
      <c r="B5640" t="s">
        <v>15</v>
      </c>
      <c r="C5640">
        <v>200</v>
      </c>
      <c r="D5640">
        <v>156751840592800</v>
      </c>
      <c r="E5640">
        <v>156751841701100</v>
      </c>
      <c r="F5640">
        <f>(before[[#This Row],[post-handle-timestamp]]-before[[#This Row],[pre-handle-timestamp]])/1000000</f>
        <v>1.1083000000000001</v>
      </c>
    </row>
    <row r="5641" spans="1:6" hidden="1" x14ac:dyDescent="0.25">
      <c r="A5641" t="s">
        <v>5</v>
      </c>
      <c r="B5641" t="s">
        <v>16</v>
      </c>
      <c r="C5641">
        <v>200</v>
      </c>
      <c r="D5641">
        <v>156751843938200</v>
      </c>
      <c r="E5641">
        <v>156751845264400</v>
      </c>
      <c r="F5641">
        <f>(before[[#This Row],[post-handle-timestamp]]-before[[#This Row],[pre-handle-timestamp]])/1000000</f>
        <v>1.3262</v>
      </c>
    </row>
    <row r="5642" spans="1:6" hidden="1" x14ac:dyDescent="0.25">
      <c r="A5642" t="s">
        <v>5</v>
      </c>
      <c r="B5642" t="s">
        <v>10</v>
      </c>
      <c r="C5642">
        <v>200</v>
      </c>
      <c r="D5642">
        <v>156751848009400</v>
      </c>
      <c r="E5642">
        <v>156751849294700</v>
      </c>
      <c r="F5642">
        <f>(before[[#This Row],[post-handle-timestamp]]-before[[#This Row],[pre-handle-timestamp]])/1000000</f>
        <v>1.2853000000000001</v>
      </c>
    </row>
    <row r="5643" spans="1:6" hidden="1" x14ac:dyDescent="0.25">
      <c r="A5643" t="s">
        <v>5</v>
      </c>
      <c r="B5643" t="s">
        <v>17</v>
      </c>
      <c r="C5643">
        <v>200</v>
      </c>
      <c r="D5643">
        <v>156751854026600</v>
      </c>
      <c r="E5643">
        <v>156751855379900</v>
      </c>
      <c r="F5643">
        <f>(before[[#This Row],[post-handle-timestamp]]-before[[#This Row],[pre-handle-timestamp]])/1000000</f>
        <v>1.3532999999999999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156751858345000</v>
      </c>
      <c r="E5644">
        <v>156751860264800</v>
      </c>
      <c r="F5644">
        <f>(before[[#This Row],[post-handle-timestamp]]-before[[#This Row],[pre-handle-timestamp]])/1000000</f>
        <v>1.9198</v>
      </c>
    </row>
    <row r="5645" spans="1:6" hidden="1" x14ac:dyDescent="0.25">
      <c r="A5645" t="s">
        <v>5</v>
      </c>
      <c r="B5645" t="s">
        <v>21</v>
      </c>
      <c r="C5645">
        <v>200</v>
      </c>
      <c r="D5645">
        <v>156751863947100</v>
      </c>
      <c r="E5645">
        <v>156751865831500</v>
      </c>
      <c r="F5645">
        <f>(before[[#This Row],[post-handle-timestamp]]-before[[#This Row],[pre-handle-timestamp]])/1000000</f>
        <v>1.8844000000000001</v>
      </c>
    </row>
    <row r="5646" spans="1:6" hidden="1" x14ac:dyDescent="0.25">
      <c r="A5646" t="s">
        <v>5</v>
      </c>
      <c r="B5646" t="s">
        <v>28</v>
      </c>
      <c r="C5646">
        <v>200</v>
      </c>
      <c r="D5646">
        <v>156751868902400</v>
      </c>
      <c r="E5646">
        <v>156751870483600</v>
      </c>
      <c r="F5646">
        <f>(before[[#This Row],[post-handle-timestamp]]-before[[#This Row],[pre-handle-timestamp]])/1000000</f>
        <v>1.5811999999999999</v>
      </c>
    </row>
    <row r="5647" spans="1:6" x14ac:dyDescent="0.25">
      <c r="A5647" t="s">
        <v>26</v>
      </c>
      <c r="B5647" t="s">
        <v>41</v>
      </c>
      <c r="C5647">
        <v>200</v>
      </c>
      <c r="D5647">
        <v>156628215015000</v>
      </c>
      <c r="E5647">
        <v>156628254403500</v>
      </c>
      <c r="F5647">
        <f>(before[[#This Row],[post-handle-timestamp]]-before[[#This Row],[pre-handle-timestamp]])/1000000</f>
        <v>39.388500000000001</v>
      </c>
    </row>
    <row r="5648" spans="1:6" hidden="1" x14ac:dyDescent="0.25">
      <c r="A5648" t="s">
        <v>5</v>
      </c>
      <c r="B5648" t="s">
        <v>8</v>
      </c>
      <c r="C5648">
        <v>200</v>
      </c>
      <c r="D5648">
        <v>156752017912500</v>
      </c>
      <c r="E5648">
        <v>156752019168400</v>
      </c>
      <c r="F5648">
        <f>(before[[#This Row],[post-handle-timestamp]]-before[[#This Row],[pre-handle-timestamp]])/1000000</f>
        <v>1.2559</v>
      </c>
    </row>
    <row r="5649" spans="1:6" hidden="1" x14ac:dyDescent="0.25">
      <c r="A5649" t="s">
        <v>5</v>
      </c>
      <c r="B5649" t="s">
        <v>9</v>
      </c>
      <c r="C5649">
        <v>200</v>
      </c>
      <c r="D5649">
        <v>156752021651100</v>
      </c>
      <c r="E5649">
        <v>156752023129600</v>
      </c>
      <c r="F5649">
        <f>(before[[#This Row],[post-handle-timestamp]]-before[[#This Row],[pre-handle-timestamp]])/1000000</f>
        <v>1.4784999999999999</v>
      </c>
    </row>
    <row r="5650" spans="1:6" hidden="1" x14ac:dyDescent="0.25">
      <c r="A5650" t="s">
        <v>5</v>
      </c>
      <c r="B5650" t="s">
        <v>11</v>
      </c>
      <c r="C5650">
        <v>200</v>
      </c>
      <c r="D5650">
        <v>156752025546300</v>
      </c>
      <c r="E5650">
        <v>156752026690900</v>
      </c>
      <c r="F5650">
        <f>(before[[#This Row],[post-handle-timestamp]]-before[[#This Row],[pre-handle-timestamp]])/1000000</f>
        <v>1.1446000000000001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156752028758700</v>
      </c>
      <c r="E5651">
        <v>156752030047500</v>
      </c>
      <c r="F5651">
        <f>(before[[#This Row],[post-handle-timestamp]]-before[[#This Row],[pre-handle-timestamp]])/1000000</f>
        <v>1.2887999999999999</v>
      </c>
    </row>
    <row r="5652" spans="1:6" hidden="1" x14ac:dyDescent="0.25">
      <c r="A5652" t="s">
        <v>5</v>
      </c>
      <c r="B5652" t="s">
        <v>14</v>
      </c>
      <c r="C5652">
        <v>200</v>
      </c>
      <c r="D5652">
        <v>156752032160100</v>
      </c>
      <c r="E5652">
        <v>156752033907800</v>
      </c>
      <c r="F5652">
        <f>(before[[#This Row],[post-handle-timestamp]]-before[[#This Row],[pre-handle-timestamp]])/1000000</f>
        <v>1.7477</v>
      </c>
    </row>
    <row r="5653" spans="1:6" hidden="1" x14ac:dyDescent="0.25">
      <c r="A5653" t="s">
        <v>5</v>
      </c>
      <c r="B5653" t="s">
        <v>15</v>
      </c>
      <c r="C5653">
        <v>200</v>
      </c>
      <c r="D5653">
        <v>156752036641800</v>
      </c>
      <c r="E5653">
        <v>156752038681200</v>
      </c>
      <c r="F5653">
        <f>(before[[#This Row],[post-handle-timestamp]]-before[[#This Row],[pre-handle-timestamp]])/1000000</f>
        <v>2.0394000000000001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156752041482200</v>
      </c>
      <c r="E5654">
        <v>156752043363500</v>
      </c>
      <c r="F5654">
        <f>(before[[#This Row],[post-handle-timestamp]]-before[[#This Row],[pre-handle-timestamp]])/1000000</f>
        <v>1.8813</v>
      </c>
    </row>
    <row r="5655" spans="1:6" hidden="1" x14ac:dyDescent="0.25">
      <c r="A5655" t="s">
        <v>5</v>
      </c>
      <c r="B5655" t="s">
        <v>10</v>
      </c>
      <c r="C5655">
        <v>200</v>
      </c>
      <c r="D5655">
        <v>156752046161100</v>
      </c>
      <c r="E5655">
        <v>156752047723200</v>
      </c>
      <c r="F5655">
        <f>(before[[#This Row],[post-handle-timestamp]]-before[[#This Row],[pre-handle-timestamp]])/1000000</f>
        <v>1.5621</v>
      </c>
    </row>
    <row r="5656" spans="1:6" hidden="1" x14ac:dyDescent="0.25">
      <c r="A5656" t="s">
        <v>5</v>
      </c>
      <c r="B5656" t="s">
        <v>17</v>
      </c>
      <c r="C5656">
        <v>200</v>
      </c>
      <c r="D5656">
        <v>156752049636800</v>
      </c>
      <c r="E5656">
        <v>156752050813500</v>
      </c>
      <c r="F5656">
        <f>(before[[#This Row],[post-handle-timestamp]]-before[[#This Row],[pre-handle-timestamp]])/1000000</f>
        <v>1.1767000000000001</v>
      </c>
    </row>
    <row r="5657" spans="1:6" hidden="1" x14ac:dyDescent="0.25">
      <c r="A5657" t="s">
        <v>5</v>
      </c>
      <c r="B5657" t="s">
        <v>18</v>
      </c>
      <c r="C5657">
        <v>200</v>
      </c>
      <c r="D5657">
        <v>156752053767900</v>
      </c>
      <c r="E5657">
        <v>156752055371200</v>
      </c>
      <c r="F5657">
        <f>(before[[#This Row],[post-handle-timestamp]]-before[[#This Row],[pre-handle-timestamp]])/1000000</f>
        <v>1.6032999999999999</v>
      </c>
    </row>
    <row r="5658" spans="1:6" hidden="1" x14ac:dyDescent="0.25">
      <c r="A5658" t="s">
        <v>5</v>
      </c>
      <c r="B5658" t="s">
        <v>13</v>
      </c>
      <c r="C5658">
        <v>200</v>
      </c>
      <c r="D5658">
        <v>156752058113600</v>
      </c>
      <c r="E5658">
        <v>156752059304300</v>
      </c>
      <c r="F5658">
        <f>(before[[#This Row],[post-handle-timestamp]]-before[[#This Row],[pre-handle-timestamp]])/1000000</f>
        <v>1.1907000000000001</v>
      </c>
    </row>
    <row r="5659" spans="1:6" hidden="1" x14ac:dyDescent="0.25">
      <c r="A5659" t="s">
        <v>5</v>
      </c>
      <c r="B5659" t="s">
        <v>19</v>
      </c>
      <c r="C5659">
        <v>200</v>
      </c>
      <c r="D5659">
        <v>156752061279100</v>
      </c>
      <c r="E5659">
        <v>156752062375800</v>
      </c>
      <c r="F5659">
        <f>(before[[#This Row],[post-handle-timestamp]]-before[[#This Row],[pre-handle-timestamp]])/1000000</f>
        <v>1.0967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156752064329200</v>
      </c>
      <c r="E5660">
        <v>156752065935700</v>
      </c>
      <c r="F5660">
        <f>(before[[#This Row],[post-handle-timestamp]]-before[[#This Row],[pre-handle-timestamp]])/1000000</f>
        <v>1.6065</v>
      </c>
    </row>
    <row r="5661" spans="1:6" hidden="1" x14ac:dyDescent="0.25">
      <c r="A5661" t="s">
        <v>5</v>
      </c>
      <c r="B5661" t="s">
        <v>21</v>
      </c>
      <c r="C5661">
        <v>200</v>
      </c>
      <c r="D5661">
        <v>156752070296500</v>
      </c>
      <c r="E5661">
        <v>156752072053200</v>
      </c>
      <c r="F5661">
        <f>(before[[#This Row],[post-handle-timestamp]]-before[[#This Row],[pre-handle-timestamp]])/1000000</f>
        <v>1.7566999999999999</v>
      </c>
    </row>
    <row r="5662" spans="1:6" x14ac:dyDescent="0.25">
      <c r="A5662" t="s">
        <v>26</v>
      </c>
      <c r="B5662" t="s">
        <v>41</v>
      </c>
      <c r="C5662">
        <v>200</v>
      </c>
      <c r="D5662">
        <v>156628564592300</v>
      </c>
      <c r="E5662">
        <v>156628595479800</v>
      </c>
      <c r="F5662">
        <f>(before[[#This Row],[post-handle-timestamp]]-before[[#This Row],[pre-handle-timestamp]])/1000000</f>
        <v>30.887499999999999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156752212837700</v>
      </c>
      <c r="E5663">
        <v>156752214136900</v>
      </c>
      <c r="F5663">
        <f>(before[[#This Row],[post-handle-timestamp]]-before[[#This Row],[pre-handle-timestamp]])/1000000</f>
        <v>1.2991999999999999</v>
      </c>
    </row>
    <row r="5664" spans="1:6" hidden="1" x14ac:dyDescent="0.25">
      <c r="A5664" t="s">
        <v>5</v>
      </c>
      <c r="B5664" t="s">
        <v>9</v>
      </c>
      <c r="C5664">
        <v>200</v>
      </c>
      <c r="D5664">
        <v>156752217019500</v>
      </c>
      <c r="E5664">
        <v>156752218598900</v>
      </c>
      <c r="F5664">
        <f>(before[[#This Row],[post-handle-timestamp]]-before[[#This Row],[pre-handle-timestamp]])/1000000</f>
        <v>1.5793999999999999</v>
      </c>
    </row>
    <row r="5665" spans="1:6" hidden="1" x14ac:dyDescent="0.25">
      <c r="A5665" t="s">
        <v>5</v>
      </c>
      <c r="B5665" t="s">
        <v>11</v>
      </c>
      <c r="C5665">
        <v>200</v>
      </c>
      <c r="D5665">
        <v>156752221016000</v>
      </c>
      <c r="E5665">
        <v>156752222221600</v>
      </c>
      <c r="F5665">
        <f>(before[[#This Row],[post-handle-timestamp]]-before[[#This Row],[pre-handle-timestamp]])/1000000</f>
        <v>1.2056</v>
      </c>
    </row>
    <row r="5666" spans="1:6" hidden="1" x14ac:dyDescent="0.25">
      <c r="A5666" t="s">
        <v>5</v>
      </c>
      <c r="B5666" t="s">
        <v>12</v>
      </c>
      <c r="C5666">
        <v>200</v>
      </c>
      <c r="D5666">
        <v>156752224472700</v>
      </c>
      <c r="E5666">
        <v>156752225566700</v>
      </c>
      <c r="F5666">
        <f>(before[[#This Row],[post-handle-timestamp]]-before[[#This Row],[pre-handle-timestamp]])/1000000</f>
        <v>1.0940000000000001</v>
      </c>
    </row>
    <row r="5667" spans="1:6" hidden="1" x14ac:dyDescent="0.25">
      <c r="A5667" t="s">
        <v>5</v>
      </c>
      <c r="B5667" t="s">
        <v>14</v>
      </c>
      <c r="C5667">
        <v>200</v>
      </c>
      <c r="D5667">
        <v>156752227631300</v>
      </c>
      <c r="E5667">
        <v>156752228905500</v>
      </c>
      <c r="F5667">
        <f>(before[[#This Row],[post-handle-timestamp]]-before[[#This Row],[pre-handle-timestamp]])/1000000</f>
        <v>1.2742</v>
      </c>
    </row>
    <row r="5668" spans="1:6" hidden="1" x14ac:dyDescent="0.25">
      <c r="A5668" t="s">
        <v>5</v>
      </c>
      <c r="B5668" t="s">
        <v>15</v>
      </c>
      <c r="C5668">
        <v>200</v>
      </c>
      <c r="D5668">
        <v>156752231294500</v>
      </c>
      <c r="E5668">
        <v>156752232505400</v>
      </c>
      <c r="F5668">
        <f>(before[[#This Row],[post-handle-timestamp]]-before[[#This Row],[pre-handle-timestamp]])/1000000</f>
        <v>1.2109000000000001</v>
      </c>
    </row>
    <row r="5669" spans="1:6" hidden="1" x14ac:dyDescent="0.25">
      <c r="A5669" t="s">
        <v>5</v>
      </c>
      <c r="B5669" t="s">
        <v>16</v>
      </c>
      <c r="C5669">
        <v>200</v>
      </c>
      <c r="D5669">
        <v>156752234975100</v>
      </c>
      <c r="E5669">
        <v>156752236543300</v>
      </c>
      <c r="F5669">
        <f>(before[[#This Row],[post-handle-timestamp]]-before[[#This Row],[pre-handle-timestamp]])/1000000</f>
        <v>1.5682</v>
      </c>
    </row>
    <row r="5670" spans="1:6" hidden="1" x14ac:dyDescent="0.25">
      <c r="A5670" t="s">
        <v>5</v>
      </c>
      <c r="B5670" t="s">
        <v>10</v>
      </c>
      <c r="C5670">
        <v>200</v>
      </c>
      <c r="D5670">
        <v>156752239495400</v>
      </c>
      <c r="E5670">
        <v>156752240635500</v>
      </c>
      <c r="F5670">
        <f>(before[[#This Row],[post-handle-timestamp]]-before[[#This Row],[pre-handle-timestamp]])/1000000</f>
        <v>1.1400999999999999</v>
      </c>
    </row>
    <row r="5671" spans="1:6" hidden="1" x14ac:dyDescent="0.25">
      <c r="A5671" t="s">
        <v>5</v>
      </c>
      <c r="B5671" t="s">
        <v>17</v>
      </c>
      <c r="C5671">
        <v>200</v>
      </c>
      <c r="D5671">
        <v>156752242678300</v>
      </c>
      <c r="E5671">
        <v>156752243912300</v>
      </c>
      <c r="F5671">
        <f>(before[[#This Row],[post-handle-timestamp]]-before[[#This Row],[pre-handle-timestamp]])/1000000</f>
        <v>1.234</v>
      </c>
    </row>
    <row r="5672" spans="1:6" hidden="1" x14ac:dyDescent="0.25">
      <c r="A5672" t="s">
        <v>5</v>
      </c>
      <c r="B5672" t="s">
        <v>18</v>
      </c>
      <c r="C5672">
        <v>200</v>
      </c>
      <c r="D5672">
        <v>156752246691600</v>
      </c>
      <c r="E5672">
        <v>156752248125800</v>
      </c>
      <c r="F5672">
        <f>(before[[#This Row],[post-handle-timestamp]]-before[[#This Row],[pre-handle-timestamp]])/1000000</f>
        <v>1.4341999999999999</v>
      </c>
    </row>
    <row r="5673" spans="1:6" hidden="1" x14ac:dyDescent="0.25">
      <c r="A5673" t="s">
        <v>5</v>
      </c>
      <c r="B5673" t="s">
        <v>13</v>
      </c>
      <c r="C5673">
        <v>200</v>
      </c>
      <c r="D5673">
        <v>156752250842800</v>
      </c>
      <c r="E5673">
        <v>156752251971900</v>
      </c>
      <c r="F5673">
        <f>(before[[#This Row],[post-handle-timestamp]]-before[[#This Row],[pre-handle-timestamp]])/1000000</f>
        <v>1.1291</v>
      </c>
    </row>
    <row r="5674" spans="1:6" hidden="1" x14ac:dyDescent="0.25">
      <c r="A5674" t="s">
        <v>5</v>
      </c>
      <c r="B5674" t="s">
        <v>19</v>
      </c>
      <c r="C5674">
        <v>200</v>
      </c>
      <c r="D5674">
        <v>156752254533700</v>
      </c>
      <c r="E5674">
        <v>156752255829000</v>
      </c>
      <c r="F5674">
        <f>(before[[#This Row],[post-handle-timestamp]]-before[[#This Row],[pre-handle-timestamp]])/1000000</f>
        <v>1.2952999999999999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156752257844000</v>
      </c>
      <c r="E5675">
        <v>156752260025200</v>
      </c>
      <c r="F5675">
        <f>(before[[#This Row],[post-handle-timestamp]]-before[[#This Row],[pre-handle-timestamp]])/1000000</f>
        <v>2.1812</v>
      </c>
    </row>
    <row r="5676" spans="1:6" hidden="1" x14ac:dyDescent="0.25">
      <c r="A5676" t="s">
        <v>5</v>
      </c>
      <c r="B5676" t="s">
        <v>21</v>
      </c>
      <c r="C5676">
        <v>200</v>
      </c>
      <c r="D5676">
        <v>156752264428100</v>
      </c>
      <c r="E5676">
        <v>156752265834600</v>
      </c>
      <c r="F5676">
        <f>(before[[#This Row],[post-handle-timestamp]]-before[[#This Row],[pre-handle-timestamp]])/1000000</f>
        <v>1.4065000000000001</v>
      </c>
    </row>
    <row r="5677" spans="1:6" x14ac:dyDescent="0.25">
      <c r="A5677" t="s">
        <v>26</v>
      </c>
      <c r="B5677" t="s">
        <v>41</v>
      </c>
      <c r="C5677">
        <v>200</v>
      </c>
      <c r="D5677">
        <v>156628927782700</v>
      </c>
      <c r="E5677">
        <v>156628945538400</v>
      </c>
      <c r="F5677">
        <f>(before[[#This Row],[post-handle-timestamp]]-before[[#This Row],[pre-handle-timestamp]])/1000000</f>
        <v>17.755700000000001</v>
      </c>
    </row>
    <row r="5678" spans="1:6" hidden="1" x14ac:dyDescent="0.25">
      <c r="A5678" t="s">
        <v>5</v>
      </c>
      <c r="B5678" t="s">
        <v>8</v>
      </c>
      <c r="C5678">
        <v>200</v>
      </c>
      <c r="D5678">
        <v>156752432484500</v>
      </c>
      <c r="E5678">
        <v>156752434374700</v>
      </c>
      <c r="F5678">
        <f>(before[[#This Row],[post-handle-timestamp]]-before[[#This Row],[pre-handle-timestamp]])/1000000</f>
        <v>1.8902000000000001</v>
      </c>
    </row>
    <row r="5679" spans="1:6" hidden="1" x14ac:dyDescent="0.25">
      <c r="A5679" t="s">
        <v>5</v>
      </c>
      <c r="B5679" t="s">
        <v>9</v>
      </c>
      <c r="C5679">
        <v>200</v>
      </c>
      <c r="D5679">
        <v>156752436790300</v>
      </c>
      <c r="E5679">
        <v>156752438534200</v>
      </c>
      <c r="F5679">
        <f>(before[[#This Row],[post-handle-timestamp]]-before[[#This Row],[pre-handle-timestamp]])/1000000</f>
        <v>1.7439</v>
      </c>
    </row>
    <row r="5680" spans="1:6" hidden="1" x14ac:dyDescent="0.25">
      <c r="A5680" t="s">
        <v>5</v>
      </c>
      <c r="B5680" t="s">
        <v>11</v>
      </c>
      <c r="C5680">
        <v>200</v>
      </c>
      <c r="D5680">
        <v>156752441103400</v>
      </c>
      <c r="E5680">
        <v>156752442413900</v>
      </c>
      <c r="F5680">
        <f>(before[[#This Row],[post-handle-timestamp]]-before[[#This Row],[pre-handle-timestamp]])/1000000</f>
        <v>1.3105</v>
      </c>
    </row>
    <row r="5681" spans="1:6" hidden="1" x14ac:dyDescent="0.25">
      <c r="A5681" t="s">
        <v>5</v>
      </c>
      <c r="B5681" t="s">
        <v>12</v>
      </c>
      <c r="C5681">
        <v>200</v>
      </c>
      <c r="D5681">
        <v>156752444331600</v>
      </c>
      <c r="E5681">
        <v>156752445416000</v>
      </c>
      <c r="F5681">
        <f>(before[[#This Row],[post-handle-timestamp]]-before[[#This Row],[pre-handle-timestamp]])/1000000</f>
        <v>1.0844</v>
      </c>
    </row>
    <row r="5682" spans="1:6" hidden="1" x14ac:dyDescent="0.25">
      <c r="A5682" t="s">
        <v>5</v>
      </c>
      <c r="B5682" t="s">
        <v>14</v>
      </c>
      <c r="C5682">
        <v>200</v>
      </c>
      <c r="D5682">
        <v>156752447456800</v>
      </c>
      <c r="E5682">
        <v>156752448809400</v>
      </c>
      <c r="F5682">
        <f>(before[[#This Row],[post-handle-timestamp]]-before[[#This Row],[pre-handle-timestamp]])/1000000</f>
        <v>1.3526</v>
      </c>
    </row>
    <row r="5683" spans="1:6" hidden="1" x14ac:dyDescent="0.25">
      <c r="A5683" t="s">
        <v>5</v>
      </c>
      <c r="B5683" t="s">
        <v>13</v>
      </c>
      <c r="C5683">
        <v>200</v>
      </c>
      <c r="D5683">
        <v>156752450881000</v>
      </c>
      <c r="E5683">
        <v>156752452014500</v>
      </c>
      <c r="F5683">
        <f>(before[[#This Row],[post-handle-timestamp]]-before[[#This Row],[pre-handle-timestamp]])/1000000</f>
        <v>1.1335</v>
      </c>
    </row>
    <row r="5684" spans="1:6" hidden="1" x14ac:dyDescent="0.25">
      <c r="A5684" t="s">
        <v>5</v>
      </c>
      <c r="B5684" t="s">
        <v>15</v>
      </c>
      <c r="C5684">
        <v>200</v>
      </c>
      <c r="D5684">
        <v>156752454203500</v>
      </c>
      <c r="E5684">
        <v>156752455659000</v>
      </c>
      <c r="F5684">
        <f>(before[[#This Row],[post-handle-timestamp]]-before[[#This Row],[pre-handle-timestamp]])/1000000</f>
        <v>1.4555</v>
      </c>
    </row>
    <row r="5685" spans="1:6" hidden="1" x14ac:dyDescent="0.25">
      <c r="A5685" t="s">
        <v>5</v>
      </c>
      <c r="B5685" t="s">
        <v>16</v>
      </c>
      <c r="C5685">
        <v>200</v>
      </c>
      <c r="D5685">
        <v>156752459303600</v>
      </c>
      <c r="E5685">
        <v>156752460618000</v>
      </c>
      <c r="F5685">
        <f>(before[[#This Row],[post-handle-timestamp]]-before[[#This Row],[pre-handle-timestamp]])/1000000</f>
        <v>1.3144</v>
      </c>
    </row>
    <row r="5686" spans="1:6" hidden="1" x14ac:dyDescent="0.25">
      <c r="A5686" t="s">
        <v>5</v>
      </c>
      <c r="B5686" t="s">
        <v>10</v>
      </c>
      <c r="C5686">
        <v>200</v>
      </c>
      <c r="D5686">
        <v>156752463246600</v>
      </c>
      <c r="E5686">
        <v>156752464276200</v>
      </c>
      <c r="F5686">
        <f>(before[[#This Row],[post-handle-timestamp]]-before[[#This Row],[pre-handle-timestamp]])/1000000</f>
        <v>1.0296000000000001</v>
      </c>
    </row>
    <row r="5687" spans="1:6" hidden="1" x14ac:dyDescent="0.25">
      <c r="A5687" t="s">
        <v>5</v>
      </c>
      <c r="B5687" t="s">
        <v>17</v>
      </c>
      <c r="C5687">
        <v>200</v>
      </c>
      <c r="D5687">
        <v>156752466121200</v>
      </c>
      <c r="E5687">
        <v>156752467151000</v>
      </c>
      <c r="F5687">
        <f>(before[[#This Row],[post-handle-timestamp]]-before[[#This Row],[pre-handle-timestamp]])/1000000</f>
        <v>1.0298</v>
      </c>
    </row>
    <row r="5688" spans="1:6" hidden="1" x14ac:dyDescent="0.25">
      <c r="A5688" t="s">
        <v>5</v>
      </c>
      <c r="B5688" t="s">
        <v>18</v>
      </c>
      <c r="C5688">
        <v>200</v>
      </c>
      <c r="D5688">
        <v>156752470095100</v>
      </c>
      <c r="E5688">
        <v>156752471826400</v>
      </c>
      <c r="F5688">
        <f>(before[[#This Row],[post-handle-timestamp]]-before[[#This Row],[pre-handle-timestamp]])/1000000</f>
        <v>1.7313000000000001</v>
      </c>
    </row>
    <row r="5689" spans="1:6" hidden="1" x14ac:dyDescent="0.25">
      <c r="A5689" t="s">
        <v>5</v>
      </c>
      <c r="B5689" t="s">
        <v>19</v>
      </c>
      <c r="C5689">
        <v>200</v>
      </c>
      <c r="D5689">
        <v>156752475093800</v>
      </c>
      <c r="E5689">
        <v>156752476139200</v>
      </c>
      <c r="F5689">
        <f>(before[[#This Row],[post-handle-timestamp]]-before[[#This Row],[pre-handle-timestamp]])/1000000</f>
        <v>1.0454000000000001</v>
      </c>
    </row>
    <row r="5690" spans="1:6" hidden="1" x14ac:dyDescent="0.25">
      <c r="A5690" t="s">
        <v>5</v>
      </c>
      <c r="B5690" t="s">
        <v>20</v>
      </c>
      <c r="C5690">
        <v>200</v>
      </c>
      <c r="D5690">
        <v>156752478368600</v>
      </c>
      <c r="E5690">
        <v>156752480531600</v>
      </c>
      <c r="F5690">
        <f>(before[[#This Row],[post-handle-timestamp]]-before[[#This Row],[pre-handle-timestamp]])/1000000</f>
        <v>2.1629999999999998</v>
      </c>
    </row>
    <row r="5691" spans="1:6" hidden="1" x14ac:dyDescent="0.25">
      <c r="A5691" t="s">
        <v>5</v>
      </c>
      <c r="B5691" t="s">
        <v>21</v>
      </c>
      <c r="C5691">
        <v>200</v>
      </c>
      <c r="D5691">
        <v>156752483980000</v>
      </c>
      <c r="E5691">
        <v>156752485484500</v>
      </c>
      <c r="F5691">
        <f>(before[[#This Row],[post-handle-timestamp]]-before[[#This Row],[pre-handle-timestamp]])/1000000</f>
        <v>1.5044999999999999</v>
      </c>
    </row>
    <row r="5692" spans="1:6" hidden="1" x14ac:dyDescent="0.25">
      <c r="A5692" t="s">
        <v>5</v>
      </c>
      <c r="B5692" t="s">
        <v>28</v>
      </c>
      <c r="C5692">
        <v>200</v>
      </c>
      <c r="D5692">
        <v>156752488288200</v>
      </c>
      <c r="E5692">
        <v>156752490011600</v>
      </c>
      <c r="F5692">
        <f>(before[[#This Row],[post-handle-timestamp]]-before[[#This Row],[pre-handle-timestamp]])/1000000</f>
        <v>1.7234</v>
      </c>
    </row>
    <row r="5693" spans="1:6" x14ac:dyDescent="0.25">
      <c r="A5693" t="s">
        <v>26</v>
      </c>
      <c r="B5693" t="s">
        <v>41</v>
      </c>
      <c r="C5693">
        <v>200</v>
      </c>
      <c r="D5693">
        <v>156629287146800</v>
      </c>
      <c r="E5693">
        <v>156629303533200</v>
      </c>
      <c r="F5693">
        <f>(before[[#This Row],[post-handle-timestamp]]-before[[#This Row],[pre-handle-timestamp]])/1000000</f>
        <v>16.386399999999998</v>
      </c>
    </row>
    <row r="5694" spans="1:6" hidden="1" x14ac:dyDescent="0.25">
      <c r="A5694" t="s">
        <v>5</v>
      </c>
      <c r="B5694" t="s">
        <v>8</v>
      </c>
      <c r="C5694">
        <v>200</v>
      </c>
      <c r="D5694">
        <v>156752605554900</v>
      </c>
      <c r="E5694">
        <v>156752607042800</v>
      </c>
      <c r="F5694">
        <f>(before[[#This Row],[post-handle-timestamp]]-before[[#This Row],[pre-handle-timestamp]])/1000000</f>
        <v>1.4879</v>
      </c>
    </row>
    <row r="5695" spans="1:6" hidden="1" x14ac:dyDescent="0.25">
      <c r="A5695" t="s">
        <v>5</v>
      </c>
      <c r="B5695" t="s">
        <v>9</v>
      </c>
      <c r="C5695">
        <v>200</v>
      </c>
      <c r="D5695">
        <v>156752609660200</v>
      </c>
      <c r="E5695">
        <v>156752611376800</v>
      </c>
      <c r="F5695">
        <f>(before[[#This Row],[post-handle-timestamp]]-before[[#This Row],[pre-handle-timestamp]])/1000000</f>
        <v>1.7165999999999999</v>
      </c>
    </row>
    <row r="5696" spans="1:6" hidden="1" x14ac:dyDescent="0.25">
      <c r="A5696" t="s">
        <v>5</v>
      </c>
      <c r="B5696" t="s">
        <v>11</v>
      </c>
      <c r="C5696">
        <v>200</v>
      </c>
      <c r="D5696">
        <v>156752614411800</v>
      </c>
      <c r="E5696">
        <v>156752615864900</v>
      </c>
      <c r="F5696">
        <f>(before[[#This Row],[post-handle-timestamp]]-before[[#This Row],[pre-handle-timestamp]])/1000000</f>
        <v>1.4531000000000001</v>
      </c>
    </row>
    <row r="5697" spans="1:6" hidden="1" x14ac:dyDescent="0.25">
      <c r="A5697" t="s">
        <v>5</v>
      </c>
      <c r="B5697" t="s">
        <v>12</v>
      </c>
      <c r="C5697">
        <v>200</v>
      </c>
      <c r="D5697">
        <v>156752618404200</v>
      </c>
      <c r="E5697">
        <v>156752619787300</v>
      </c>
      <c r="F5697">
        <f>(before[[#This Row],[post-handle-timestamp]]-before[[#This Row],[pre-handle-timestamp]])/1000000</f>
        <v>1.3831</v>
      </c>
    </row>
    <row r="5698" spans="1:6" hidden="1" x14ac:dyDescent="0.25">
      <c r="A5698" t="s">
        <v>5</v>
      </c>
      <c r="B5698" t="s">
        <v>14</v>
      </c>
      <c r="C5698">
        <v>200</v>
      </c>
      <c r="D5698">
        <v>156752622706600</v>
      </c>
      <c r="E5698">
        <v>156752623768900</v>
      </c>
      <c r="F5698">
        <f>(before[[#This Row],[post-handle-timestamp]]-before[[#This Row],[pre-handle-timestamp]])/1000000</f>
        <v>1.0623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156752626162300</v>
      </c>
      <c r="E5699">
        <v>156752627466900</v>
      </c>
      <c r="F5699">
        <f>(before[[#This Row],[post-handle-timestamp]]-before[[#This Row],[pre-handle-timestamp]])/1000000</f>
        <v>1.3046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156752630226400</v>
      </c>
      <c r="E5700">
        <v>156752631656100</v>
      </c>
      <c r="F5700">
        <f>(before[[#This Row],[post-handle-timestamp]]-before[[#This Row],[pre-handle-timestamp]])/1000000</f>
        <v>1.4297</v>
      </c>
    </row>
    <row r="5701" spans="1:6" hidden="1" x14ac:dyDescent="0.25">
      <c r="A5701" t="s">
        <v>5</v>
      </c>
      <c r="B5701" t="s">
        <v>10</v>
      </c>
      <c r="C5701">
        <v>200</v>
      </c>
      <c r="D5701">
        <v>156752634231800</v>
      </c>
      <c r="E5701">
        <v>156752635412600</v>
      </c>
      <c r="F5701">
        <f>(before[[#This Row],[post-handle-timestamp]]-before[[#This Row],[pre-handle-timestamp]])/1000000</f>
        <v>1.1808000000000001</v>
      </c>
    </row>
    <row r="5702" spans="1:6" hidden="1" x14ac:dyDescent="0.25">
      <c r="A5702" t="s">
        <v>5</v>
      </c>
      <c r="B5702" t="s">
        <v>17</v>
      </c>
      <c r="C5702">
        <v>200</v>
      </c>
      <c r="D5702">
        <v>156752637714500</v>
      </c>
      <c r="E5702">
        <v>156752639324500</v>
      </c>
      <c r="F5702">
        <f>(before[[#This Row],[post-handle-timestamp]]-before[[#This Row],[pre-handle-timestamp]])/1000000</f>
        <v>1.61</v>
      </c>
    </row>
    <row r="5703" spans="1:6" hidden="1" x14ac:dyDescent="0.25">
      <c r="A5703" t="s">
        <v>5</v>
      </c>
      <c r="B5703" t="s">
        <v>18</v>
      </c>
      <c r="C5703">
        <v>200</v>
      </c>
      <c r="D5703">
        <v>156752641810500</v>
      </c>
      <c r="E5703">
        <v>156752642994000</v>
      </c>
      <c r="F5703">
        <f>(before[[#This Row],[post-handle-timestamp]]-before[[#This Row],[pre-handle-timestamp]])/1000000</f>
        <v>1.1835</v>
      </c>
    </row>
    <row r="5704" spans="1:6" hidden="1" x14ac:dyDescent="0.25">
      <c r="A5704" t="s">
        <v>5</v>
      </c>
      <c r="B5704" t="s">
        <v>13</v>
      </c>
      <c r="C5704">
        <v>200</v>
      </c>
      <c r="D5704">
        <v>156752645525800</v>
      </c>
      <c r="E5704">
        <v>156752646979100</v>
      </c>
      <c r="F5704">
        <f>(before[[#This Row],[post-handle-timestamp]]-before[[#This Row],[pre-handle-timestamp]])/1000000</f>
        <v>1.4533</v>
      </c>
    </row>
    <row r="5705" spans="1:6" hidden="1" x14ac:dyDescent="0.25">
      <c r="A5705" t="s">
        <v>5</v>
      </c>
      <c r="B5705" t="s">
        <v>19</v>
      </c>
      <c r="C5705">
        <v>200</v>
      </c>
      <c r="D5705">
        <v>156752649358300</v>
      </c>
      <c r="E5705">
        <v>156752650481400</v>
      </c>
      <c r="F5705">
        <f>(before[[#This Row],[post-handle-timestamp]]-before[[#This Row],[pre-handle-timestamp]])/1000000</f>
        <v>1.1231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156752652641700</v>
      </c>
      <c r="E5706">
        <v>156752654324700</v>
      </c>
      <c r="F5706">
        <f>(before[[#This Row],[post-handle-timestamp]]-before[[#This Row],[pre-handle-timestamp]])/1000000</f>
        <v>1.6830000000000001</v>
      </c>
    </row>
    <row r="5707" spans="1:6" hidden="1" x14ac:dyDescent="0.25">
      <c r="A5707" t="s">
        <v>5</v>
      </c>
      <c r="B5707" t="s">
        <v>21</v>
      </c>
      <c r="C5707">
        <v>200</v>
      </c>
      <c r="D5707">
        <v>156752658464000</v>
      </c>
      <c r="E5707">
        <v>156752660642900</v>
      </c>
      <c r="F5707">
        <f>(before[[#This Row],[post-handle-timestamp]]-before[[#This Row],[pre-handle-timestamp]])/1000000</f>
        <v>2.1789000000000001</v>
      </c>
    </row>
    <row r="5708" spans="1:6" x14ac:dyDescent="0.25">
      <c r="A5708" t="s">
        <v>26</v>
      </c>
      <c r="B5708" t="s">
        <v>41</v>
      </c>
      <c r="C5708">
        <v>200</v>
      </c>
      <c r="D5708">
        <v>156629681626700</v>
      </c>
      <c r="E5708">
        <v>156629698975000</v>
      </c>
      <c r="F5708">
        <f>(before[[#This Row],[post-handle-timestamp]]-before[[#This Row],[pre-handle-timestamp]])/1000000</f>
        <v>17.348299999999998</v>
      </c>
    </row>
    <row r="5709" spans="1:6" hidden="1" x14ac:dyDescent="0.25">
      <c r="A5709" t="s">
        <v>5</v>
      </c>
      <c r="B5709" t="s">
        <v>8</v>
      </c>
      <c r="C5709">
        <v>200</v>
      </c>
      <c r="D5709">
        <v>156752816652800</v>
      </c>
      <c r="E5709">
        <v>156752817812100</v>
      </c>
      <c r="F5709">
        <f>(before[[#This Row],[post-handle-timestamp]]-before[[#This Row],[pre-handle-timestamp]])/1000000</f>
        <v>1.1593</v>
      </c>
    </row>
    <row r="5710" spans="1:6" hidden="1" x14ac:dyDescent="0.25">
      <c r="A5710" t="s">
        <v>5</v>
      </c>
      <c r="B5710" t="s">
        <v>9</v>
      </c>
      <c r="C5710">
        <v>200</v>
      </c>
      <c r="D5710">
        <v>156752819616300</v>
      </c>
      <c r="E5710">
        <v>156752820801800</v>
      </c>
      <c r="F5710">
        <f>(before[[#This Row],[post-handle-timestamp]]-before[[#This Row],[pre-handle-timestamp]])/1000000</f>
        <v>1.1855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156752823227200</v>
      </c>
      <c r="E5711">
        <v>156752824405500</v>
      </c>
      <c r="F5711">
        <f>(before[[#This Row],[post-handle-timestamp]]-before[[#This Row],[pre-handle-timestamp]])/1000000</f>
        <v>1.1782999999999999</v>
      </c>
    </row>
    <row r="5712" spans="1:6" hidden="1" x14ac:dyDescent="0.25">
      <c r="A5712" t="s">
        <v>5</v>
      </c>
      <c r="B5712" t="s">
        <v>12</v>
      </c>
      <c r="C5712">
        <v>200</v>
      </c>
      <c r="D5712">
        <v>156752826638700</v>
      </c>
      <c r="E5712">
        <v>156752828203700</v>
      </c>
      <c r="F5712">
        <f>(before[[#This Row],[post-handle-timestamp]]-before[[#This Row],[pre-handle-timestamp]])/1000000</f>
        <v>1.5649999999999999</v>
      </c>
    </row>
    <row r="5713" spans="1:6" hidden="1" x14ac:dyDescent="0.25">
      <c r="A5713" t="s">
        <v>5</v>
      </c>
      <c r="B5713" t="s">
        <v>14</v>
      </c>
      <c r="C5713">
        <v>200</v>
      </c>
      <c r="D5713">
        <v>156752830454000</v>
      </c>
      <c r="E5713">
        <v>156752831533600</v>
      </c>
      <c r="F5713">
        <f>(before[[#This Row],[post-handle-timestamp]]-before[[#This Row],[pre-handle-timestamp]])/1000000</f>
        <v>1.0795999999999999</v>
      </c>
    </row>
    <row r="5714" spans="1:6" hidden="1" x14ac:dyDescent="0.25">
      <c r="A5714" t="s">
        <v>5</v>
      </c>
      <c r="B5714" t="s">
        <v>15</v>
      </c>
      <c r="C5714">
        <v>200</v>
      </c>
      <c r="D5714">
        <v>156752833631900</v>
      </c>
      <c r="E5714">
        <v>156752834823300</v>
      </c>
      <c r="F5714">
        <f>(before[[#This Row],[post-handle-timestamp]]-before[[#This Row],[pre-handle-timestamp]])/1000000</f>
        <v>1.1914</v>
      </c>
    </row>
    <row r="5715" spans="1:6" hidden="1" x14ac:dyDescent="0.25">
      <c r="A5715" t="s">
        <v>5</v>
      </c>
      <c r="B5715" t="s">
        <v>16</v>
      </c>
      <c r="C5715">
        <v>200</v>
      </c>
      <c r="D5715">
        <v>156752836769100</v>
      </c>
      <c r="E5715">
        <v>156752838270700</v>
      </c>
      <c r="F5715">
        <f>(before[[#This Row],[post-handle-timestamp]]-before[[#This Row],[pre-handle-timestamp]])/1000000</f>
        <v>1.5016</v>
      </c>
    </row>
    <row r="5716" spans="1:6" hidden="1" x14ac:dyDescent="0.25">
      <c r="A5716" t="s">
        <v>5</v>
      </c>
      <c r="B5716" t="s">
        <v>10</v>
      </c>
      <c r="C5716">
        <v>200</v>
      </c>
      <c r="D5716">
        <v>156752841107600</v>
      </c>
      <c r="E5716">
        <v>156752842195700</v>
      </c>
      <c r="F5716">
        <f>(before[[#This Row],[post-handle-timestamp]]-before[[#This Row],[pre-handle-timestamp]])/1000000</f>
        <v>1.0881000000000001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156752844250200</v>
      </c>
      <c r="E5717">
        <v>156752845475100</v>
      </c>
      <c r="F5717">
        <f>(before[[#This Row],[post-handle-timestamp]]-before[[#This Row],[pre-handle-timestamp]])/1000000</f>
        <v>1.2249000000000001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156752848698300</v>
      </c>
      <c r="E5718">
        <v>156752850111000</v>
      </c>
      <c r="F5718">
        <f>(before[[#This Row],[post-handle-timestamp]]-before[[#This Row],[pre-handle-timestamp]])/1000000</f>
        <v>1.4127000000000001</v>
      </c>
    </row>
    <row r="5719" spans="1:6" hidden="1" x14ac:dyDescent="0.25">
      <c r="A5719" t="s">
        <v>5</v>
      </c>
      <c r="B5719" t="s">
        <v>13</v>
      </c>
      <c r="C5719">
        <v>200</v>
      </c>
      <c r="D5719">
        <v>156752853444300</v>
      </c>
      <c r="E5719">
        <v>156752854983000</v>
      </c>
      <c r="F5719">
        <f>(before[[#This Row],[post-handle-timestamp]]-before[[#This Row],[pre-handle-timestamp]])/1000000</f>
        <v>1.5387</v>
      </c>
    </row>
    <row r="5720" spans="1:6" hidden="1" x14ac:dyDescent="0.25">
      <c r="A5720" t="s">
        <v>5</v>
      </c>
      <c r="B5720" t="s">
        <v>19</v>
      </c>
      <c r="C5720">
        <v>200</v>
      </c>
      <c r="D5720">
        <v>156752857028500</v>
      </c>
      <c r="E5720">
        <v>156752858387200</v>
      </c>
      <c r="F5720">
        <f>(before[[#This Row],[post-handle-timestamp]]-before[[#This Row],[pre-handle-timestamp]])/1000000</f>
        <v>1.3587</v>
      </c>
    </row>
    <row r="5721" spans="1:6" hidden="1" x14ac:dyDescent="0.25">
      <c r="A5721" t="s">
        <v>5</v>
      </c>
      <c r="B5721" t="s">
        <v>20</v>
      </c>
      <c r="C5721">
        <v>200</v>
      </c>
      <c r="D5721">
        <v>156752860923800</v>
      </c>
      <c r="E5721">
        <v>156752862633400</v>
      </c>
      <c r="F5721">
        <f>(before[[#This Row],[post-handle-timestamp]]-before[[#This Row],[pre-handle-timestamp]])/1000000</f>
        <v>1.7096</v>
      </c>
    </row>
    <row r="5722" spans="1:6" hidden="1" x14ac:dyDescent="0.25">
      <c r="A5722" t="s">
        <v>5</v>
      </c>
      <c r="B5722" t="s">
        <v>21</v>
      </c>
      <c r="C5722">
        <v>200</v>
      </c>
      <c r="D5722">
        <v>156752865937600</v>
      </c>
      <c r="E5722">
        <v>156752867480700</v>
      </c>
      <c r="F5722">
        <f>(before[[#This Row],[post-handle-timestamp]]-before[[#This Row],[pre-handle-timestamp]])/1000000</f>
        <v>1.5430999999999999</v>
      </c>
    </row>
    <row r="5723" spans="1:6" x14ac:dyDescent="0.25">
      <c r="A5723" t="s">
        <v>26</v>
      </c>
      <c r="B5723" t="s">
        <v>41</v>
      </c>
      <c r="C5723">
        <v>200</v>
      </c>
      <c r="D5723">
        <v>156630008789600</v>
      </c>
      <c r="E5723">
        <v>156630027409500</v>
      </c>
      <c r="F5723">
        <f>(before[[#This Row],[post-handle-timestamp]]-before[[#This Row],[pre-handle-timestamp]])/1000000</f>
        <v>18.619900000000001</v>
      </c>
    </row>
    <row r="5724" spans="1:6" x14ac:dyDescent="0.25">
      <c r="A5724" t="s">
        <v>26</v>
      </c>
      <c r="B5724" t="s">
        <v>41</v>
      </c>
      <c r="C5724">
        <v>200</v>
      </c>
      <c r="D5724">
        <v>156630340611500</v>
      </c>
      <c r="E5724">
        <v>156630359823600</v>
      </c>
      <c r="F5724">
        <f>(before[[#This Row],[post-handle-timestamp]]-before[[#This Row],[pre-handle-timestamp]])/1000000</f>
        <v>19.2121</v>
      </c>
    </row>
    <row r="5725" spans="1:6" hidden="1" x14ac:dyDescent="0.25">
      <c r="A5725" t="s">
        <v>5</v>
      </c>
      <c r="B5725" t="s">
        <v>8</v>
      </c>
      <c r="C5725">
        <v>200</v>
      </c>
      <c r="D5725">
        <v>156752964392900</v>
      </c>
      <c r="E5725">
        <v>156752966017400</v>
      </c>
      <c r="F5725">
        <f>(before[[#This Row],[post-handle-timestamp]]-before[[#This Row],[pre-handle-timestamp]])/1000000</f>
        <v>1.6245000000000001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156752968679200</v>
      </c>
      <c r="E5726">
        <v>156752970110400</v>
      </c>
      <c r="F5726">
        <f>(before[[#This Row],[post-handle-timestamp]]-before[[#This Row],[pre-handle-timestamp]])/1000000</f>
        <v>1.4312</v>
      </c>
    </row>
    <row r="5727" spans="1:6" hidden="1" x14ac:dyDescent="0.25">
      <c r="A5727" t="s">
        <v>5</v>
      </c>
      <c r="B5727" t="s">
        <v>11</v>
      </c>
      <c r="C5727">
        <v>200</v>
      </c>
      <c r="D5727">
        <v>156752972664900</v>
      </c>
      <c r="E5727">
        <v>156752973975200</v>
      </c>
      <c r="F5727">
        <f>(before[[#This Row],[post-handle-timestamp]]-before[[#This Row],[pre-handle-timestamp]])/1000000</f>
        <v>1.3103</v>
      </c>
    </row>
    <row r="5728" spans="1:6" hidden="1" x14ac:dyDescent="0.25">
      <c r="A5728" t="s">
        <v>5</v>
      </c>
      <c r="B5728" t="s">
        <v>12</v>
      </c>
      <c r="C5728">
        <v>200</v>
      </c>
      <c r="D5728">
        <v>156752976318900</v>
      </c>
      <c r="E5728">
        <v>156752977579800</v>
      </c>
      <c r="F5728">
        <f>(before[[#This Row],[post-handle-timestamp]]-before[[#This Row],[pre-handle-timestamp]])/1000000</f>
        <v>1.2608999999999999</v>
      </c>
    </row>
    <row r="5729" spans="1:6" hidden="1" x14ac:dyDescent="0.25">
      <c r="A5729" t="s">
        <v>5</v>
      </c>
      <c r="B5729" t="s">
        <v>14</v>
      </c>
      <c r="C5729">
        <v>200</v>
      </c>
      <c r="D5729">
        <v>156752979857600</v>
      </c>
      <c r="E5729">
        <v>156752981453000</v>
      </c>
      <c r="F5729">
        <f>(before[[#This Row],[post-handle-timestamp]]-before[[#This Row],[pre-handle-timestamp]])/1000000</f>
        <v>1.5953999999999999</v>
      </c>
    </row>
    <row r="5730" spans="1:6" hidden="1" x14ac:dyDescent="0.25">
      <c r="A5730" t="s">
        <v>5</v>
      </c>
      <c r="B5730" t="s">
        <v>15</v>
      </c>
      <c r="C5730">
        <v>200</v>
      </c>
      <c r="D5730">
        <v>156752984182900</v>
      </c>
      <c r="E5730">
        <v>156752985316200</v>
      </c>
      <c r="F5730">
        <f>(before[[#This Row],[post-handle-timestamp]]-before[[#This Row],[pre-handle-timestamp]])/1000000</f>
        <v>1.1333</v>
      </c>
    </row>
    <row r="5731" spans="1:6" hidden="1" x14ac:dyDescent="0.25">
      <c r="A5731" t="s">
        <v>5</v>
      </c>
      <c r="B5731" t="s">
        <v>16</v>
      </c>
      <c r="C5731">
        <v>200</v>
      </c>
      <c r="D5731">
        <v>156752987446900</v>
      </c>
      <c r="E5731">
        <v>156752988717300</v>
      </c>
      <c r="F5731">
        <f>(before[[#This Row],[post-handle-timestamp]]-before[[#This Row],[pre-handle-timestamp]])/1000000</f>
        <v>1.2704</v>
      </c>
    </row>
    <row r="5732" spans="1:6" hidden="1" x14ac:dyDescent="0.25">
      <c r="A5732" t="s">
        <v>5</v>
      </c>
      <c r="B5732" t="s">
        <v>10</v>
      </c>
      <c r="C5732">
        <v>200</v>
      </c>
      <c r="D5732">
        <v>156752991755300</v>
      </c>
      <c r="E5732">
        <v>156752993486800</v>
      </c>
      <c r="F5732">
        <f>(before[[#This Row],[post-handle-timestamp]]-before[[#This Row],[pre-handle-timestamp]])/1000000</f>
        <v>1.7315</v>
      </c>
    </row>
    <row r="5733" spans="1:6" hidden="1" x14ac:dyDescent="0.25">
      <c r="A5733" t="s">
        <v>5</v>
      </c>
      <c r="B5733" t="s">
        <v>17</v>
      </c>
      <c r="C5733">
        <v>200</v>
      </c>
      <c r="D5733">
        <v>156752995580200</v>
      </c>
      <c r="E5733">
        <v>156752996627900</v>
      </c>
      <c r="F5733">
        <f>(before[[#This Row],[post-handle-timestamp]]-before[[#This Row],[pre-handle-timestamp]])/1000000</f>
        <v>1.0477000000000001</v>
      </c>
    </row>
    <row r="5734" spans="1:6" hidden="1" x14ac:dyDescent="0.25">
      <c r="A5734" t="s">
        <v>5</v>
      </c>
      <c r="B5734" t="s">
        <v>18</v>
      </c>
      <c r="C5734">
        <v>200</v>
      </c>
      <c r="D5734">
        <v>156752999107300</v>
      </c>
      <c r="E5734">
        <v>156753001227800</v>
      </c>
      <c r="F5734">
        <f>(before[[#This Row],[post-handle-timestamp]]-before[[#This Row],[pre-handle-timestamp]])/1000000</f>
        <v>2.1204999999999998</v>
      </c>
    </row>
    <row r="5735" spans="1:6" hidden="1" x14ac:dyDescent="0.25">
      <c r="A5735" t="s">
        <v>5</v>
      </c>
      <c r="B5735" t="s">
        <v>13</v>
      </c>
      <c r="C5735">
        <v>200</v>
      </c>
      <c r="D5735">
        <v>156753004583800</v>
      </c>
      <c r="E5735">
        <v>156753006072600</v>
      </c>
      <c r="F5735">
        <f>(before[[#This Row],[post-handle-timestamp]]-before[[#This Row],[pre-handle-timestamp]])/1000000</f>
        <v>1.4887999999999999</v>
      </c>
    </row>
    <row r="5736" spans="1:6" hidden="1" x14ac:dyDescent="0.25">
      <c r="A5736" t="s">
        <v>5</v>
      </c>
      <c r="B5736" t="s">
        <v>19</v>
      </c>
      <c r="C5736">
        <v>200</v>
      </c>
      <c r="D5736">
        <v>156753008488600</v>
      </c>
      <c r="E5736">
        <v>156753009885100</v>
      </c>
      <c r="F5736">
        <f>(before[[#This Row],[post-handle-timestamp]]-before[[#This Row],[pre-handle-timestamp]])/1000000</f>
        <v>1.3965000000000001</v>
      </c>
    </row>
    <row r="5737" spans="1:6" hidden="1" x14ac:dyDescent="0.25">
      <c r="A5737" t="s">
        <v>5</v>
      </c>
      <c r="B5737" t="s">
        <v>20</v>
      </c>
      <c r="C5737">
        <v>200</v>
      </c>
      <c r="D5737">
        <v>156753012285300</v>
      </c>
      <c r="E5737">
        <v>156753014336100</v>
      </c>
      <c r="F5737">
        <f>(before[[#This Row],[post-handle-timestamp]]-before[[#This Row],[pre-handle-timestamp]])/1000000</f>
        <v>2.0508000000000002</v>
      </c>
    </row>
    <row r="5738" spans="1:6" hidden="1" x14ac:dyDescent="0.25">
      <c r="A5738" t="s">
        <v>5</v>
      </c>
      <c r="B5738" t="s">
        <v>21</v>
      </c>
      <c r="C5738">
        <v>200</v>
      </c>
      <c r="D5738">
        <v>156753018081100</v>
      </c>
      <c r="E5738">
        <v>156753020099700</v>
      </c>
      <c r="F5738">
        <f>(before[[#This Row],[post-handle-timestamp]]-before[[#This Row],[pre-handle-timestamp]])/1000000</f>
        <v>2.0186000000000002</v>
      </c>
    </row>
    <row r="5739" spans="1:6" x14ac:dyDescent="0.25">
      <c r="A5739" t="s">
        <v>26</v>
      </c>
      <c r="B5739" t="s">
        <v>41</v>
      </c>
      <c r="C5739">
        <v>200</v>
      </c>
      <c r="D5739">
        <v>156630705850600</v>
      </c>
      <c r="E5739">
        <v>156630741089400</v>
      </c>
      <c r="F5739">
        <f>(before[[#This Row],[post-handle-timestamp]]-before[[#This Row],[pre-handle-timestamp]])/1000000</f>
        <v>35.238799999999998</v>
      </c>
    </row>
    <row r="5740" spans="1:6" hidden="1" x14ac:dyDescent="0.25">
      <c r="A5740" t="s">
        <v>5</v>
      </c>
      <c r="B5740" t="s">
        <v>8</v>
      </c>
      <c r="C5740">
        <v>200</v>
      </c>
      <c r="D5740">
        <v>156753127037200</v>
      </c>
      <c r="E5740">
        <v>156753128431600</v>
      </c>
      <c r="F5740">
        <f>(before[[#This Row],[post-handle-timestamp]]-before[[#This Row],[pre-handle-timestamp]])/1000000</f>
        <v>1.3944000000000001</v>
      </c>
    </row>
    <row r="5741" spans="1:6" hidden="1" x14ac:dyDescent="0.25">
      <c r="A5741" t="s">
        <v>5</v>
      </c>
      <c r="B5741" t="s">
        <v>9</v>
      </c>
      <c r="C5741">
        <v>200</v>
      </c>
      <c r="D5741">
        <v>156753130597300</v>
      </c>
      <c r="E5741">
        <v>156753131783500</v>
      </c>
      <c r="F5741">
        <f>(before[[#This Row],[post-handle-timestamp]]-before[[#This Row],[pre-handle-timestamp]])/1000000</f>
        <v>1.1861999999999999</v>
      </c>
    </row>
    <row r="5742" spans="1:6" hidden="1" x14ac:dyDescent="0.25">
      <c r="A5742" t="s">
        <v>5</v>
      </c>
      <c r="B5742" t="s">
        <v>11</v>
      </c>
      <c r="C5742">
        <v>200</v>
      </c>
      <c r="D5742">
        <v>156753134238200</v>
      </c>
      <c r="E5742">
        <v>156753135259600</v>
      </c>
      <c r="F5742">
        <f>(before[[#This Row],[post-handle-timestamp]]-before[[#This Row],[pre-handle-timestamp]])/1000000</f>
        <v>1.0214000000000001</v>
      </c>
    </row>
    <row r="5743" spans="1:6" hidden="1" x14ac:dyDescent="0.25">
      <c r="A5743" t="s">
        <v>5</v>
      </c>
      <c r="B5743" t="s">
        <v>12</v>
      </c>
      <c r="C5743">
        <v>200</v>
      </c>
      <c r="D5743">
        <v>156753137596100</v>
      </c>
      <c r="E5743">
        <v>156753138748000</v>
      </c>
      <c r="F5743">
        <f>(before[[#This Row],[post-handle-timestamp]]-before[[#This Row],[pre-handle-timestamp]])/1000000</f>
        <v>1.1518999999999999</v>
      </c>
    </row>
    <row r="5744" spans="1:6" hidden="1" x14ac:dyDescent="0.25">
      <c r="A5744" t="s">
        <v>5</v>
      </c>
      <c r="B5744" t="s">
        <v>14</v>
      </c>
      <c r="C5744">
        <v>200</v>
      </c>
      <c r="D5744">
        <v>156753140991900</v>
      </c>
      <c r="E5744">
        <v>156753142094700</v>
      </c>
      <c r="F5744">
        <f>(before[[#This Row],[post-handle-timestamp]]-before[[#This Row],[pre-handle-timestamp]])/1000000</f>
        <v>1.1028</v>
      </c>
    </row>
    <row r="5745" spans="1:6" hidden="1" x14ac:dyDescent="0.25">
      <c r="A5745" t="s">
        <v>5</v>
      </c>
      <c r="B5745" t="s">
        <v>15</v>
      </c>
      <c r="C5745">
        <v>200</v>
      </c>
      <c r="D5745">
        <v>156753144087700</v>
      </c>
      <c r="E5745">
        <v>156753145060700</v>
      </c>
      <c r="F5745">
        <f>(before[[#This Row],[post-handle-timestamp]]-before[[#This Row],[pre-handle-timestamp]])/1000000</f>
        <v>0.97299999999999998</v>
      </c>
    </row>
    <row r="5746" spans="1:6" hidden="1" x14ac:dyDescent="0.25">
      <c r="A5746" t="s">
        <v>5</v>
      </c>
      <c r="B5746" t="s">
        <v>16</v>
      </c>
      <c r="C5746">
        <v>200</v>
      </c>
      <c r="D5746">
        <v>156753147532400</v>
      </c>
      <c r="E5746">
        <v>156753149149900</v>
      </c>
      <c r="F5746">
        <f>(before[[#This Row],[post-handle-timestamp]]-before[[#This Row],[pre-handle-timestamp]])/1000000</f>
        <v>1.6174999999999999</v>
      </c>
    </row>
    <row r="5747" spans="1:6" hidden="1" x14ac:dyDescent="0.25">
      <c r="A5747" t="s">
        <v>5</v>
      </c>
      <c r="B5747" t="s">
        <v>10</v>
      </c>
      <c r="C5747">
        <v>200</v>
      </c>
      <c r="D5747">
        <v>156753151886800</v>
      </c>
      <c r="E5747">
        <v>156753153071300</v>
      </c>
      <c r="F5747">
        <f>(before[[#This Row],[post-handle-timestamp]]-before[[#This Row],[pre-handle-timestamp]])/1000000</f>
        <v>1.1845000000000001</v>
      </c>
    </row>
    <row r="5748" spans="1:6" hidden="1" x14ac:dyDescent="0.25">
      <c r="A5748" t="s">
        <v>5</v>
      </c>
      <c r="B5748" t="s">
        <v>17</v>
      </c>
      <c r="C5748">
        <v>200</v>
      </c>
      <c r="D5748">
        <v>156753155629000</v>
      </c>
      <c r="E5748">
        <v>156753157358400</v>
      </c>
      <c r="F5748">
        <f>(before[[#This Row],[post-handle-timestamp]]-before[[#This Row],[pre-handle-timestamp]])/1000000</f>
        <v>1.7294</v>
      </c>
    </row>
    <row r="5749" spans="1:6" hidden="1" x14ac:dyDescent="0.25">
      <c r="A5749" t="s">
        <v>5</v>
      </c>
      <c r="B5749" t="s">
        <v>18</v>
      </c>
      <c r="C5749">
        <v>200</v>
      </c>
      <c r="D5749">
        <v>156753160782300</v>
      </c>
      <c r="E5749">
        <v>156753162563500</v>
      </c>
      <c r="F5749">
        <f>(before[[#This Row],[post-handle-timestamp]]-before[[#This Row],[pre-handle-timestamp]])/1000000</f>
        <v>1.7811999999999999</v>
      </c>
    </row>
    <row r="5750" spans="1:6" hidden="1" x14ac:dyDescent="0.25">
      <c r="A5750" t="s">
        <v>5</v>
      </c>
      <c r="B5750" t="s">
        <v>13</v>
      </c>
      <c r="C5750">
        <v>200</v>
      </c>
      <c r="D5750">
        <v>156753166056500</v>
      </c>
      <c r="E5750">
        <v>156753167844600</v>
      </c>
      <c r="F5750">
        <f>(before[[#This Row],[post-handle-timestamp]]-before[[#This Row],[pre-handle-timestamp]])/1000000</f>
        <v>1.7881</v>
      </c>
    </row>
    <row r="5751" spans="1:6" hidden="1" x14ac:dyDescent="0.25">
      <c r="A5751" t="s">
        <v>5</v>
      </c>
      <c r="B5751" t="s">
        <v>19</v>
      </c>
      <c r="C5751">
        <v>200</v>
      </c>
      <c r="D5751">
        <v>156753170710700</v>
      </c>
      <c r="E5751">
        <v>156753172216600</v>
      </c>
      <c r="F5751">
        <f>(before[[#This Row],[post-handle-timestamp]]-before[[#This Row],[pre-handle-timestamp]])/1000000</f>
        <v>1.5059</v>
      </c>
    </row>
    <row r="5752" spans="1:6" hidden="1" x14ac:dyDescent="0.25">
      <c r="A5752" t="s">
        <v>5</v>
      </c>
      <c r="B5752" t="s">
        <v>20</v>
      </c>
      <c r="C5752">
        <v>200</v>
      </c>
      <c r="D5752">
        <v>156753174897500</v>
      </c>
      <c r="E5752">
        <v>156753177032600</v>
      </c>
      <c r="F5752">
        <f>(before[[#This Row],[post-handle-timestamp]]-before[[#This Row],[pre-handle-timestamp]])/1000000</f>
        <v>2.1351</v>
      </c>
    </row>
    <row r="5753" spans="1:6" hidden="1" x14ac:dyDescent="0.25">
      <c r="A5753" t="s">
        <v>5</v>
      </c>
      <c r="B5753" t="s">
        <v>21</v>
      </c>
      <c r="C5753">
        <v>200</v>
      </c>
      <c r="D5753">
        <v>156753182670400</v>
      </c>
      <c r="E5753">
        <v>156753184349300</v>
      </c>
      <c r="F5753">
        <f>(before[[#This Row],[post-handle-timestamp]]-before[[#This Row],[pre-handle-timestamp]])/1000000</f>
        <v>1.6789000000000001</v>
      </c>
    </row>
    <row r="5754" spans="1:6" x14ac:dyDescent="0.25">
      <c r="A5754" t="s">
        <v>26</v>
      </c>
      <c r="B5754" t="s">
        <v>41</v>
      </c>
      <c r="C5754">
        <v>200</v>
      </c>
      <c r="D5754">
        <v>156631050701300</v>
      </c>
      <c r="E5754">
        <v>156631082368400</v>
      </c>
      <c r="F5754">
        <f>(before[[#This Row],[post-handle-timestamp]]-before[[#This Row],[pre-handle-timestamp]])/1000000</f>
        <v>31.667100000000001</v>
      </c>
    </row>
    <row r="5755" spans="1:6" x14ac:dyDescent="0.25">
      <c r="A5755" t="s">
        <v>26</v>
      </c>
      <c r="B5755" t="s">
        <v>41</v>
      </c>
      <c r="C5755">
        <v>200</v>
      </c>
      <c r="D5755">
        <v>156631410986600</v>
      </c>
      <c r="E5755">
        <v>156631438444800</v>
      </c>
      <c r="F5755">
        <f>(before[[#This Row],[post-handle-timestamp]]-before[[#This Row],[pre-handle-timestamp]])/1000000</f>
        <v>27.458200000000001</v>
      </c>
    </row>
    <row r="5756" spans="1:6" x14ac:dyDescent="0.25">
      <c r="A5756" t="s">
        <v>26</v>
      </c>
      <c r="B5756" t="s">
        <v>41</v>
      </c>
      <c r="C5756">
        <v>200</v>
      </c>
      <c r="D5756">
        <v>156631769669400</v>
      </c>
      <c r="E5756">
        <v>156631786164400</v>
      </c>
      <c r="F5756">
        <f>(before[[#This Row],[post-handle-timestamp]]-before[[#This Row],[pre-handle-timestamp]])/1000000</f>
        <v>16.495000000000001</v>
      </c>
    </row>
    <row r="5757" spans="1:6" hidden="1" x14ac:dyDescent="0.25">
      <c r="A5757" t="s">
        <v>5</v>
      </c>
      <c r="B5757" t="s">
        <v>8</v>
      </c>
      <c r="C5757">
        <v>200</v>
      </c>
      <c r="D5757">
        <v>156753297616100</v>
      </c>
      <c r="E5757">
        <v>156753298715400</v>
      </c>
      <c r="F5757">
        <f>(before[[#This Row],[post-handle-timestamp]]-before[[#This Row],[pre-handle-timestamp]])/1000000</f>
        <v>1.0992999999999999</v>
      </c>
    </row>
    <row r="5758" spans="1:6" hidden="1" x14ac:dyDescent="0.25">
      <c r="A5758" t="s">
        <v>5</v>
      </c>
      <c r="B5758" t="s">
        <v>9</v>
      </c>
      <c r="C5758">
        <v>200</v>
      </c>
      <c r="D5758">
        <v>156753300958100</v>
      </c>
      <c r="E5758">
        <v>156753302784200</v>
      </c>
      <c r="F5758">
        <f>(before[[#This Row],[post-handle-timestamp]]-before[[#This Row],[pre-handle-timestamp]])/1000000</f>
        <v>1.8261000000000001</v>
      </c>
    </row>
    <row r="5759" spans="1:6" hidden="1" x14ac:dyDescent="0.25">
      <c r="A5759" t="s">
        <v>5</v>
      </c>
      <c r="B5759" t="s">
        <v>11</v>
      </c>
      <c r="C5759">
        <v>200</v>
      </c>
      <c r="D5759">
        <v>156753305688000</v>
      </c>
      <c r="E5759">
        <v>156753307383300</v>
      </c>
      <c r="F5759">
        <f>(before[[#This Row],[post-handle-timestamp]]-before[[#This Row],[pre-handle-timestamp]])/1000000</f>
        <v>1.6953</v>
      </c>
    </row>
    <row r="5760" spans="1:6" hidden="1" x14ac:dyDescent="0.25">
      <c r="A5760" t="s">
        <v>5</v>
      </c>
      <c r="B5760" t="s">
        <v>12</v>
      </c>
      <c r="C5760">
        <v>200</v>
      </c>
      <c r="D5760">
        <v>156753310264800</v>
      </c>
      <c r="E5760">
        <v>156753312260900</v>
      </c>
      <c r="F5760">
        <f>(before[[#This Row],[post-handle-timestamp]]-before[[#This Row],[pre-handle-timestamp]])/1000000</f>
        <v>1.9961</v>
      </c>
    </row>
    <row r="5761" spans="1:6" hidden="1" x14ac:dyDescent="0.25">
      <c r="A5761" t="s">
        <v>5</v>
      </c>
      <c r="B5761" t="s">
        <v>14</v>
      </c>
      <c r="C5761">
        <v>200</v>
      </c>
      <c r="D5761">
        <v>156753314867800</v>
      </c>
      <c r="E5761">
        <v>156753315997900</v>
      </c>
      <c r="F5761">
        <f>(before[[#This Row],[post-handle-timestamp]]-before[[#This Row],[pre-handle-timestamp]])/1000000</f>
        <v>1.1301000000000001</v>
      </c>
    </row>
    <row r="5762" spans="1:6" hidden="1" x14ac:dyDescent="0.25">
      <c r="A5762" t="s">
        <v>5</v>
      </c>
      <c r="B5762" t="s">
        <v>15</v>
      </c>
      <c r="C5762">
        <v>200</v>
      </c>
      <c r="D5762">
        <v>156753317791100</v>
      </c>
      <c r="E5762">
        <v>156753319142600</v>
      </c>
      <c r="F5762">
        <f>(before[[#This Row],[post-handle-timestamp]]-before[[#This Row],[pre-handle-timestamp]])/1000000</f>
        <v>1.3514999999999999</v>
      </c>
    </row>
    <row r="5763" spans="1:6" hidden="1" x14ac:dyDescent="0.25">
      <c r="A5763" t="s">
        <v>5</v>
      </c>
      <c r="B5763" t="s">
        <v>16</v>
      </c>
      <c r="C5763">
        <v>200</v>
      </c>
      <c r="D5763">
        <v>156753321926300</v>
      </c>
      <c r="E5763">
        <v>156753323893400</v>
      </c>
      <c r="F5763">
        <f>(before[[#This Row],[post-handle-timestamp]]-before[[#This Row],[pre-handle-timestamp]])/1000000</f>
        <v>1.9671000000000001</v>
      </c>
    </row>
    <row r="5764" spans="1:6" hidden="1" x14ac:dyDescent="0.25">
      <c r="A5764" t="s">
        <v>5</v>
      </c>
      <c r="B5764" t="s">
        <v>10</v>
      </c>
      <c r="C5764">
        <v>200</v>
      </c>
      <c r="D5764">
        <v>156753327174400</v>
      </c>
      <c r="E5764">
        <v>156753328701000</v>
      </c>
      <c r="F5764">
        <f>(before[[#This Row],[post-handle-timestamp]]-before[[#This Row],[pre-handle-timestamp]])/1000000</f>
        <v>1.5266</v>
      </c>
    </row>
    <row r="5765" spans="1:6" hidden="1" x14ac:dyDescent="0.25">
      <c r="A5765" t="s">
        <v>5</v>
      </c>
      <c r="B5765" t="s">
        <v>17</v>
      </c>
      <c r="C5765">
        <v>200</v>
      </c>
      <c r="D5765">
        <v>156753331148600</v>
      </c>
      <c r="E5765">
        <v>156753332401900</v>
      </c>
      <c r="F5765">
        <f>(before[[#This Row],[post-handle-timestamp]]-before[[#This Row],[pre-handle-timestamp]])/1000000</f>
        <v>1.2533000000000001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156753334948900</v>
      </c>
      <c r="E5766">
        <v>156753336288300</v>
      </c>
      <c r="F5766">
        <f>(before[[#This Row],[post-handle-timestamp]]-before[[#This Row],[pre-handle-timestamp]])/1000000</f>
        <v>1.3393999999999999</v>
      </c>
    </row>
    <row r="5767" spans="1:6" hidden="1" x14ac:dyDescent="0.25">
      <c r="A5767" t="s">
        <v>5</v>
      </c>
      <c r="B5767" t="s">
        <v>13</v>
      </c>
      <c r="C5767">
        <v>200</v>
      </c>
      <c r="D5767">
        <v>156753339365900</v>
      </c>
      <c r="E5767">
        <v>156753340846400</v>
      </c>
      <c r="F5767">
        <f>(before[[#This Row],[post-handle-timestamp]]-before[[#This Row],[pre-handle-timestamp]])/1000000</f>
        <v>1.4804999999999999</v>
      </c>
    </row>
    <row r="5768" spans="1:6" hidden="1" x14ac:dyDescent="0.25">
      <c r="A5768" t="s">
        <v>5</v>
      </c>
      <c r="B5768" t="s">
        <v>19</v>
      </c>
      <c r="C5768">
        <v>200</v>
      </c>
      <c r="D5768">
        <v>156753342804500</v>
      </c>
      <c r="E5768">
        <v>156753343872000</v>
      </c>
      <c r="F5768">
        <f>(before[[#This Row],[post-handle-timestamp]]-before[[#This Row],[pre-handle-timestamp]])/1000000</f>
        <v>1.0674999999999999</v>
      </c>
    </row>
    <row r="5769" spans="1:6" hidden="1" x14ac:dyDescent="0.25">
      <c r="A5769" t="s">
        <v>5</v>
      </c>
      <c r="B5769" t="s">
        <v>20</v>
      </c>
      <c r="C5769">
        <v>200</v>
      </c>
      <c r="D5769">
        <v>156753346445000</v>
      </c>
      <c r="E5769">
        <v>156753348541500</v>
      </c>
      <c r="F5769">
        <f>(before[[#This Row],[post-handle-timestamp]]-before[[#This Row],[pre-handle-timestamp]])/1000000</f>
        <v>2.0964999999999998</v>
      </c>
    </row>
    <row r="5770" spans="1:6" hidden="1" x14ac:dyDescent="0.25">
      <c r="A5770" t="s">
        <v>5</v>
      </c>
      <c r="B5770" t="s">
        <v>21</v>
      </c>
      <c r="C5770">
        <v>200</v>
      </c>
      <c r="D5770">
        <v>156753352530500</v>
      </c>
      <c r="E5770">
        <v>156753354118800</v>
      </c>
      <c r="F5770">
        <f>(before[[#This Row],[post-handle-timestamp]]-before[[#This Row],[pre-handle-timestamp]])/1000000</f>
        <v>1.5883</v>
      </c>
    </row>
    <row r="5771" spans="1:6" x14ac:dyDescent="0.25">
      <c r="A5771" t="s">
        <v>26</v>
      </c>
      <c r="B5771" t="s">
        <v>41</v>
      </c>
      <c r="C5771">
        <v>200</v>
      </c>
      <c r="D5771">
        <v>156632090697900</v>
      </c>
      <c r="E5771">
        <v>156632124740200</v>
      </c>
      <c r="F5771">
        <f>(before[[#This Row],[post-handle-timestamp]]-before[[#This Row],[pre-handle-timestamp]])/1000000</f>
        <v>34.042299999999997</v>
      </c>
    </row>
    <row r="5772" spans="1:6" x14ac:dyDescent="0.25">
      <c r="A5772" t="s">
        <v>26</v>
      </c>
      <c r="B5772" t="s">
        <v>41</v>
      </c>
      <c r="C5772">
        <v>200</v>
      </c>
      <c r="D5772">
        <v>156633340079600</v>
      </c>
      <c r="E5772">
        <v>156633370721500</v>
      </c>
      <c r="F5772">
        <f>(before[[#This Row],[post-handle-timestamp]]-before[[#This Row],[pre-handle-timestamp]])/1000000</f>
        <v>30.6419</v>
      </c>
    </row>
    <row r="5773" spans="1:6" hidden="1" x14ac:dyDescent="0.25">
      <c r="A5773" t="s">
        <v>5</v>
      </c>
      <c r="B5773" t="s">
        <v>8</v>
      </c>
      <c r="C5773">
        <v>200</v>
      </c>
      <c r="D5773">
        <v>156760029201600</v>
      </c>
      <c r="E5773">
        <v>156760030330900</v>
      </c>
      <c r="F5773">
        <f>(before[[#This Row],[post-handle-timestamp]]-before[[#This Row],[pre-handle-timestamp]])/1000000</f>
        <v>1.1293</v>
      </c>
    </row>
    <row r="5774" spans="1:6" hidden="1" x14ac:dyDescent="0.25">
      <c r="A5774" t="s">
        <v>5</v>
      </c>
      <c r="B5774" t="s">
        <v>9</v>
      </c>
      <c r="C5774">
        <v>200</v>
      </c>
      <c r="D5774">
        <v>156760032383900</v>
      </c>
      <c r="E5774">
        <v>156760034097300</v>
      </c>
      <c r="F5774">
        <f>(before[[#This Row],[post-handle-timestamp]]-before[[#This Row],[pre-handle-timestamp]])/1000000</f>
        <v>1.7134</v>
      </c>
    </row>
    <row r="5775" spans="1:6" hidden="1" x14ac:dyDescent="0.25">
      <c r="A5775" t="s">
        <v>5</v>
      </c>
      <c r="B5775" t="s">
        <v>11</v>
      </c>
      <c r="C5775">
        <v>200</v>
      </c>
      <c r="D5775">
        <v>156760036520600</v>
      </c>
      <c r="E5775">
        <v>156760037510900</v>
      </c>
      <c r="F5775">
        <f>(before[[#This Row],[post-handle-timestamp]]-before[[#This Row],[pre-handle-timestamp]])/1000000</f>
        <v>0.99029999999999996</v>
      </c>
    </row>
    <row r="5776" spans="1:6" hidden="1" x14ac:dyDescent="0.25">
      <c r="A5776" t="s">
        <v>5</v>
      </c>
      <c r="B5776" t="s">
        <v>12</v>
      </c>
      <c r="C5776">
        <v>200</v>
      </c>
      <c r="D5776">
        <v>156760039699300</v>
      </c>
      <c r="E5776">
        <v>156760041272200</v>
      </c>
      <c r="F5776">
        <f>(before[[#This Row],[post-handle-timestamp]]-before[[#This Row],[pre-handle-timestamp]])/1000000</f>
        <v>1.5729</v>
      </c>
    </row>
    <row r="5777" spans="1:6" hidden="1" x14ac:dyDescent="0.25">
      <c r="A5777" t="s">
        <v>5</v>
      </c>
      <c r="B5777" t="s">
        <v>14</v>
      </c>
      <c r="C5777">
        <v>200</v>
      </c>
      <c r="D5777">
        <v>156760043840400</v>
      </c>
      <c r="E5777">
        <v>156760044914400</v>
      </c>
      <c r="F5777">
        <f>(before[[#This Row],[post-handle-timestamp]]-before[[#This Row],[pre-handle-timestamp]])/1000000</f>
        <v>1.0740000000000001</v>
      </c>
    </row>
    <row r="5778" spans="1:6" hidden="1" x14ac:dyDescent="0.25">
      <c r="A5778" t="s">
        <v>5</v>
      </c>
      <c r="B5778" t="s">
        <v>15</v>
      </c>
      <c r="C5778">
        <v>200</v>
      </c>
      <c r="D5778">
        <v>156760046724400</v>
      </c>
      <c r="E5778">
        <v>156760047879600</v>
      </c>
      <c r="F5778">
        <f>(before[[#This Row],[post-handle-timestamp]]-before[[#This Row],[pre-handle-timestamp]])/1000000</f>
        <v>1.1552</v>
      </c>
    </row>
    <row r="5779" spans="1:6" hidden="1" x14ac:dyDescent="0.25">
      <c r="A5779" t="s">
        <v>5</v>
      </c>
      <c r="B5779" t="s">
        <v>16</v>
      </c>
      <c r="C5779">
        <v>200</v>
      </c>
      <c r="D5779">
        <v>156760049678000</v>
      </c>
      <c r="E5779">
        <v>156760050800800</v>
      </c>
      <c r="F5779">
        <f>(before[[#This Row],[post-handle-timestamp]]-before[[#This Row],[pre-handle-timestamp]])/1000000</f>
        <v>1.1228</v>
      </c>
    </row>
    <row r="5780" spans="1:6" hidden="1" x14ac:dyDescent="0.25">
      <c r="A5780" t="s">
        <v>5</v>
      </c>
      <c r="B5780" t="s">
        <v>10</v>
      </c>
      <c r="C5780">
        <v>200</v>
      </c>
      <c r="D5780">
        <v>156760053797500</v>
      </c>
      <c r="E5780">
        <v>156760054947600</v>
      </c>
      <c r="F5780">
        <f>(before[[#This Row],[post-handle-timestamp]]-before[[#This Row],[pre-handle-timestamp]])/1000000</f>
        <v>1.1500999999999999</v>
      </c>
    </row>
    <row r="5781" spans="1:6" hidden="1" x14ac:dyDescent="0.25">
      <c r="A5781" t="s">
        <v>5</v>
      </c>
      <c r="B5781" t="s">
        <v>17</v>
      </c>
      <c r="C5781">
        <v>200</v>
      </c>
      <c r="D5781">
        <v>156760057088800</v>
      </c>
      <c r="E5781">
        <v>156760058348600</v>
      </c>
      <c r="F5781">
        <f>(before[[#This Row],[post-handle-timestamp]]-before[[#This Row],[pre-handle-timestamp]])/1000000</f>
        <v>1.2598</v>
      </c>
    </row>
    <row r="5782" spans="1:6" hidden="1" x14ac:dyDescent="0.25">
      <c r="A5782" t="s">
        <v>5</v>
      </c>
      <c r="B5782" t="s">
        <v>18</v>
      </c>
      <c r="C5782">
        <v>200</v>
      </c>
      <c r="D5782">
        <v>156760061279900</v>
      </c>
      <c r="E5782">
        <v>156760062640400</v>
      </c>
      <c r="F5782">
        <f>(before[[#This Row],[post-handle-timestamp]]-before[[#This Row],[pre-handle-timestamp]])/1000000</f>
        <v>1.3605</v>
      </c>
    </row>
    <row r="5783" spans="1:6" hidden="1" x14ac:dyDescent="0.25">
      <c r="A5783" t="s">
        <v>5</v>
      </c>
      <c r="B5783" t="s">
        <v>13</v>
      </c>
      <c r="C5783">
        <v>200</v>
      </c>
      <c r="D5783">
        <v>156760065177300</v>
      </c>
      <c r="E5783">
        <v>156760066289200</v>
      </c>
      <c r="F5783">
        <f>(before[[#This Row],[post-handle-timestamp]]-before[[#This Row],[pre-handle-timestamp]])/1000000</f>
        <v>1.1119000000000001</v>
      </c>
    </row>
    <row r="5784" spans="1:6" hidden="1" x14ac:dyDescent="0.25">
      <c r="A5784" t="s">
        <v>5</v>
      </c>
      <c r="B5784" t="s">
        <v>19</v>
      </c>
      <c r="C5784">
        <v>200</v>
      </c>
      <c r="D5784">
        <v>156760069053300</v>
      </c>
      <c r="E5784">
        <v>156760070680100</v>
      </c>
      <c r="F5784">
        <f>(before[[#This Row],[post-handle-timestamp]]-before[[#This Row],[pre-handle-timestamp]])/1000000</f>
        <v>1.6268</v>
      </c>
    </row>
    <row r="5785" spans="1:6" hidden="1" x14ac:dyDescent="0.25">
      <c r="A5785" t="s">
        <v>5</v>
      </c>
      <c r="B5785" t="s">
        <v>20</v>
      </c>
      <c r="C5785">
        <v>200</v>
      </c>
      <c r="D5785">
        <v>156760073483200</v>
      </c>
      <c r="E5785">
        <v>156760075513800</v>
      </c>
      <c r="F5785">
        <f>(before[[#This Row],[post-handle-timestamp]]-before[[#This Row],[pre-handle-timestamp]])/1000000</f>
        <v>2.0306000000000002</v>
      </c>
    </row>
    <row r="5786" spans="1:6" hidden="1" x14ac:dyDescent="0.25">
      <c r="A5786" t="s">
        <v>5</v>
      </c>
      <c r="B5786" t="s">
        <v>21</v>
      </c>
      <c r="C5786">
        <v>200</v>
      </c>
      <c r="D5786">
        <v>156760078989400</v>
      </c>
      <c r="E5786">
        <v>156760080746100</v>
      </c>
      <c r="F5786">
        <f>(before[[#This Row],[post-handle-timestamp]]-before[[#This Row],[pre-handle-timestamp]])/1000000</f>
        <v>1.7566999999999999</v>
      </c>
    </row>
    <row r="5787" spans="1:6" hidden="1" x14ac:dyDescent="0.25">
      <c r="A5787" t="s">
        <v>5</v>
      </c>
      <c r="B5787" t="s">
        <v>22</v>
      </c>
      <c r="C5787">
        <v>200</v>
      </c>
      <c r="D5787">
        <v>156760084204600</v>
      </c>
      <c r="E5787">
        <v>156760085742400</v>
      </c>
      <c r="F5787">
        <f>(before[[#This Row],[post-handle-timestamp]]-before[[#This Row],[pre-handle-timestamp]])/1000000</f>
        <v>1.5378000000000001</v>
      </c>
    </row>
    <row r="5788" spans="1:6" hidden="1" x14ac:dyDescent="0.25">
      <c r="A5788" t="s">
        <v>5</v>
      </c>
      <c r="B5788" t="s">
        <v>23</v>
      </c>
      <c r="C5788">
        <v>200</v>
      </c>
      <c r="D5788">
        <v>156760091381900</v>
      </c>
      <c r="E5788">
        <v>156760093122000</v>
      </c>
      <c r="F5788">
        <f>(before[[#This Row],[post-handle-timestamp]]-before[[#This Row],[pre-handle-timestamp]])/1000000</f>
        <v>1.7401</v>
      </c>
    </row>
    <row r="5789" spans="1:6" hidden="1" x14ac:dyDescent="0.25">
      <c r="A5789" t="s">
        <v>5</v>
      </c>
      <c r="B5789" t="s">
        <v>24</v>
      </c>
      <c r="C5789">
        <v>200</v>
      </c>
      <c r="D5789">
        <v>156760097481400</v>
      </c>
      <c r="E5789">
        <v>156760098563600</v>
      </c>
      <c r="F5789">
        <f>(before[[#This Row],[post-handle-timestamp]]-before[[#This Row],[pre-handle-timestamp]])/1000000</f>
        <v>1.0822000000000001</v>
      </c>
    </row>
    <row r="5790" spans="1:6" x14ac:dyDescent="0.25">
      <c r="A5790" t="s">
        <v>26</v>
      </c>
      <c r="B5790" t="s">
        <v>41</v>
      </c>
      <c r="C5790">
        <v>200</v>
      </c>
      <c r="D5790">
        <v>156634751012900</v>
      </c>
      <c r="E5790">
        <v>156634792681900</v>
      </c>
      <c r="F5790">
        <f>(before[[#This Row],[post-handle-timestamp]]-before[[#This Row],[pre-handle-timestamp]])/1000000</f>
        <v>41.668999999999997</v>
      </c>
    </row>
    <row r="5791" spans="1:6" hidden="1" x14ac:dyDescent="0.25">
      <c r="A5791" t="s">
        <v>5</v>
      </c>
      <c r="B5791" t="s">
        <v>8</v>
      </c>
      <c r="C5791">
        <v>200</v>
      </c>
      <c r="D5791">
        <v>156760175959800</v>
      </c>
      <c r="E5791">
        <v>156760177151700</v>
      </c>
      <c r="F5791">
        <f>(before[[#This Row],[post-handle-timestamp]]-before[[#This Row],[pre-handle-timestamp]])/1000000</f>
        <v>1.1919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156760179083800</v>
      </c>
      <c r="E5792">
        <v>156760181035700</v>
      </c>
      <c r="F5792">
        <f>(before[[#This Row],[post-handle-timestamp]]-before[[#This Row],[pre-handle-timestamp]])/1000000</f>
        <v>1.9519</v>
      </c>
    </row>
    <row r="5793" spans="1:6" hidden="1" x14ac:dyDescent="0.25">
      <c r="A5793" t="s">
        <v>5</v>
      </c>
      <c r="B5793" t="s">
        <v>10</v>
      </c>
      <c r="C5793">
        <v>200</v>
      </c>
      <c r="D5793">
        <v>156760183818600</v>
      </c>
      <c r="E5793">
        <v>156760184873000</v>
      </c>
      <c r="F5793">
        <f>(before[[#This Row],[post-handle-timestamp]]-before[[#This Row],[pre-handle-timestamp]])/1000000</f>
        <v>1.0544</v>
      </c>
    </row>
    <row r="5794" spans="1:6" hidden="1" x14ac:dyDescent="0.25">
      <c r="A5794" t="s">
        <v>5</v>
      </c>
      <c r="B5794" t="s">
        <v>9</v>
      </c>
      <c r="C5794">
        <v>200</v>
      </c>
      <c r="D5794">
        <v>156760186734700</v>
      </c>
      <c r="E5794">
        <v>156760187897100</v>
      </c>
      <c r="F5794">
        <f>(before[[#This Row],[post-handle-timestamp]]-before[[#This Row],[pre-handle-timestamp]])/1000000</f>
        <v>1.1624000000000001</v>
      </c>
    </row>
    <row r="5795" spans="1:6" hidden="1" x14ac:dyDescent="0.25">
      <c r="A5795" t="s">
        <v>5</v>
      </c>
      <c r="B5795" t="s">
        <v>11</v>
      </c>
      <c r="C5795">
        <v>200</v>
      </c>
      <c r="D5795">
        <v>156760190255700</v>
      </c>
      <c r="E5795">
        <v>156760191583000</v>
      </c>
      <c r="F5795">
        <f>(before[[#This Row],[post-handle-timestamp]]-before[[#This Row],[pre-handle-timestamp]])/1000000</f>
        <v>1.3272999999999999</v>
      </c>
    </row>
    <row r="5796" spans="1:6" hidden="1" x14ac:dyDescent="0.25">
      <c r="A5796" t="s">
        <v>5</v>
      </c>
      <c r="B5796" t="s">
        <v>13</v>
      </c>
      <c r="C5796">
        <v>200</v>
      </c>
      <c r="D5796">
        <v>156760194179700</v>
      </c>
      <c r="E5796">
        <v>156760195761900</v>
      </c>
      <c r="F5796">
        <f>(before[[#This Row],[post-handle-timestamp]]-before[[#This Row],[pre-handle-timestamp]])/1000000</f>
        <v>1.5822000000000001</v>
      </c>
    </row>
    <row r="5797" spans="1:6" hidden="1" x14ac:dyDescent="0.25">
      <c r="A5797" t="s">
        <v>5</v>
      </c>
      <c r="B5797" t="s">
        <v>12</v>
      </c>
      <c r="C5797">
        <v>200</v>
      </c>
      <c r="D5797">
        <v>156760197633100</v>
      </c>
      <c r="E5797">
        <v>156760198992000</v>
      </c>
      <c r="F5797">
        <f>(before[[#This Row],[post-handle-timestamp]]-before[[#This Row],[pre-handle-timestamp]])/1000000</f>
        <v>1.3589</v>
      </c>
    </row>
    <row r="5798" spans="1:6" hidden="1" x14ac:dyDescent="0.25">
      <c r="A5798" t="s">
        <v>5</v>
      </c>
      <c r="B5798" t="s">
        <v>14</v>
      </c>
      <c r="C5798">
        <v>200</v>
      </c>
      <c r="D5798">
        <v>156760202124400</v>
      </c>
      <c r="E5798">
        <v>156760203522600</v>
      </c>
      <c r="F5798">
        <f>(before[[#This Row],[post-handle-timestamp]]-before[[#This Row],[pre-handle-timestamp]])/1000000</f>
        <v>1.3982000000000001</v>
      </c>
    </row>
    <row r="5799" spans="1:6" hidden="1" x14ac:dyDescent="0.25">
      <c r="A5799" t="s">
        <v>5</v>
      </c>
      <c r="B5799" t="s">
        <v>15</v>
      </c>
      <c r="C5799">
        <v>200</v>
      </c>
      <c r="D5799">
        <v>156760206627700</v>
      </c>
      <c r="E5799">
        <v>156760208155200</v>
      </c>
      <c r="F5799">
        <f>(before[[#This Row],[post-handle-timestamp]]-before[[#This Row],[pre-handle-timestamp]])/1000000</f>
        <v>1.5275000000000001</v>
      </c>
    </row>
    <row r="5800" spans="1:6" hidden="1" x14ac:dyDescent="0.25">
      <c r="A5800" t="s">
        <v>5</v>
      </c>
      <c r="B5800" t="s">
        <v>17</v>
      </c>
      <c r="C5800">
        <v>200</v>
      </c>
      <c r="D5800">
        <v>156760210175100</v>
      </c>
      <c r="E5800">
        <v>156760212077100</v>
      </c>
      <c r="F5800">
        <f>(before[[#This Row],[post-handle-timestamp]]-before[[#This Row],[pre-handle-timestamp]])/1000000</f>
        <v>1.9019999999999999</v>
      </c>
    </row>
    <row r="5801" spans="1:6" hidden="1" x14ac:dyDescent="0.25">
      <c r="A5801" t="s">
        <v>5</v>
      </c>
      <c r="B5801" t="s">
        <v>18</v>
      </c>
      <c r="C5801">
        <v>200</v>
      </c>
      <c r="D5801">
        <v>156760214926500</v>
      </c>
      <c r="E5801">
        <v>156760216451700</v>
      </c>
      <c r="F5801">
        <f>(before[[#This Row],[post-handle-timestamp]]-before[[#This Row],[pre-handle-timestamp]])/1000000</f>
        <v>1.5251999999999999</v>
      </c>
    </row>
    <row r="5802" spans="1:6" hidden="1" x14ac:dyDescent="0.25">
      <c r="A5802" t="s">
        <v>5</v>
      </c>
      <c r="B5802" t="s">
        <v>19</v>
      </c>
      <c r="C5802">
        <v>200</v>
      </c>
      <c r="D5802">
        <v>156760219668700</v>
      </c>
      <c r="E5802">
        <v>156760220801200</v>
      </c>
      <c r="F5802">
        <f>(before[[#This Row],[post-handle-timestamp]]-before[[#This Row],[pre-handle-timestamp]])/1000000</f>
        <v>1.1325000000000001</v>
      </c>
    </row>
    <row r="5803" spans="1:6" hidden="1" x14ac:dyDescent="0.25">
      <c r="A5803" t="s">
        <v>5</v>
      </c>
      <c r="B5803" t="s">
        <v>20</v>
      </c>
      <c r="C5803">
        <v>200</v>
      </c>
      <c r="D5803">
        <v>156760223534900</v>
      </c>
      <c r="E5803">
        <v>156760225434600</v>
      </c>
      <c r="F5803">
        <f>(before[[#This Row],[post-handle-timestamp]]-before[[#This Row],[pre-handle-timestamp]])/1000000</f>
        <v>1.8996999999999999</v>
      </c>
    </row>
    <row r="5804" spans="1:6" hidden="1" x14ac:dyDescent="0.25">
      <c r="A5804" t="s">
        <v>5</v>
      </c>
      <c r="B5804" t="s">
        <v>21</v>
      </c>
      <c r="C5804">
        <v>200</v>
      </c>
      <c r="D5804">
        <v>156760229968400</v>
      </c>
      <c r="E5804">
        <v>156760231502900</v>
      </c>
      <c r="F5804">
        <f>(before[[#This Row],[post-handle-timestamp]]-before[[#This Row],[pre-handle-timestamp]])/1000000</f>
        <v>1.5345</v>
      </c>
    </row>
    <row r="5805" spans="1:6" x14ac:dyDescent="0.25">
      <c r="A5805" t="s">
        <v>5</v>
      </c>
      <c r="B5805" t="s">
        <v>41</v>
      </c>
      <c r="C5805">
        <v>500</v>
      </c>
      <c r="D5805">
        <v>156815330485600</v>
      </c>
      <c r="E5805">
        <v>156815346629300</v>
      </c>
      <c r="F5805">
        <f>(before[[#This Row],[post-handle-timestamp]]-before[[#This Row],[pre-handle-timestamp]])/1000000</f>
        <v>16.143699999999999</v>
      </c>
    </row>
    <row r="5806" spans="1:6" x14ac:dyDescent="0.25">
      <c r="A5806" t="s">
        <v>26</v>
      </c>
      <c r="B5806" t="s">
        <v>41</v>
      </c>
      <c r="C5806">
        <v>200</v>
      </c>
      <c r="D5806">
        <v>156824060405500</v>
      </c>
      <c r="E5806">
        <v>156824093747200</v>
      </c>
      <c r="F5806">
        <f>(before[[#This Row],[post-handle-timestamp]]-before[[#This Row],[pre-handle-timestamp]])/1000000</f>
        <v>33.341700000000003</v>
      </c>
    </row>
    <row r="5807" spans="1:6" x14ac:dyDescent="0.25">
      <c r="A5807" t="s">
        <v>26</v>
      </c>
      <c r="B5807" t="s">
        <v>41</v>
      </c>
      <c r="C5807">
        <v>500</v>
      </c>
      <c r="D5807">
        <v>156825154050000</v>
      </c>
      <c r="E5807">
        <v>156825170316100</v>
      </c>
      <c r="F5807">
        <f>(before[[#This Row],[post-handle-timestamp]]-before[[#This Row],[pre-handle-timestamp]])/1000000</f>
        <v>16.266100000000002</v>
      </c>
    </row>
    <row r="5808" spans="1:6" hidden="1" x14ac:dyDescent="0.25">
      <c r="A5808" t="s">
        <v>5</v>
      </c>
      <c r="B5808" t="s">
        <v>8</v>
      </c>
      <c r="C5808">
        <v>200</v>
      </c>
      <c r="D5808">
        <v>156760322453100</v>
      </c>
      <c r="E5808">
        <v>156760323749500</v>
      </c>
      <c r="F5808">
        <f>(before[[#This Row],[post-handle-timestamp]]-before[[#This Row],[pre-handle-timestamp]])/1000000</f>
        <v>1.2964</v>
      </c>
    </row>
    <row r="5809" spans="1:6" hidden="1" x14ac:dyDescent="0.25">
      <c r="A5809" t="s">
        <v>5</v>
      </c>
      <c r="B5809" t="s">
        <v>9</v>
      </c>
      <c r="C5809">
        <v>200</v>
      </c>
      <c r="D5809">
        <v>156760326470100</v>
      </c>
      <c r="E5809">
        <v>156760328075500</v>
      </c>
      <c r="F5809">
        <f>(before[[#This Row],[post-handle-timestamp]]-before[[#This Row],[pre-handle-timestamp]])/1000000</f>
        <v>1.6053999999999999</v>
      </c>
    </row>
    <row r="5810" spans="1:6" hidden="1" x14ac:dyDescent="0.25">
      <c r="A5810" t="s">
        <v>5</v>
      </c>
      <c r="B5810" t="s">
        <v>10</v>
      </c>
      <c r="C5810">
        <v>200</v>
      </c>
      <c r="D5810">
        <v>156760330974400</v>
      </c>
      <c r="E5810">
        <v>156760332453600</v>
      </c>
      <c r="F5810">
        <f>(before[[#This Row],[post-handle-timestamp]]-before[[#This Row],[pre-handle-timestamp]])/1000000</f>
        <v>1.4792000000000001</v>
      </c>
    </row>
    <row r="5811" spans="1:6" hidden="1" x14ac:dyDescent="0.25">
      <c r="A5811" t="s">
        <v>5</v>
      </c>
      <c r="B5811" t="s">
        <v>11</v>
      </c>
      <c r="C5811">
        <v>200</v>
      </c>
      <c r="D5811">
        <v>156760335118500</v>
      </c>
      <c r="E5811">
        <v>156760336480500</v>
      </c>
      <c r="F5811">
        <f>(before[[#This Row],[post-handle-timestamp]]-before[[#This Row],[pre-handle-timestamp]])/1000000</f>
        <v>1.3620000000000001</v>
      </c>
    </row>
    <row r="5812" spans="1:6" hidden="1" x14ac:dyDescent="0.25">
      <c r="A5812" t="s">
        <v>5</v>
      </c>
      <c r="B5812" t="s">
        <v>12</v>
      </c>
      <c r="C5812">
        <v>200</v>
      </c>
      <c r="D5812">
        <v>156760338982500</v>
      </c>
      <c r="E5812">
        <v>156760340358200</v>
      </c>
      <c r="F5812">
        <f>(before[[#This Row],[post-handle-timestamp]]-before[[#This Row],[pre-handle-timestamp]])/1000000</f>
        <v>1.3756999999999999</v>
      </c>
    </row>
    <row r="5813" spans="1:6" hidden="1" x14ac:dyDescent="0.25">
      <c r="A5813" t="s">
        <v>5</v>
      </c>
      <c r="B5813" t="s">
        <v>14</v>
      </c>
      <c r="C5813">
        <v>200</v>
      </c>
      <c r="D5813">
        <v>156760342549900</v>
      </c>
      <c r="E5813">
        <v>156760343607600</v>
      </c>
      <c r="F5813">
        <f>(before[[#This Row],[post-handle-timestamp]]-before[[#This Row],[pre-handle-timestamp]])/1000000</f>
        <v>1.0577000000000001</v>
      </c>
    </row>
    <row r="5814" spans="1:6" hidden="1" x14ac:dyDescent="0.25">
      <c r="A5814" t="s">
        <v>5</v>
      </c>
      <c r="B5814" t="s">
        <v>19</v>
      </c>
      <c r="C5814">
        <v>200</v>
      </c>
      <c r="D5814">
        <v>156760346134100</v>
      </c>
      <c r="E5814">
        <v>156760347408600</v>
      </c>
      <c r="F5814">
        <f>(before[[#This Row],[post-handle-timestamp]]-before[[#This Row],[pre-handle-timestamp]])/1000000</f>
        <v>1.2745</v>
      </c>
    </row>
    <row r="5815" spans="1:6" hidden="1" x14ac:dyDescent="0.25">
      <c r="A5815" t="s">
        <v>5</v>
      </c>
      <c r="B5815" t="s">
        <v>15</v>
      </c>
      <c r="C5815">
        <v>200</v>
      </c>
      <c r="D5815">
        <v>156760349808300</v>
      </c>
      <c r="E5815">
        <v>156760350940600</v>
      </c>
      <c r="F5815">
        <f>(before[[#This Row],[post-handle-timestamp]]-before[[#This Row],[pre-handle-timestamp]])/1000000</f>
        <v>1.1323000000000001</v>
      </c>
    </row>
    <row r="5816" spans="1:6" hidden="1" x14ac:dyDescent="0.25">
      <c r="A5816" t="s">
        <v>5</v>
      </c>
      <c r="B5816" t="s">
        <v>16</v>
      </c>
      <c r="C5816">
        <v>200</v>
      </c>
      <c r="D5816">
        <v>156760353101300</v>
      </c>
      <c r="E5816">
        <v>156760354394300</v>
      </c>
      <c r="F5816">
        <f>(before[[#This Row],[post-handle-timestamp]]-before[[#This Row],[pre-handle-timestamp]])/1000000</f>
        <v>1.2929999999999999</v>
      </c>
    </row>
    <row r="5817" spans="1:6" hidden="1" x14ac:dyDescent="0.25">
      <c r="A5817" t="s">
        <v>5</v>
      </c>
      <c r="B5817" t="s">
        <v>17</v>
      </c>
      <c r="C5817">
        <v>200</v>
      </c>
      <c r="D5817">
        <v>156760356882200</v>
      </c>
      <c r="E5817">
        <v>156760357985000</v>
      </c>
      <c r="F5817">
        <f>(before[[#This Row],[post-handle-timestamp]]-before[[#This Row],[pre-handle-timestamp]])/1000000</f>
        <v>1.1028</v>
      </c>
    </row>
    <row r="5818" spans="1:6" hidden="1" x14ac:dyDescent="0.25">
      <c r="A5818" t="s">
        <v>5</v>
      </c>
      <c r="B5818" t="s">
        <v>18</v>
      </c>
      <c r="C5818">
        <v>200</v>
      </c>
      <c r="D5818">
        <v>156760360668100</v>
      </c>
      <c r="E5818">
        <v>156760361784500</v>
      </c>
      <c r="F5818">
        <f>(before[[#This Row],[post-handle-timestamp]]-before[[#This Row],[pre-handle-timestamp]])/1000000</f>
        <v>1.1164000000000001</v>
      </c>
    </row>
    <row r="5819" spans="1:6" hidden="1" x14ac:dyDescent="0.25">
      <c r="A5819" t="s">
        <v>5</v>
      </c>
      <c r="B5819" t="s">
        <v>13</v>
      </c>
      <c r="C5819">
        <v>200</v>
      </c>
      <c r="D5819">
        <v>156760364485900</v>
      </c>
      <c r="E5819">
        <v>156760365582900</v>
      </c>
      <c r="F5819">
        <f>(before[[#This Row],[post-handle-timestamp]]-before[[#This Row],[pre-handle-timestamp]])/1000000</f>
        <v>1.097</v>
      </c>
    </row>
    <row r="5820" spans="1:6" hidden="1" x14ac:dyDescent="0.25">
      <c r="A5820" t="s">
        <v>5</v>
      </c>
      <c r="B5820" t="s">
        <v>20</v>
      </c>
      <c r="C5820">
        <v>200</v>
      </c>
      <c r="D5820">
        <v>156760367881500</v>
      </c>
      <c r="E5820">
        <v>156760369567600</v>
      </c>
      <c r="F5820">
        <f>(before[[#This Row],[post-handle-timestamp]]-before[[#This Row],[pre-handle-timestamp]])/1000000</f>
        <v>1.6860999999999999</v>
      </c>
    </row>
    <row r="5821" spans="1:6" hidden="1" x14ac:dyDescent="0.25">
      <c r="A5821" t="s">
        <v>5</v>
      </c>
      <c r="B5821" t="s">
        <v>21</v>
      </c>
      <c r="C5821">
        <v>200</v>
      </c>
      <c r="D5821">
        <v>156760373598200</v>
      </c>
      <c r="E5821">
        <v>156760375488500</v>
      </c>
      <c r="F5821">
        <f>(before[[#This Row],[post-handle-timestamp]]-before[[#This Row],[pre-handle-timestamp]])/1000000</f>
        <v>1.8903000000000001</v>
      </c>
    </row>
    <row r="5822" spans="1:6" x14ac:dyDescent="0.25">
      <c r="A5822" t="s">
        <v>26</v>
      </c>
      <c r="B5822" t="s">
        <v>41</v>
      </c>
      <c r="C5822">
        <v>500</v>
      </c>
      <c r="D5822">
        <v>156826363372100</v>
      </c>
      <c r="E5822">
        <v>156826382351200</v>
      </c>
      <c r="F5822">
        <f>(before[[#This Row],[post-handle-timestamp]]-before[[#This Row],[pre-handle-timestamp]])/1000000</f>
        <v>18.979099999999999</v>
      </c>
    </row>
    <row r="5823" spans="1:6" hidden="1" x14ac:dyDescent="0.25">
      <c r="A5823" t="s">
        <v>5</v>
      </c>
      <c r="B5823" t="s">
        <v>8</v>
      </c>
      <c r="C5823">
        <v>200</v>
      </c>
      <c r="D5823">
        <v>156761117152200</v>
      </c>
      <c r="E5823">
        <v>156761118331600</v>
      </c>
      <c r="F5823">
        <f>(before[[#This Row],[post-handle-timestamp]]-before[[#This Row],[pre-handle-timestamp]])/1000000</f>
        <v>1.1794</v>
      </c>
    </row>
    <row r="5824" spans="1:6" hidden="1" x14ac:dyDescent="0.25">
      <c r="A5824" t="s">
        <v>5</v>
      </c>
      <c r="B5824" t="s">
        <v>9</v>
      </c>
      <c r="C5824">
        <v>200</v>
      </c>
      <c r="D5824">
        <v>156761120287500</v>
      </c>
      <c r="E5824">
        <v>156761121613900</v>
      </c>
      <c r="F5824">
        <f>(before[[#This Row],[post-handle-timestamp]]-before[[#This Row],[pre-handle-timestamp]])/1000000</f>
        <v>1.3264</v>
      </c>
    </row>
    <row r="5825" spans="1:6" hidden="1" x14ac:dyDescent="0.25">
      <c r="A5825" t="s">
        <v>5</v>
      </c>
      <c r="B5825" t="s">
        <v>11</v>
      </c>
      <c r="C5825">
        <v>200</v>
      </c>
      <c r="D5825">
        <v>156761124628200</v>
      </c>
      <c r="E5825">
        <v>156761126281300</v>
      </c>
      <c r="F5825">
        <f>(before[[#This Row],[post-handle-timestamp]]-before[[#This Row],[pre-handle-timestamp]])/1000000</f>
        <v>1.6531</v>
      </c>
    </row>
    <row r="5826" spans="1:6" hidden="1" x14ac:dyDescent="0.25">
      <c r="A5826" t="s">
        <v>5</v>
      </c>
      <c r="B5826" t="s">
        <v>17</v>
      </c>
      <c r="C5826">
        <v>200</v>
      </c>
      <c r="D5826">
        <v>156761128412300</v>
      </c>
      <c r="E5826">
        <v>156761129559100</v>
      </c>
      <c r="F5826">
        <f>(before[[#This Row],[post-handle-timestamp]]-before[[#This Row],[pre-handle-timestamp]])/1000000</f>
        <v>1.1468</v>
      </c>
    </row>
    <row r="5827" spans="1:6" hidden="1" x14ac:dyDescent="0.25">
      <c r="A5827" t="s">
        <v>5</v>
      </c>
      <c r="B5827" t="s">
        <v>12</v>
      </c>
      <c r="C5827">
        <v>200</v>
      </c>
      <c r="D5827">
        <v>156761132865000</v>
      </c>
      <c r="E5827">
        <v>156761134498300</v>
      </c>
      <c r="F5827">
        <f>(before[[#This Row],[post-handle-timestamp]]-before[[#This Row],[pre-handle-timestamp]])/1000000</f>
        <v>1.6333</v>
      </c>
    </row>
    <row r="5828" spans="1:6" hidden="1" x14ac:dyDescent="0.25">
      <c r="A5828" t="s">
        <v>5</v>
      </c>
      <c r="B5828" t="s">
        <v>14</v>
      </c>
      <c r="C5828">
        <v>200</v>
      </c>
      <c r="D5828">
        <v>156761137239600</v>
      </c>
      <c r="E5828">
        <v>156761139085400</v>
      </c>
      <c r="F5828">
        <f>(before[[#This Row],[post-handle-timestamp]]-before[[#This Row],[pre-handle-timestamp]])/1000000</f>
        <v>1.8458000000000001</v>
      </c>
    </row>
    <row r="5829" spans="1:6" hidden="1" x14ac:dyDescent="0.25">
      <c r="A5829" t="s">
        <v>5</v>
      </c>
      <c r="B5829" t="s">
        <v>19</v>
      </c>
      <c r="C5829">
        <v>200</v>
      </c>
      <c r="D5829">
        <v>156761142001700</v>
      </c>
      <c r="E5829">
        <v>156761143632600</v>
      </c>
      <c r="F5829">
        <f>(before[[#This Row],[post-handle-timestamp]]-before[[#This Row],[pre-handle-timestamp]])/1000000</f>
        <v>1.6309</v>
      </c>
    </row>
    <row r="5830" spans="1:6" hidden="1" x14ac:dyDescent="0.25">
      <c r="A5830" t="s">
        <v>5</v>
      </c>
      <c r="B5830" t="s">
        <v>15</v>
      </c>
      <c r="C5830">
        <v>200</v>
      </c>
      <c r="D5830">
        <v>156761146225300</v>
      </c>
      <c r="E5830">
        <v>156761147518300</v>
      </c>
      <c r="F5830">
        <f>(before[[#This Row],[post-handle-timestamp]]-before[[#This Row],[pre-handle-timestamp]])/1000000</f>
        <v>1.2929999999999999</v>
      </c>
    </row>
    <row r="5831" spans="1:6" hidden="1" x14ac:dyDescent="0.25">
      <c r="A5831" t="s">
        <v>5</v>
      </c>
      <c r="B5831" t="s">
        <v>16</v>
      </c>
      <c r="C5831">
        <v>200</v>
      </c>
      <c r="D5831">
        <v>156761149764900</v>
      </c>
      <c r="E5831">
        <v>156761151249100</v>
      </c>
      <c r="F5831">
        <f>(before[[#This Row],[post-handle-timestamp]]-before[[#This Row],[pre-handle-timestamp]])/1000000</f>
        <v>1.4842</v>
      </c>
    </row>
    <row r="5832" spans="1:6" hidden="1" x14ac:dyDescent="0.25">
      <c r="A5832" t="s">
        <v>5</v>
      </c>
      <c r="B5832" t="s">
        <v>10</v>
      </c>
      <c r="C5832">
        <v>200</v>
      </c>
      <c r="D5832">
        <v>156761153874000</v>
      </c>
      <c r="E5832">
        <v>156761155261800</v>
      </c>
      <c r="F5832">
        <f>(before[[#This Row],[post-handle-timestamp]]-before[[#This Row],[pre-handle-timestamp]])/1000000</f>
        <v>1.3877999999999999</v>
      </c>
    </row>
    <row r="5833" spans="1:6" hidden="1" x14ac:dyDescent="0.25">
      <c r="A5833" t="s">
        <v>5</v>
      </c>
      <c r="B5833" t="s">
        <v>18</v>
      </c>
      <c r="C5833">
        <v>200</v>
      </c>
      <c r="D5833">
        <v>156761157546600</v>
      </c>
      <c r="E5833">
        <v>156761159109200</v>
      </c>
      <c r="F5833">
        <f>(before[[#This Row],[post-handle-timestamp]]-before[[#This Row],[pre-handle-timestamp]])/1000000</f>
        <v>1.5626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156761162160900</v>
      </c>
      <c r="E5834">
        <v>156761163150400</v>
      </c>
      <c r="F5834">
        <f>(before[[#This Row],[post-handle-timestamp]]-before[[#This Row],[pre-handle-timestamp]])/1000000</f>
        <v>0.98950000000000005</v>
      </c>
    </row>
    <row r="5835" spans="1:6" hidden="1" x14ac:dyDescent="0.25">
      <c r="A5835" t="s">
        <v>5</v>
      </c>
      <c r="B5835" t="s">
        <v>20</v>
      </c>
      <c r="C5835">
        <v>200</v>
      </c>
      <c r="D5835">
        <v>156761165058000</v>
      </c>
      <c r="E5835">
        <v>156761166630800</v>
      </c>
      <c r="F5835">
        <f>(before[[#This Row],[post-handle-timestamp]]-before[[#This Row],[pre-handle-timestamp]])/1000000</f>
        <v>1.5728</v>
      </c>
    </row>
    <row r="5836" spans="1:6" hidden="1" x14ac:dyDescent="0.25">
      <c r="A5836" t="s">
        <v>5</v>
      </c>
      <c r="B5836" t="s">
        <v>21</v>
      </c>
      <c r="C5836">
        <v>200</v>
      </c>
      <c r="D5836">
        <v>156761170666000</v>
      </c>
      <c r="E5836">
        <v>156761172488800</v>
      </c>
      <c r="F5836">
        <f>(before[[#This Row],[post-handle-timestamp]]-before[[#This Row],[pre-handle-timestamp]])/1000000</f>
        <v>1.8228</v>
      </c>
    </row>
    <row r="5837" spans="1:6" hidden="1" x14ac:dyDescent="0.25">
      <c r="A5837" t="s">
        <v>5</v>
      </c>
      <c r="B5837" t="s">
        <v>28</v>
      </c>
      <c r="C5837">
        <v>200</v>
      </c>
      <c r="D5837">
        <v>156761175055800</v>
      </c>
      <c r="E5837">
        <v>156761176360900</v>
      </c>
      <c r="F5837">
        <f>(before[[#This Row],[post-handle-timestamp]]-before[[#This Row],[pre-handle-timestamp]])/1000000</f>
        <v>1.3050999999999999</v>
      </c>
    </row>
    <row r="5838" spans="1:6" x14ac:dyDescent="0.25">
      <c r="A5838" t="s">
        <v>26</v>
      </c>
      <c r="B5838" t="s">
        <v>41</v>
      </c>
      <c r="C5838">
        <v>500</v>
      </c>
      <c r="D5838">
        <v>156827561817900</v>
      </c>
      <c r="E5838">
        <v>156827581403700</v>
      </c>
      <c r="F5838">
        <f>(before[[#This Row],[post-handle-timestamp]]-before[[#This Row],[pre-handle-timestamp]])/1000000</f>
        <v>19.585799999999999</v>
      </c>
    </row>
    <row r="5839" spans="1:6" hidden="1" x14ac:dyDescent="0.25">
      <c r="A5839" t="s">
        <v>5</v>
      </c>
      <c r="B5839" t="s">
        <v>8</v>
      </c>
      <c r="C5839">
        <v>200</v>
      </c>
      <c r="D5839">
        <v>156761396946900</v>
      </c>
      <c r="E5839">
        <v>156761398720500</v>
      </c>
      <c r="F5839">
        <f>(before[[#This Row],[post-handle-timestamp]]-before[[#This Row],[pre-handle-timestamp]])/1000000</f>
        <v>1.7736000000000001</v>
      </c>
    </row>
    <row r="5840" spans="1:6" hidden="1" x14ac:dyDescent="0.25">
      <c r="A5840" t="s">
        <v>5</v>
      </c>
      <c r="B5840" t="s">
        <v>16</v>
      </c>
      <c r="C5840">
        <v>200</v>
      </c>
      <c r="D5840">
        <v>156761401683800</v>
      </c>
      <c r="E5840">
        <v>156761403560400</v>
      </c>
      <c r="F5840">
        <f>(before[[#This Row],[post-handle-timestamp]]-before[[#This Row],[pre-handle-timestamp]])/1000000</f>
        <v>1.8766</v>
      </c>
    </row>
    <row r="5841" spans="1:6" hidden="1" x14ac:dyDescent="0.25">
      <c r="A5841" t="s">
        <v>5</v>
      </c>
      <c r="B5841" t="s">
        <v>9</v>
      </c>
      <c r="C5841">
        <v>200</v>
      </c>
      <c r="D5841">
        <v>156761406497400</v>
      </c>
      <c r="E5841">
        <v>156761408740600</v>
      </c>
      <c r="F5841">
        <f>(before[[#This Row],[post-handle-timestamp]]-before[[#This Row],[pre-handle-timestamp]])/1000000</f>
        <v>2.2431999999999999</v>
      </c>
    </row>
    <row r="5842" spans="1:6" hidden="1" x14ac:dyDescent="0.25">
      <c r="A5842" t="s">
        <v>5</v>
      </c>
      <c r="B5842" t="s">
        <v>11</v>
      </c>
      <c r="C5842">
        <v>200</v>
      </c>
      <c r="D5842">
        <v>156761411486600</v>
      </c>
      <c r="E5842">
        <v>156761412828800</v>
      </c>
      <c r="F5842">
        <f>(before[[#This Row],[post-handle-timestamp]]-before[[#This Row],[pre-handle-timestamp]])/1000000</f>
        <v>1.3422000000000001</v>
      </c>
    </row>
    <row r="5843" spans="1:6" hidden="1" x14ac:dyDescent="0.25">
      <c r="A5843" t="s">
        <v>5</v>
      </c>
      <c r="B5843" t="s">
        <v>12</v>
      </c>
      <c r="C5843">
        <v>200</v>
      </c>
      <c r="D5843">
        <v>156761415323600</v>
      </c>
      <c r="E5843">
        <v>156761416760000</v>
      </c>
      <c r="F5843">
        <f>(before[[#This Row],[post-handle-timestamp]]-before[[#This Row],[pre-handle-timestamp]])/1000000</f>
        <v>1.4363999999999999</v>
      </c>
    </row>
    <row r="5844" spans="1:6" hidden="1" x14ac:dyDescent="0.25">
      <c r="A5844" t="s">
        <v>5</v>
      </c>
      <c r="B5844" t="s">
        <v>14</v>
      </c>
      <c r="C5844">
        <v>200</v>
      </c>
      <c r="D5844">
        <v>156761418970200</v>
      </c>
      <c r="E5844">
        <v>156761420022800</v>
      </c>
      <c r="F5844">
        <f>(before[[#This Row],[post-handle-timestamp]]-before[[#This Row],[pre-handle-timestamp]])/1000000</f>
        <v>1.0526</v>
      </c>
    </row>
    <row r="5845" spans="1:6" hidden="1" x14ac:dyDescent="0.25">
      <c r="A5845" t="s">
        <v>5</v>
      </c>
      <c r="B5845" t="s">
        <v>19</v>
      </c>
      <c r="C5845">
        <v>200</v>
      </c>
      <c r="D5845">
        <v>156761422307000</v>
      </c>
      <c r="E5845">
        <v>156761424042500</v>
      </c>
      <c r="F5845">
        <f>(before[[#This Row],[post-handle-timestamp]]-before[[#This Row],[pre-handle-timestamp]])/1000000</f>
        <v>1.7355</v>
      </c>
    </row>
    <row r="5846" spans="1:6" hidden="1" x14ac:dyDescent="0.25">
      <c r="A5846" t="s">
        <v>5</v>
      </c>
      <c r="B5846" t="s">
        <v>15</v>
      </c>
      <c r="C5846">
        <v>200</v>
      </c>
      <c r="D5846">
        <v>156761426728300</v>
      </c>
      <c r="E5846">
        <v>156761428129200</v>
      </c>
      <c r="F5846">
        <f>(before[[#This Row],[post-handle-timestamp]]-before[[#This Row],[pre-handle-timestamp]])/1000000</f>
        <v>1.4009</v>
      </c>
    </row>
    <row r="5847" spans="1:6" hidden="1" x14ac:dyDescent="0.25">
      <c r="A5847" t="s">
        <v>5</v>
      </c>
      <c r="B5847" t="s">
        <v>10</v>
      </c>
      <c r="C5847">
        <v>200</v>
      </c>
      <c r="D5847">
        <v>156761430384400</v>
      </c>
      <c r="E5847">
        <v>156761431491100</v>
      </c>
      <c r="F5847">
        <f>(before[[#This Row],[post-handle-timestamp]]-before[[#This Row],[pre-handle-timestamp]])/1000000</f>
        <v>1.1067</v>
      </c>
    </row>
    <row r="5848" spans="1:6" hidden="1" x14ac:dyDescent="0.25">
      <c r="A5848" t="s">
        <v>5</v>
      </c>
      <c r="B5848" t="s">
        <v>17</v>
      </c>
      <c r="C5848">
        <v>200</v>
      </c>
      <c r="D5848">
        <v>156761433956500</v>
      </c>
      <c r="E5848">
        <v>156761435124700</v>
      </c>
      <c r="F5848">
        <f>(before[[#This Row],[post-handle-timestamp]]-before[[#This Row],[pre-handle-timestamp]])/1000000</f>
        <v>1.1681999999999999</v>
      </c>
    </row>
    <row r="5849" spans="1:6" hidden="1" x14ac:dyDescent="0.25">
      <c r="A5849" t="s">
        <v>5</v>
      </c>
      <c r="B5849" t="s">
        <v>18</v>
      </c>
      <c r="C5849">
        <v>200</v>
      </c>
      <c r="D5849">
        <v>156761437699900</v>
      </c>
      <c r="E5849">
        <v>156761439542700</v>
      </c>
      <c r="F5849">
        <f>(before[[#This Row],[post-handle-timestamp]]-before[[#This Row],[pre-handle-timestamp]])/1000000</f>
        <v>1.8428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156761442830300</v>
      </c>
      <c r="E5850">
        <v>156761444028600</v>
      </c>
      <c r="F5850">
        <f>(before[[#This Row],[post-handle-timestamp]]-before[[#This Row],[pre-handle-timestamp]])/1000000</f>
        <v>1.1982999999999999</v>
      </c>
    </row>
    <row r="5851" spans="1:6" hidden="1" x14ac:dyDescent="0.25">
      <c r="A5851" t="s">
        <v>5</v>
      </c>
      <c r="B5851" t="s">
        <v>20</v>
      </c>
      <c r="C5851">
        <v>200</v>
      </c>
      <c r="D5851">
        <v>156761446426500</v>
      </c>
      <c r="E5851">
        <v>156761448057000</v>
      </c>
      <c r="F5851">
        <f>(before[[#This Row],[post-handle-timestamp]]-before[[#This Row],[pre-handle-timestamp]])/1000000</f>
        <v>1.6305000000000001</v>
      </c>
    </row>
    <row r="5852" spans="1:6" hidden="1" x14ac:dyDescent="0.25">
      <c r="A5852" t="s">
        <v>5</v>
      </c>
      <c r="B5852" t="s">
        <v>21</v>
      </c>
      <c r="C5852">
        <v>200</v>
      </c>
      <c r="D5852">
        <v>156761452768700</v>
      </c>
      <c r="E5852">
        <v>156761454603000</v>
      </c>
      <c r="F5852">
        <f>(before[[#This Row],[post-handle-timestamp]]-before[[#This Row],[pre-handle-timestamp]])/1000000</f>
        <v>1.8343</v>
      </c>
    </row>
    <row r="5853" spans="1:6" x14ac:dyDescent="0.25">
      <c r="A5853" t="s">
        <v>26</v>
      </c>
      <c r="B5853" t="s">
        <v>41</v>
      </c>
      <c r="C5853">
        <v>500</v>
      </c>
      <c r="D5853">
        <v>156828920836000</v>
      </c>
      <c r="E5853">
        <v>156828941688900</v>
      </c>
      <c r="F5853">
        <f>(before[[#This Row],[post-handle-timestamp]]-before[[#This Row],[pre-handle-timestamp]])/1000000</f>
        <v>20.852900000000002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156761582417700</v>
      </c>
      <c r="E5854">
        <v>156761583683500</v>
      </c>
      <c r="F5854">
        <f>(before[[#This Row],[post-handle-timestamp]]-before[[#This Row],[pre-handle-timestamp]])/1000000</f>
        <v>1.2658</v>
      </c>
    </row>
    <row r="5855" spans="1:6" hidden="1" x14ac:dyDescent="0.25">
      <c r="A5855" t="s">
        <v>5</v>
      </c>
      <c r="B5855" t="s">
        <v>9</v>
      </c>
      <c r="C5855">
        <v>200</v>
      </c>
      <c r="D5855">
        <v>156761586080400</v>
      </c>
      <c r="E5855">
        <v>156761587379300</v>
      </c>
      <c r="F5855">
        <f>(before[[#This Row],[post-handle-timestamp]]-before[[#This Row],[pre-handle-timestamp]])/1000000</f>
        <v>1.2988999999999999</v>
      </c>
    </row>
    <row r="5856" spans="1:6" hidden="1" x14ac:dyDescent="0.25">
      <c r="A5856" t="s">
        <v>5</v>
      </c>
      <c r="B5856" t="s">
        <v>10</v>
      </c>
      <c r="C5856">
        <v>200</v>
      </c>
      <c r="D5856">
        <v>156761590128400</v>
      </c>
      <c r="E5856">
        <v>156761591661400</v>
      </c>
      <c r="F5856">
        <f>(before[[#This Row],[post-handle-timestamp]]-before[[#This Row],[pre-handle-timestamp]])/1000000</f>
        <v>1.5329999999999999</v>
      </c>
    </row>
    <row r="5857" spans="1:6" hidden="1" x14ac:dyDescent="0.25">
      <c r="A5857" t="s">
        <v>5</v>
      </c>
      <c r="B5857" t="s">
        <v>11</v>
      </c>
      <c r="C5857">
        <v>200</v>
      </c>
      <c r="D5857">
        <v>156761594170900</v>
      </c>
      <c r="E5857">
        <v>156761595353100</v>
      </c>
      <c r="F5857">
        <f>(before[[#This Row],[post-handle-timestamp]]-before[[#This Row],[pre-handle-timestamp]])/1000000</f>
        <v>1.1821999999999999</v>
      </c>
    </row>
    <row r="5858" spans="1:6" hidden="1" x14ac:dyDescent="0.25">
      <c r="A5858" t="s">
        <v>5</v>
      </c>
      <c r="B5858" t="s">
        <v>18</v>
      </c>
      <c r="C5858">
        <v>200</v>
      </c>
      <c r="D5858">
        <v>156761597483500</v>
      </c>
      <c r="E5858">
        <v>156761598651700</v>
      </c>
      <c r="F5858">
        <f>(before[[#This Row],[post-handle-timestamp]]-before[[#This Row],[pre-handle-timestamp]])/1000000</f>
        <v>1.1681999999999999</v>
      </c>
    </row>
    <row r="5859" spans="1:6" hidden="1" x14ac:dyDescent="0.25">
      <c r="A5859" t="s">
        <v>5</v>
      </c>
      <c r="B5859" t="s">
        <v>13</v>
      </c>
      <c r="C5859">
        <v>200</v>
      </c>
      <c r="D5859">
        <v>156761601629100</v>
      </c>
      <c r="E5859">
        <v>156761603241100</v>
      </c>
      <c r="F5859">
        <f>(before[[#This Row],[post-handle-timestamp]]-before[[#This Row],[pre-handle-timestamp]])/1000000</f>
        <v>1.6120000000000001</v>
      </c>
    </row>
    <row r="5860" spans="1:6" hidden="1" x14ac:dyDescent="0.25">
      <c r="A5860" t="s">
        <v>5</v>
      </c>
      <c r="B5860" t="s">
        <v>12</v>
      </c>
      <c r="C5860">
        <v>200</v>
      </c>
      <c r="D5860">
        <v>156761605489400</v>
      </c>
      <c r="E5860">
        <v>156761606759600</v>
      </c>
      <c r="F5860">
        <f>(before[[#This Row],[post-handle-timestamp]]-before[[#This Row],[pre-handle-timestamp]])/1000000</f>
        <v>1.2702</v>
      </c>
    </row>
    <row r="5861" spans="1:6" hidden="1" x14ac:dyDescent="0.25">
      <c r="A5861" t="s">
        <v>5</v>
      </c>
      <c r="B5861" t="s">
        <v>14</v>
      </c>
      <c r="C5861">
        <v>200</v>
      </c>
      <c r="D5861">
        <v>156761608784900</v>
      </c>
      <c r="E5861">
        <v>156761609872600</v>
      </c>
      <c r="F5861">
        <f>(before[[#This Row],[post-handle-timestamp]]-before[[#This Row],[pre-handle-timestamp]])/1000000</f>
        <v>1.0876999999999999</v>
      </c>
    </row>
    <row r="5862" spans="1:6" hidden="1" x14ac:dyDescent="0.25">
      <c r="A5862" t="s">
        <v>5</v>
      </c>
      <c r="B5862" t="s">
        <v>15</v>
      </c>
      <c r="C5862">
        <v>200</v>
      </c>
      <c r="D5862">
        <v>156761611800500</v>
      </c>
      <c r="E5862">
        <v>156761612858600</v>
      </c>
      <c r="F5862">
        <f>(before[[#This Row],[post-handle-timestamp]]-before[[#This Row],[pre-handle-timestamp]])/1000000</f>
        <v>1.0581</v>
      </c>
    </row>
    <row r="5863" spans="1:6" hidden="1" x14ac:dyDescent="0.25">
      <c r="A5863" t="s">
        <v>5</v>
      </c>
      <c r="B5863" t="s">
        <v>16</v>
      </c>
      <c r="C5863">
        <v>200</v>
      </c>
      <c r="D5863">
        <v>156761615211900</v>
      </c>
      <c r="E5863">
        <v>156761616403000</v>
      </c>
      <c r="F5863">
        <f>(before[[#This Row],[post-handle-timestamp]]-before[[#This Row],[pre-handle-timestamp]])/1000000</f>
        <v>1.1911</v>
      </c>
    </row>
    <row r="5864" spans="1:6" hidden="1" x14ac:dyDescent="0.25">
      <c r="A5864" t="s">
        <v>5</v>
      </c>
      <c r="B5864" t="s">
        <v>17</v>
      </c>
      <c r="C5864">
        <v>200</v>
      </c>
      <c r="D5864">
        <v>156761618958900</v>
      </c>
      <c r="E5864">
        <v>156761620221400</v>
      </c>
      <c r="F5864">
        <f>(before[[#This Row],[post-handle-timestamp]]-before[[#This Row],[pre-handle-timestamp]])/1000000</f>
        <v>1.2625</v>
      </c>
    </row>
    <row r="5865" spans="1:6" hidden="1" x14ac:dyDescent="0.25">
      <c r="A5865" t="s">
        <v>5</v>
      </c>
      <c r="B5865" t="s">
        <v>19</v>
      </c>
      <c r="C5865">
        <v>200</v>
      </c>
      <c r="D5865">
        <v>156761622806500</v>
      </c>
      <c r="E5865">
        <v>156761623968300</v>
      </c>
      <c r="F5865">
        <f>(before[[#This Row],[post-handle-timestamp]]-before[[#This Row],[pre-handle-timestamp]])/1000000</f>
        <v>1.1617999999999999</v>
      </c>
    </row>
    <row r="5866" spans="1:6" hidden="1" x14ac:dyDescent="0.25">
      <c r="A5866" t="s">
        <v>5</v>
      </c>
      <c r="B5866" t="s">
        <v>20</v>
      </c>
      <c r="C5866">
        <v>200</v>
      </c>
      <c r="D5866">
        <v>156761626266400</v>
      </c>
      <c r="E5866">
        <v>156761628277300</v>
      </c>
      <c r="F5866">
        <f>(before[[#This Row],[post-handle-timestamp]]-before[[#This Row],[pre-handle-timestamp]])/1000000</f>
        <v>2.0108999999999999</v>
      </c>
    </row>
    <row r="5867" spans="1:6" hidden="1" x14ac:dyDescent="0.25">
      <c r="A5867" t="s">
        <v>5</v>
      </c>
      <c r="B5867" t="s">
        <v>21</v>
      </c>
      <c r="C5867">
        <v>200</v>
      </c>
      <c r="D5867">
        <v>156761632181200</v>
      </c>
      <c r="E5867">
        <v>156761633594200</v>
      </c>
      <c r="F5867">
        <f>(before[[#This Row],[post-handle-timestamp]]-before[[#This Row],[pre-handle-timestamp]])/1000000</f>
        <v>1.413</v>
      </c>
    </row>
    <row r="5868" spans="1:6" hidden="1" x14ac:dyDescent="0.25">
      <c r="A5868" t="s">
        <v>5</v>
      </c>
      <c r="B5868" t="s">
        <v>28</v>
      </c>
      <c r="C5868">
        <v>200</v>
      </c>
      <c r="D5868">
        <v>156761636513700</v>
      </c>
      <c r="E5868">
        <v>156761638905300</v>
      </c>
      <c r="F5868">
        <f>(before[[#This Row],[post-handle-timestamp]]-before[[#This Row],[pre-handle-timestamp]])/1000000</f>
        <v>2.3915999999999999</v>
      </c>
    </row>
    <row r="5869" spans="1:6" x14ac:dyDescent="0.25">
      <c r="A5869" t="s">
        <v>26</v>
      </c>
      <c r="B5869" t="s">
        <v>41</v>
      </c>
      <c r="C5869">
        <v>200</v>
      </c>
      <c r="D5869">
        <v>156850484971400</v>
      </c>
      <c r="E5869">
        <v>156850514252000</v>
      </c>
      <c r="F5869">
        <f>(before[[#This Row],[post-handle-timestamp]]-before[[#This Row],[pre-handle-timestamp]])/1000000</f>
        <v>29.2806</v>
      </c>
    </row>
    <row r="5870" spans="1:6" hidden="1" x14ac:dyDescent="0.25">
      <c r="A5870" t="s">
        <v>5</v>
      </c>
      <c r="B5870" t="s">
        <v>8</v>
      </c>
      <c r="C5870">
        <v>200</v>
      </c>
      <c r="D5870">
        <v>156761875497300</v>
      </c>
      <c r="E5870">
        <v>156761876555000</v>
      </c>
      <c r="F5870">
        <f>(before[[#This Row],[post-handle-timestamp]]-before[[#This Row],[pre-handle-timestamp]])/1000000</f>
        <v>1.0577000000000001</v>
      </c>
    </row>
    <row r="5871" spans="1:6" hidden="1" x14ac:dyDescent="0.25">
      <c r="A5871" t="s">
        <v>5</v>
      </c>
      <c r="B5871" t="s">
        <v>16</v>
      </c>
      <c r="C5871">
        <v>200</v>
      </c>
      <c r="D5871">
        <v>156761878366700</v>
      </c>
      <c r="E5871">
        <v>156761879827200</v>
      </c>
      <c r="F5871">
        <f>(before[[#This Row],[post-handle-timestamp]]-before[[#This Row],[pre-handle-timestamp]])/1000000</f>
        <v>1.4604999999999999</v>
      </c>
    </row>
    <row r="5872" spans="1:6" hidden="1" x14ac:dyDescent="0.25">
      <c r="A5872" t="s">
        <v>5</v>
      </c>
      <c r="B5872" t="s">
        <v>9</v>
      </c>
      <c r="C5872">
        <v>200</v>
      </c>
      <c r="D5872">
        <v>156761883729300</v>
      </c>
      <c r="E5872">
        <v>156761885346300</v>
      </c>
      <c r="F5872">
        <f>(before[[#This Row],[post-handle-timestamp]]-before[[#This Row],[pre-handle-timestamp]])/1000000</f>
        <v>1.617</v>
      </c>
    </row>
    <row r="5873" spans="1:6" hidden="1" x14ac:dyDescent="0.25">
      <c r="A5873" t="s">
        <v>5</v>
      </c>
      <c r="B5873" t="s">
        <v>17</v>
      </c>
      <c r="C5873">
        <v>200</v>
      </c>
      <c r="D5873">
        <v>156761888281500</v>
      </c>
      <c r="E5873">
        <v>156761889652800</v>
      </c>
      <c r="F5873">
        <f>(before[[#This Row],[post-handle-timestamp]]-before[[#This Row],[pre-handle-timestamp]])/1000000</f>
        <v>1.3713</v>
      </c>
    </row>
    <row r="5874" spans="1:6" hidden="1" x14ac:dyDescent="0.25">
      <c r="A5874" t="s">
        <v>5</v>
      </c>
      <c r="B5874" t="s">
        <v>11</v>
      </c>
      <c r="C5874">
        <v>200</v>
      </c>
      <c r="D5874">
        <v>156761892146200</v>
      </c>
      <c r="E5874">
        <v>156761893314500</v>
      </c>
      <c r="F5874">
        <f>(before[[#This Row],[post-handle-timestamp]]-before[[#This Row],[pre-handle-timestamp]])/1000000</f>
        <v>1.1682999999999999</v>
      </c>
    </row>
    <row r="5875" spans="1:6" hidden="1" x14ac:dyDescent="0.25">
      <c r="A5875" t="s">
        <v>5</v>
      </c>
      <c r="B5875" t="s">
        <v>12</v>
      </c>
      <c r="C5875">
        <v>200</v>
      </c>
      <c r="D5875">
        <v>156761895550200</v>
      </c>
      <c r="E5875">
        <v>156761896911100</v>
      </c>
      <c r="F5875">
        <f>(before[[#This Row],[post-handle-timestamp]]-before[[#This Row],[pre-handle-timestamp]])/1000000</f>
        <v>1.3609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156761899189100</v>
      </c>
      <c r="E5876">
        <v>156761900748500</v>
      </c>
      <c r="F5876">
        <f>(before[[#This Row],[post-handle-timestamp]]-before[[#This Row],[pre-handle-timestamp]])/1000000</f>
        <v>1.5593999999999999</v>
      </c>
    </row>
    <row r="5877" spans="1:6" hidden="1" x14ac:dyDescent="0.25">
      <c r="A5877" t="s">
        <v>5</v>
      </c>
      <c r="B5877" t="s">
        <v>15</v>
      </c>
      <c r="C5877">
        <v>200</v>
      </c>
      <c r="D5877">
        <v>156761903367800</v>
      </c>
      <c r="E5877">
        <v>156761904868900</v>
      </c>
      <c r="F5877">
        <f>(before[[#This Row],[post-handle-timestamp]]-before[[#This Row],[pre-handle-timestamp]])/1000000</f>
        <v>1.5011000000000001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156761907778900</v>
      </c>
      <c r="E5878">
        <v>156761909339100</v>
      </c>
      <c r="F5878">
        <f>(before[[#This Row],[post-handle-timestamp]]-before[[#This Row],[pre-handle-timestamp]])/1000000</f>
        <v>1.5602</v>
      </c>
    </row>
    <row r="5879" spans="1:6" hidden="1" x14ac:dyDescent="0.25">
      <c r="A5879" t="s">
        <v>5</v>
      </c>
      <c r="B5879" t="s">
        <v>18</v>
      </c>
      <c r="C5879">
        <v>200</v>
      </c>
      <c r="D5879">
        <v>156761911544700</v>
      </c>
      <c r="E5879">
        <v>156761912811800</v>
      </c>
      <c r="F5879">
        <f>(before[[#This Row],[post-handle-timestamp]]-before[[#This Row],[pre-handle-timestamp]])/1000000</f>
        <v>1.2670999999999999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156761916417400</v>
      </c>
      <c r="E5880">
        <v>156761917975200</v>
      </c>
      <c r="F5880">
        <f>(before[[#This Row],[post-handle-timestamp]]-before[[#This Row],[pre-handle-timestamp]])/1000000</f>
        <v>1.5578000000000001</v>
      </c>
    </row>
    <row r="5881" spans="1:6" hidden="1" x14ac:dyDescent="0.25">
      <c r="A5881" t="s">
        <v>5</v>
      </c>
      <c r="B5881" t="s">
        <v>19</v>
      </c>
      <c r="C5881">
        <v>200</v>
      </c>
      <c r="D5881">
        <v>156761920811400</v>
      </c>
      <c r="E5881">
        <v>156761922424200</v>
      </c>
      <c r="F5881">
        <f>(before[[#This Row],[post-handle-timestamp]]-before[[#This Row],[pre-handle-timestamp]])/1000000</f>
        <v>1.6128</v>
      </c>
    </row>
    <row r="5882" spans="1:6" hidden="1" x14ac:dyDescent="0.25">
      <c r="A5882" t="s">
        <v>5</v>
      </c>
      <c r="B5882" t="s">
        <v>20</v>
      </c>
      <c r="C5882">
        <v>200</v>
      </c>
      <c r="D5882">
        <v>156761924913600</v>
      </c>
      <c r="E5882">
        <v>156761926290400</v>
      </c>
      <c r="F5882">
        <f>(before[[#This Row],[post-handle-timestamp]]-before[[#This Row],[pre-handle-timestamp]])/1000000</f>
        <v>1.3768</v>
      </c>
    </row>
    <row r="5883" spans="1:6" hidden="1" x14ac:dyDescent="0.25">
      <c r="A5883" t="s">
        <v>5</v>
      </c>
      <c r="B5883" t="s">
        <v>21</v>
      </c>
      <c r="C5883">
        <v>200</v>
      </c>
      <c r="D5883">
        <v>156761930153700</v>
      </c>
      <c r="E5883">
        <v>156761931889100</v>
      </c>
      <c r="F5883">
        <f>(before[[#This Row],[post-handle-timestamp]]-before[[#This Row],[pre-handle-timestamp]])/1000000</f>
        <v>1.7354000000000001</v>
      </c>
    </row>
    <row r="5884" spans="1:6" x14ac:dyDescent="0.25">
      <c r="A5884" t="s">
        <v>26</v>
      </c>
      <c r="B5884" t="s">
        <v>41</v>
      </c>
      <c r="C5884">
        <v>200</v>
      </c>
      <c r="D5884">
        <v>156886868420400</v>
      </c>
      <c r="E5884">
        <v>156886897335900</v>
      </c>
      <c r="F5884">
        <f>(before[[#This Row],[post-handle-timestamp]]-before[[#This Row],[pre-handle-timestamp]])/1000000</f>
        <v>28.915500000000002</v>
      </c>
    </row>
    <row r="5885" spans="1:6" hidden="1" x14ac:dyDescent="0.25">
      <c r="A5885" t="s">
        <v>5</v>
      </c>
      <c r="B5885" t="s">
        <v>8</v>
      </c>
      <c r="C5885">
        <v>200</v>
      </c>
      <c r="D5885">
        <v>156762060504300</v>
      </c>
      <c r="E5885">
        <v>156762061748900</v>
      </c>
      <c r="F5885">
        <f>(before[[#This Row],[post-handle-timestamp]]-before[[#This Row],[pre-handle-timestamp]])/1000000</f>
        <v>1.2445999999999999</v>
      </c>
    </row>
    <row r="5886" spans="1:6" hidden="1" x14ac:dyDescent="0.25">
      <c r="A5886" t="s">
        <v>5</v>
      </c>
      <c r="B5886" t="s">
        <v>9</v>
      </c>
      <c r="C5886">
        <v>200</v>
      </c>
      <c r="D5886">
        <v>156762063534200</v>
      </c>
      <c r="E5886">
        <v>156762064601200</v>
      </c>
      <c r="F5886">
        <f>(before[[#This Row],[post-handle-timestamp]]-before[[#This Row],[pre-handle-timestamp]])/1000000</f>
        <v>1.0669999999999999</v>
      </c>
    </row>
    <row r="5887" spans="1:6" hidden="1" x14ac:dyDescent="0.25">
      <c r="A5887" t="s">
        <v>5</v>
      </c>
      <c r="B5887" t="s">
        <v>11</v>
      </c>
      <c r="C5887">
        <v>200</v>
      </c>
      <c r="D5887">
        <v>156762066727100</v>
      </c>
      <c r="E5887">
        <v>156762068271900</v>
      </c>
      <c r="F5887">
        <f>(before[[#This Row],[post-handle-timestamp]]-before[[#This Row],[pre-handle-timestamp]])/1000000</f>
        <v>1.5448</v>
      </c>
    </row>
    <row r="5888" spans="1:6" hidden="1" x14ac:dyDescent="0.25">
      <c r="A5888" t="s">
        <v>5</v>
      </c>
      <c r="B5888" t="s">
        <v>12</v>
      </c>
      <c r="C5888">
        <v>200</v>
      </c>
      <c r="D5888">
        <v>156762071050100</v>
      </c>
      <c r="E5888">
        <v>156762072777700</v>
      </c>
      <c r="F5888">
        <f>(before[[#This Row],[post-handle-timestamp]]-before[[#This Row],[pre-handle-timestamp]])/1000000</f>
        <v>1.7276</v>
      </c>
    </row>
    <row r="5889" spans="1:6" hidden="1" x14ac:dyDescent="0.25">
      <c r="A5889" t="s">
        <v>5</v>
      </c>
      <c r="B5889" t="s">
        <v>14</v>
      </c>
      <c r="C5889">
        <v>200</v>
      </c>
      <c r="D5889">
        <v>156762075371400</v>
      </c>
      <c r="E5889">
        <v>156762076549400</v>
      </c>
      <c r="F5889">
        <f>(before[[#This Row],[post-handle-timestamp]]-before[[#This Row],[pre-handle-timestamp]])/1000000</f>
        <v>1.1779999999999999</v>
      </c>
    </row>
    <row r="5890" spans="1:6" hidden="1" x14ac:dyDescent="0.25">
      <c r="A5890" t="s">
        <v>5</v>
      </c>
      <c r="B5890" t="s">
        <v>15</v>
      </c>
      <c r="C5890">
        <v>200</v>
      </c>
      <c r="D5890">
        <v>156762078411300</v>
      </c>
      <c r="E5890">
        <v>156762079943400</v>
      </c>
      <c r="F5890">
        <f>(before[[#This Row],[post-handle-timestamp]]-before[[#This Row],[pre-handle-timestamp]])/1000000</f>
        <v>1.5321</v>
      </c>
    </row>
    <row r="5891" spans="1:6" hidden="1" x14ac:dyDescent="0.25">
      <c r="A5891" t="s">
        <v>5</v>
      </c>
      <c r="B5891" t="s">
        <v>16</v>
      </c>
      <c r="C5891">
        <v>200</v>
      </c>
      <c r="D5891">
        <v>156762082152500</v>
      </c>
      <c r="E5891">
        <v>156762083339500</v>
      </c>
      <c r="F5891">
        <f>(before[[#This Row],[post-handle-timestamp]]-before[[#This Row],[pre-handle-timestamp]])/1000000</f>
        <v>1.1870000000000001</v>
      </c>
    </row>
    <row r="5892" spans="1:6" hidden="1" x14ac:dyDescent="0.25">
      <c r="A5892" t="s">
        <v>5</v>
      </c>
      <c r="B5892" t="s">
        <v>10</v>
      </c>
      <c r="C5892">
        <v>200</v>
      </c>
      <c r="D5892">
        <v>156762085577700</v>
      </c>
      <c r="E5892">
        <v>156762086839300</v>
      </c>
      <c r="F5892">
        <f>(before[[#This Row],[post-handle-timestamp]]-before[[#This Row],[pre-handle-timestamp]])/1000000</f>
        <v>1.2616000000000001</v>
      </c>
    </row>
    <row r="5893" spans="1:6" hidden="1" x14ac:dyDescent="0.25">
      <c r="A5893" t="s">
        <v>5</v>
      </c>
      <c r="B5893" t="s">
        <v>17</v>
      </c>
      <c r="C5893">
        <v>200</v>
      </c>
      <c r="D5893">
        <v>156762089150200</v>
      </c>
      <c r="E5893">
        <v>156762090638500</v>
      </c>
      <c r="F5893">
        <f>(before[[#This Row],[post-handle-timestamp]]-before[[#This Row],[pre-handle-timestamp]])/1000000</f>
        <v>1.4883</v>
      </c>
    </row>
    <row r="5894" spans="1:6" hidden="1" x14ac:dyDescent="0.25">
      <c r="A5894" t="s">
        <v>5</v>
      </c>
      <c r="B5894" t="s">
        <v>18</v>
      </c>
      <c r="C5894">
        <v>200</v>
      </c>
      <c r="D5894">
        <v>156762093537500</v>
      </c>
      <c r="E5894">
        <v>156762094815100</v>
      </c>
      <c r="F5894">
        <f>(before[[#This Row],[post-handle-timestamp]]-before[[#This Row],[pre-handle-timestamp]])/1000000</f>
        <v>1.2776000000000001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156762097916900</v>
      </c>
      <c r="E5895">
        <v>156762099389900</v>
      </c>
      <c r="F5895">
        <f>(before[[#This Row],[post-handle-timestamp]]-before[[#This Row],[pre-handle-timestamp]])/1000000</f>
        <v>1.4730000000000001</v>
      </c>
    </row>
    <row r="5896" spans="1:6" hidden="1" x14ac:dyDescent="0.25">
      <c r="A5896" t="s">
        <v>5</v>
      </c>
      <c r="B5896" t="s">
        <v>19</v>
      </c>
      <c r="C5896">
        <v>200</v>
      </c>
      <c r="D5896">
        <v>156762102106600</v>
      </c>
      <c r="E5896">
        <v>156762103724300</v>
      </c>
      <c r="F5896">
        <f>(before[[#This Row],[post-handle-timestamp]]-before[[#This Row],[pre-handle-timestamp]])/1000000</f>
        <v>1.6176999999999999</v>
      </c>
    </row>
    <row r="5897" spans="1:6" hidden="1" x14ac:dyDescent="0.25">
      <c r="A5897" t="s">
        <v>5</v>
      </c>
      <c r="B5897" t="s">
        <v>20</v>
      </c>
      <c r="C5897">
        <v>200</v>
      </c>
      <c r="D5897">
        <v>156762106405900</v>
      </c>
      <c r="E5897">
        <v>156762109049800</v>
      </c>
      <c r="F5897">
        <f>(before[[#This Row],[post-handle-timestamp]]-before[[#This Row],[pre-handle-timestamp]])/1000000</f>
        <v>2.6438999999999999</v>
      </c>
    </row>
    <row r="5898" spans="1:6" hidden="1" x14ac:dyDescent="0.25">
      <c r="A5898" t="s">
        <v>5</v>
      </c>
      <c r="B5898" t="s">
        <v>21</v>
      </c>
      <c r="C5898">
        <v>200</v>
      </c>
      <c r="D5898">
        <v>156762113575500</v>
      </c>
      <c r="E5898">
        <v>156762114996500</v>
      </c>
      <c r="F5898">
        <f>(before[[#This Row],[post-handle-timestamp]]-before[[#This Row],[pre-handle-timestamp]])/1000000</f>
        <v>1.421</v>
      </c>
    </row>
    <row r="5899" spans="1:6" x14ac:dyDescent="0.25">
      <c r="A5899" t="s">
        <v>5</v>
      </c>
      <c r="B5899" t="s">
        <v>34</v>
      </c>
      <c r="C5899">
        <v>200</v>
      </c>
      <c r="D5899">
        <v>156563248556700</v>
      </c>
      <c r="E5899">
        <v>156563263883900</v>
      </c>
      <c r="F5899">
        <f>(before[[#This Row],[post-handle-timestamp]]-before[[#This Row],[pre-handle-timestamp]])/1000000</f>
        <v>15.327199999999999</v>
      </c>
    </row>
    <row r="5900" spans="1:6" x14ac:dyDescent="0.25">
      <c r="A5900" t="s">
        <v>5</v>
      </c>
      <c r="B5900" t="s">
        <v>34</v>
      </c>
      <c r="C5900">
        <v>200</v>
      </c>
      <c r="D5900">
        <v>156585075436700</v>
      </c>
      <c r="E5900">
        <v>156585086242000</v>
      </c>
      <c r="F5900">
        <f>(before[[#This Row],[post-handle-timestamp]]-before[[#This Row],[pre-handle-timestamp]])/1000000</f>
        <v>10.805300000000001</v>
      </c>
    </row>
    <row r="5901" spans="1:6" hidden="1" x14ac:dyDescent="0.25">
      <c r="A5901" t="s">
        <v>5</v>
      </c>
      <c r="B5901" t="s">
        <v>8</v>
      </c>
      <c r="C5901">
        <v>200</v>
      </c>
      <c r="D5901">
        <v>156762214265200</v>
      </c>
      <c r="E5901">
        <v>156762215515300</v>
      </c>
      <c r="F5901">
        <f>(before[[#This Row],[post-handle-timestamp]]-before[[#This Row],[pre-handle-timestamp]])/1000000</f>
        <v>1.2501</v>
      </c>
    </row>
    <row r="5902" spans="1:6" hidden="1" x14ac:dyDescent="0.25">
      <c r="A5902" t="s">
        <v>5</v>
      </c>
      <c r="B5902" t="s">
        <v>9</v>
      </c>
      <c r="C5902">
        <v>200</v>
      </c>
      <c r="D5902">
        <v>156762217571000</v>
      </c>
      <c r="E5902">
        <v>156762218996700</v>
      </c>
      <c r="F5902">
        <f>(before[[#This Row],[post-handle-timestamp]]-before[[#This Row],[pre-handle-timestamp]])/1000000</f>
        <v>1.4257</v>
      </c>
    </row>
    <row r="5903" spans="1:6" hidden="1" x14ac:dyDescent="0.25">
      <c r="A5903" t="s">
        <v>5</v>
      </c>
      <c r="B5903" t="s">
        <v>11</v>
      </c>
      <c r="C5903">
        <v>200</v>
      </c>
      <c r="D5903">
        <v>156762221083900</v>
      </c>
      <c r="E5903">
        <v>156762222834800</v>
      </c>
      <c r="F5903">
        <f>(before[[#This Row],[post-handle-timestamp]]-before[[#This Row],[pre-handle-timestamp]])/1000000</f>
        <v>1.7508999999999999</v>
      </c>
    </row>
    <row r="5904" spans="1:6" hidden="1" x14ac:dyDescent="0.25">
      <c r="A5904" t="s">
        <v>5</v>
      </c>
      <c r="B5904" t="s">
        <v>12</v>
      </c>
      <c r="C5904">
        <v>200</v>
      </c>
      <c r="D5904">
        <v>156762224937700</v>
      </c>
      <c r="E5904">
        <v>156762226385900</v>
      </c>
      <c r="F5904">
        <f>(before[[#This Row],[post-handle-timestamp]]-before[[#This Row],[pre-handle-timestamp]])/1000000</f>
        <v>1.4481999999999999</v>
      </c>
    </row>
    <row r="5905" spans="1:6" hidden="1" x14ac:dyDescent="0.25">
      <c r="A5905" t="s">
        <v>5</v>
      </c>
      <c r="B5905" t="s">
        <v>18</v>
      </c>
      <c r="C5905">
        <v>200</v>
      </c>
      <c r="D5905">
        <v>156762229360500</v>
      </c>
      <c r="E5905">
        <v>156762230971500</v>
      </c>
      <c r="F5905">
        <f>(before[[#This Row],[post-handle-timestamp]]-before[[#This Row],[pre-handle-timestamp]])/1000000</f>
        <v>1.611</v>
      </c>
    </row>
    <row r="5906" spans="1:6" hidden="1" x14ac:dyDescent="0.25">
      <c r="A5906" t="s">
        <v>5</v>
      </c>
      <c r="B5906" t="s">
        <v>13</v>
      </c>
      <c r="C5906">
        <v>200</v>
      </c>
      <c r="D5906">
        <v>156762234470600</v>
      </c>
      <c r="E5906">
        <v>156762235575200</v>
      </c>
      <c r="F5906">
        <f>(before[[#This Row],[post-handle-timestamp]]-before[[#This Row],[pre-handle-timestamp]])/1000000</f>
        <v>1.1046</v>
      </c>
    </row>
    <row r="5907" spans="1:6" hidden="1" x14ac:dyDescent="0.25">
      <c r="A5907" t="s">
        <v>5</v>
      </c>
      <c r="B5907" t="s">
        <v>19</v>
      </c>
      <c r="C5907">
        <v>200</v>
      </c>
      <c r="D5907">
        <v>156762237510800</v>
      </c>
      <c r="E5907">
        <v>156762238980500</v>
      </c>
      <c r="F5907">
        <f>(before[[#This Row],[post-handle-timestamp]]-before[[#This Row],[pre-handle-timestamp]])/1000000</f>
        <v>1.4697</v>
      </c>
    </row>
    <row r="5908" spans="1:6" hidden="1" x14ac:dyDescent="0.25">
      <c r="A5908" t="s">
        <v>5</v>
      </c>
      <c r="B5908" t="s">
        <v>14</v>
      </c>
      <c r="C5908">
        <v>200</v>
      </c>
      <c r="D5908">
        <v>156762241468700</v>
      </c>
      <c r="E5908">
        <v>156762242572100</v>
      </c>
      <c r="F5908">
        <f>(before[[#This Row],[post-handle-timestamp]]-before[[#This Row],[pre-handle-timestamp]])/1000000</f>
        <v>1.1033999999999999</v>
      </c>
    </row>
    <row r="5909" spans="1:6" hidden="1" x14ac:dyDescent="0.25">
      <c r="A5909" t="s">
        <v>5</v>
      </c>
      <c r="B5909" t="s">
        <v>15</v>
      </c>
      <c r="C5909">
        <v>200</v>
      </c>
      <c r="D5909">
        <v>156762244462200</v>
      </c>
      <c r="E5909">
        <v>156762246494200</v>
      </c>
      <c r="F5909">
        <f>(before[[#This Row],[post-handle-timestamp]]-before[[#This Row],[pre-handle-timestamp]])/1000000</f>
        <v>2.032</v>
      </c>
    </row>
    <row r="5910" spans="1:6" hidden="1" x14ac:dyDescent="0.25">
      <c r="A5910" t="s">
        <v>5</v>
      </c>
      <c r="B5910" t="s">
        <v>16</v>
      </c>
      <c r="C5910">
        <v>200</v>
      </c>
      <c r="D5910">
        <v>156762249515000</v>
      </c>
      <c r="E5910">
        <v>156762251356200</v>
      </c>
      <c r="F5910">
        <f>(before[[#This Row],[post-handle-timestamp]]-before[[#This Row],[pre-handle-timestamp]])/1000000</f>
        <v>1.8411999999999999</v>
      </c>
    </row>
    <row r="5911" spans="1:6" hidden="1" x14ac:dyDescent="0.25">
      <c r="A5911" t="s">
        <v>5</v>
      </c>
      <c r="B5911" t="s">
        <v>10</v>
      </c>
      <c r="C5911">
        <v>200</v>
      </c>
      <c r="D5911">
        <v>156762254116300</v>
      </c>
      <c r="E5911">
        <v>156762255427700</v>
      </c>
      <c r="F5911">
        <f>(before[[#This Row],[post-handle-timestamp]]-before[[#This Row],[pre-handle-timestamp]])/1000000</f>
        <v>1.3113999999999999</v>
      </c>
    </row>
    <row r="5912" spans="1:6" hidden="1" x14ac:dyDescent="0.25">
      <c r="A5912" t="s">
        <v>5</v>
      </c>
      <c r="B5912" t="s">
        <v>17</v>
      </c>
      <c r="C5912">
        <v>200</v>
      </c>
      <c r="D5912">
        <v>156762258257800</v>
      </c>
      <c r="E5912">
        <v>156762259544400</v>
      </c>
      <c r="F5912">
        <f>(before[[#This Row],[post-handle-timestamp]]-before[[#This Row],[pre-handle-timestamp]])/1000000</f>
        <v>1.2866</v>
      </c>
    </row>
    <row r="5913" spans="1:6" hidden="1" x14ac:dyDescent="0.25">
      <c r="A5913" t="s">
        <v>5</v>
      </c>
      <c r="B5913" t="s">
        <v>20</v>
      </c>
      <c r="C5913">
        <v>200</v>
      </c>
      <c r="D5913">
        <v>156762262286700</v>
      </c>
      <c r="E5913">
        <v>156762263813200</v>
      </c>
      <c r="F5913">
        <f>(before[[#This Row],[post-handle-timestamp]]-before[[#This Row],[pre-handle-timestamp]])/1000000</f>
        <v>1.5265</v>
      </c>
    </row>
    <row r="5914" spans="1:6" hidden="1" x14ac:dyDescent="0.25">
      <c r="A5914" t="s">
        <v>5</v>
      </c>
      <c r="B5914" t="s">
        <v>21</v>
      </c>
      <c r="C5914">
        <v>200</v>
      </c>
      <c r="D5914">
        <v>156762268745000</v>
      </c>
      <c r="E5914">
        <v>156762270668400</v>
      </c>
      <c r="F5914">
        <f>(before[[#This Row],[post-handle-timestamp]]-before[[#This Row],[pre-handle-timestamp]])/1000000</f>
        <v>1.9234</v>
      </c>
    </row>
    <row r="5915" spans="1:6" x14ac:dyDescent="0.25">
      <c r="A5915" t="s">
        <v>5</v>
      </c>
      <c r="B5915" t="s">
        <v>34</v>
      </c>
      <c r="C5915">
        <v>200</v>
      </c>
      <c r="D5915">
        <v>156612853161800</v>
      </c>
      <c r="E5915">
        <v>156612864198700</v>
      </c>
      <c r="F5915">
        <f>(before[[#This Row],[post-handle-timestamp]]-before[[#This Row],[pre-handle-timestamp]])/1000000</f>
        <v>11.036899999999999</v>
      </c>
    </row>
    <row r="5916" spans="1:6" hidden="1" x14ac:dyDescent="0.25">
      <c r="A5916" t="s">
        <v>5</v>
      </c>
      <c r="B5916" t="s">
        <v>8</v>
      </c>
      <c r="C5916">
        <v>200</v>
      </c>
      <c r="D5916">
        <v>156762955501400</v>
      </c>
      <c r="E5916">
        <v>156762956714600</v>
      </c>
      <c r="F5916">
        <f>(before[[#This Row],[post-handle-timestamp]]-before[[#This Row],[pre-handle-timestamp]])/1000000</f>
        <v>1.2132000000000001</v>
      </c>
    </row>
    <row r="5917" spans="1:6" hidden="1" x14ac:dyDescent="0.25">
      <c r="A5917" t="s">
        <v>5</v>
      </c>
      <c r="B5917" t="s">
        <v>9</v>
      </c>
      <c r="C5917">
        <v>200</v>
      </c>
      <c r="D5917">
        <v>156762958737600</v>
      </c>
      <c r="E5917">
        <v>156762959994100</v>
      </c>
      <c r="F5917">
        <f>(before[[#This Row],[post-handle-timestamp]]-before[[#This Row],[pre-handle-timestamp]])/1000000</f>
        <v>1.2565</v>
      </c>
    </row>
    <row r="5918" spans="1:6" hidden="1" x14ac:dyDescent="0.25">
      <c r="A5918" t="s">
        <v>5</v>
      </c>
      <c r="B5918" t="s">
        <v>11</v>
      </c>
      <c r="C5918">
        <v>200</v>
      </c>
      <c r="D5918">
        <v>156762962217200</v>
      </c>
      <c r="E5918">
        <v>156762963315400</v>
      </c>
      <c r="F5918">
        <f>(before[[#This Row],[post-handle-timestamp]]-before[[#This Row],[pre-handle-timestamp]])/1000000</f>
        <v>1.0982000000000001</v>
      </c>
    </row>
    <row r="5919" spans="1:6" hidden="1" x14ac:dyDescent="0.25">
      <c r="A5919" t="s">
        <v>5</v>
      </c>
      <c r="B5919" t="s">
        <v>12</v>
      </c>
      <c r="C5919">
        <v>200</v>
      </c>
      <c r="D5919">
        <v>156762965561000</v>
      </c>
      <c r="E5919">
        <v>156762966971300</v>
      </c>
      <c r="F5919">
        <f>(before[[#This Row],[post-handle-timestamp]]-before[[#This Row],[pre-handle-timestamp]])/1000000</f>
        <v>1.4103000000000001</v>
      </c>
    </row>
    <row r="5920" spans="1:6" hidden="1" x14ac:dyDescent="0.25">
      <c r="A5920" t="s">
        <v>5</v>
      </c>
      <c r="B5920" t="s">
        <v>14</v>
      </c>
      <c r="C5920">
        <v>200</v>
      </c>
      <c r="D5920">
        <v>156762969478300</v>
      </c>
      <c r="E5920">
        <v>156762970829400</v>
      </c>
      <c r="F5920">
        <f>(before[[#This Row],[post-handle-timestamp]]-before[[#This Row],[pre-handle-timestamp]])/1000000</f>
        <v>1.3511</v>
      </c>
    </row>
    <row r="5921" spans="1:6" hidden="1" x14ac:dyDescent="0.25">
      <c r="A5921" t="s">
        <v>5</v>
      </c>
      <c r="B5921" t="s">
        <v>15</v>
      </c>
      <c r="C5921">
        <v>200</v>
      </c>
      <c r="D5921">
        <v>156762973231600</v>
      </c>
      <c r="E5921">
        <v>156762974352300</v>
      </c>
      <c r="F5921">
        <f>(before[[#This Row],[post-handle-timestamp]]-before[[#This Row],[pre-handle-timestamp]])/1000000</f>
        <v>1.1207</v>
      </c>
    </row>
    <row r="5922" spans="1:6" hidden="1" x14ac:dyDescent="0.25">
      <c r="A5922" t="s">
        <v>5</v>
      </c>
      <c r="B5922" t="s">
        <v>16</v>
      </c>
      <c r="C5922">
        <v>200</v>
      </c>
      <c r="D5922">
        <v>156762976700200</v>
      </c>
      <c r="E5922">
        <v>156762978130000</v>
      </c>
      <c r="F5922">
        <f>(before[[#This Row],[post-handle-timestamp]]-before[[#This Row],[pre-handle-timestamp]])/1000000</f>
        <v>1.4298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156762981256300</v>
      </c>
      <c r="E5923">
        <v>156762982511900</v>
      </c>
      <c r="F5923">
        <f>(before[[#This Row],[post-handle-timestamp]]-before[[#This Row],[pre-handle-timestamp]])/1000000</f>
        <v>1.2556</v>
      </c>
    </row>
    <row r="5924" spans="1:6" hidden="1" x14ac:dyDescent="0.25">
      <c r="A5924" t="s">
        <v>5</v>
      </c>
      <c r="B5924" t="s">
        <v>17</v>
      </c>
      <c r="C5924">
        <v>200</v>
      </c>
      <c r="D5924">
        <v>156762984322800</v>
      </c>
      <c r="E5924">
        <v>156762985392300</v>
      </c>
      <c r="F5924">
        <f>(before[[#This Row],[post-handle-timestamp]]-before[[#This Row],[pre-handle-timestamp]])/1000000</f>
        <v>1.0694999999999999</v>
      </c>
    </row>
    <row r="5925" spans="1:6" hidden="1" x14ac:dyDescent="0.25">
      <c r="A5925" t="s">
        <v>5</v>
      </c>
      <c r="B5925" t="s">
        <v>18</v>
      </c>
      <c r="C5925">
        <v>200</v>
      </c>
      <c r="D5925">
        <v>156762987662500</v>
      </c>
      <c r="E5925">
        <v>156762989116200</v>
      </c>
      <c r="F5925">
        <f>(before[[#This Row],[post-handle-timestamp]]-before[[#This Row],[pre-handle-timestamp]])/1000000</f>
        <v>1.4537</v>
      </c>
    </row>
    <row r="5926" spans="1:6" hidden="1" x14ac:dyDescent="0.25">
      <c r="A5926" t="s">
        <v>5</v>
      </c>
      <c r="B5926" t="s">
        <v>13</v>
      </c>
      <c r="C5926">
        <v>200</v>
      </c>
      <c r="D5926">
        <v>156762992137600</v>
      </c>
      <c r="E5926">
        <v>156762993157900</v>
      </c>
      <c r="F5926">
        <f>(before[[#This Row],[post-handle-timestamp]]-before[[#This Row],[pre-handle-timestamp]])/1000000</f>
        <v>1.0203</v>
      </c>
    </row>
    <row r="5927" spans="1:6" hidden="1" x14ac:dyDescent="0.25">
      <c r="A5927" t="s">
        <v>5</v>
      </c>
      <c r="B5927" t="s">
        <v>19</v>
      </c>
      <c r="C5927">
        <v>200</v>
      </c>
      <c r="D5927">
        <v>156762995337000</v>
      </c>
      <c r="E5927">
        <v>156762996336400</v>
      </c>
      <c r="F5927">
        <f>(before[[#This Row],[post-handle-timestamp]]-before[[#This Row],[pre-handle-timestamp]])/1000000</f>
        <v>0.99939999999999996</v>
      </c>
    </row>
    <row r="5928" spans="1:6" hidden="1" x14ac:dyDescent="0.25">
      <c r="A5928" t="s">
        <v>5</v>
      </c>
      <c r="B5928" t="s">
        <v>20</v>
      </c>
      <c r="C5928">
        <v>200</v>
      </c>
      <c r="D5928">
        <v>156762998327300</v>
      </c>
      <c r="E5928">
        <v>156762999964700</v>
      </c>
      <c r="F5928">
        <f>(before[[#This Row],[post-handle-timestamp]]-before[[#This Row],[pre-handle-timestamp]])/1000000</f>
        <v>1.6374</v>
      </c>
    </row>
    <row r="5929" spans="1:6" hidden="1" x14ac:dyDescent="0.25">
      <c r="A5929" t="s">
        <v>5</v>
      </c>
      <c r="B5929" t="s">
        <v>21</v>
      </c>
      <c r="C5929">
        <v>200</v>
      </c>
      <c r="D5929">
        <v>156763004426500</v>
      </c>
      <c r="E5929">
        <v>156763006350100</v>
      </c>
      <c r="F5929">
        <f>(before[[#This Row],[post-handle-timestamp]]-before[[#This Row],[pre-handle-timestamp]])/1000000</f>
        <v>1.9236</v>
      </c>
    </row>
    <row r="5930" spans="1:6" hidden="1" x14ac:dyDescent="0.25">
      <c r="A5930" t="s">
        <v>5</v>
      </c>
      <c r="B5930" t="s">
        <v>28</v>
      </c>
      <c r="C5930">
        <v>200</v>
      </c>
      <c r="D5930">
        <v>156763008917600</v>
      </c>
      <c r="E5930">
        <v>156763011159600</v>
      </c>
      <c r="F5930">
        <f>(before[[#This Row],[post-handle-timestamp]]-before[[#This Row],[pre-handle-timestamp]])/1000000</f>
        <v>2.242</v>
      </c>
    </row>
    <row r="5931" spans="1:6" x14ac:dyDescent="0.25">
      <c r="A5931" t="s">
        <v>5</v>
      </c>
      <c r="B5931" t="s">
        <v>34</v>
      </c>
      <c r="C5931">
        <v>200</v>
      </c>
      <c r="D5931">
        <v>156613527388600</v>
      </c>
      <c r="E5931">
        <v>156613540197800</v>
      </c>
      <c r="F5931">
        <f>(before[[#This Row],[post-handle-timestamp]]-before[[#This Row],[pre-handle-timestamp]])/1000000</f>
        <v>12.809200000000001</v>
      </c>
    </row>
    <row r="5932" spans="1:6" hidden="1" x14ac:dyDescent="0.25">
      <c r="A5932" t="s">
        <v>5</v>
      </c>
      <c r="B5932" t="s">
        <v>8</v>
      </c>
      <c r="C5932">
        <v>200</v>
      </c>
      <c r="D5932">
        <v>156763283422200</v>
      </c>
      <c r="E5932">
        <v>156763284620000</v>
      </c>
      <c r="F5932">
        <f>(before[[#This Row],[post-handle-timestamp]]-before[[#This Row],[pre-handle-timestamp]])/1000000</f>
        <v>1.1978</v>
      </c>
    </row>
    <row r="5933" spans="1:6" hidden="1" x14ac:dyDescent="0.25">
      <c r="A5933" t="s">
        <v>5</v>
      </c>
      <c r="B5933" t="s">
        <v>9</v>
      </c>
      <c r="C5933">
        <v>200</v>
      </c>
      <c r="D5933">
        <v>156763286435100</v>
      </c>
      <c r="E5933">
        <v>156763287617900</v>
      </c>
      <c r="F5933">
        <f>(before[[#This Row],[post-handle-timestamp]]-before[[#This Row],[pre-handle-timestamp]])/1000000</f>
        <v>1.1828000000000001</v>
      </c>
    </row>
    <row r="5934" spans="1:6" hidden="1" x14ac:dyDescent="0.25">
      <c r="A5934" t="s">
        <v>5</v>
      </c>
      <c r="B5934" t="s">
        <v>11</v>
      </c>
      <c r="C5934">
        <v>200</v>
      </c>
      <c r="D5934">
        <v>156763290074300</v>
      </c>
      <c r="E5934">
        <v>156763291921100</v>
      </c>
      <c r="F5934">
        <f>(before[[#This Row],[post-handle-timestamp]]-before[[#This Row],[pre-handle-timestamp]])/1000000</f>
        <v>1.8468</v>
      </c>
    </row>
    <row r="5935" spans="1:6" hidden="1" x14ac:dyDescent="0.25">
      <c r="A5935" t="s">
        <v>5</v>
      </c>
      <c r="B5935" t="s">
        <v>12</v>
      </c>
      <c r="C5935">
        <v>200</v>
      </c>
      <c r="D5935">
        <v>156763294489900</v>
      </c>
      <c r="E5935">
        <v>156763295613600</v>
      </c>
      <c r="F5935">
        <f>(before[[#This Row],[post-handle-timestamp]]-before[[#This Row],[pre-handle-timestamp]])/1000000</f>
        <v>1.1236999999999999</v>
      </c>
    </row>
    <row r="5936" spans="1:6" hidden="1" x14ac:dyDescent="0.25">
      <c r="A5936" t="s">
        <v>5</v>
      </c>
      <c r="B5936" t="s">
        <v>18</v>
      </c>
      <c r="C5936">
        <v>200</v>
      </c>
      <c r="D5936">
        <v>156763297459500</v>
      </c>
      <c r="E5936">
        <v>156763301179000</v>
      </c>
      <c r="F5936">
        <f>(before[[#This Row],[post-handle-timestamp]]-before[[#This Row],[pre-handle-timestamp]])/1000000</f>
        <v>3.7195</v>
      </c>
    </row>
    <row r="5937" spans="1:6" hidden="1" x14ac:dyDescent="0.25">
      <c r="A5937" t="s">
        <v>5</v>
      </c>
      <c r="B5937" t="s">
        <v>14</v>
      </c>
      <c r="C5937">
        <v>200</v>
      </c>
      <c r="D5937">
        <v>156763304326100</v>
      </c>
      <c r="E5937">
        <v>156763306216700</v>
      </c>
      <c r="F5937">
        <f>(before[[#This Row],[post-handle-timestamp]]-before[[#This Row],[pre-handle-timestamp]])/1000000</f>
        <v>1.8906000000000001</v>
      </c>
    </row>
    <row r="5938" spans="1:6" hidden="1" x14ac:dyDescent="0.25">
      <c r="A5938" t="s">
        <v>5</v>
      </c>
      <c r="B5938" t="s">
        <v>15</v>
      </c>
      <c r="C5938">
        <v>200</v>
      </c>
      <c r="D5938">
        <v>156763308127300</v>
      </c>
      <c r="E5938">
        <v>156763309180500</v>
      </c>
      <c r="F5938">
        <f>(before[[#This Row],[post-handle-timestamp]]-before[[#This Row],[pre-handle-timestamp]])/1000000</f>
        <v>1.0531999999999999</v>
      </c>
    </row>
    <row r="5939" spans="1:6" hidden="1" x14ac:dyDescent="0.25">
      <c r="A5939" t="s">
        <v>5</v>
      </c>
      <c r="B5939" t="s">
        <v>16</v>
      </c>
      <c r="C5939">
        <v>200</v>
      </c>
      <c r="D5939">
        <v>156763311156300</v>
      </c>
      <c r="E5939">
        <v>156763312756300</v>
      </c>
      <c r="F5939">
        <f>(before[[#This Row],[post-handle-timestamp]]-before[[#This Row],[pre-handle-timestamp]])/1000000</f>
        <v>1.6</v>
      </c>
    </row>
    <row r="5940" spans="1:6" hidden="1" x14ac:dyDescent="0.25">
      <c r="A5940" t="s">
        <v>5</v>
      </c>
      <c r="B5940" t="s">
        <v>10</v>
      </c>
      <c r="C5940">
        <v>200</v>
      </c>
      <c r="D5940">
        <v>156763315830500</v>
      </c>
      <c r="E5940">
        <v>156763317058600</v>
      </c>
      <c r="F5940">
        <f>(before[[#This Row],[post-handle-timestamp]]-before[[#This Row],[pre-handle-timestamp]])/1000000</f>
        <v>1.2281</v>
      </c>
    </row>
    <row r="5941" spans="1:6" hidden="1" x14ac:dyDescent="0.25">
      <c r="A5941" t="s">
        <v>5</v>
      </c>
      <c r="B5941" t="s">
        <v>17</v>
      </c>
      <c r="C5941">
        <v>200</v>
      </c>
      <c r="D5941">
        <v>156763319719900</v>
      </c>
      <c r="E5941">
        <v>156763321806600</v>
      </c>
      <c r="F5941">
        <f>(before[[#This Row],[post-handle-timestamp]]-before[[#This Row],[pre-handle-timestamp]])/1000000</f>
        <v>2.0867</v>
      </c>
    </row>
    <row r="5942" spans="1:6" hidden="1" x14ac:dyDescent="0.25">
      <c r="A5942" t="s">
        <v>5</v>
      </c>
      <c r="B5942" t="s">
        <v>13</v>
      </c>
      <c r="C5942">
        <v>200</v>
      </c>
      <c r="D5942">
        <v>156763324226500</v>
      </c>
      <c r="E5942">
        <v>156763325550500</v>
      </c>
      <c r="F5942">
        <f>(before[[#This Row],[post-handle-timestamp]]-before[[#This Row],[pre-handle-timestamp]])/1000000</f>
        <v>1.3240000000000001</v>
      </c>
    </row>
    <row r="5943" spans="1:6" hidden="1" x14ac:dyDescent="0.25">
      <c r="A5943" t="s">
        <v>5</v>
      </c>
      <c r="B5943" t="s">
        <v>19</v>
      </c>
      <c r="C5943">
        <v>200</v>
      </c>
      <c r="D5943">
        <v>156763327938600</v>
      </c>
      <c r="E5943">
        <v>156763329230100</v>
      </c>
      <c r="F5943">
        <f>(before[[#This Row],[post-handle-timestamp]]-before[[#This Row],[pre-handle-timestamp]])/1000000</f>
        <v>1.2915000000000001</v>
      </c>
    </row>
    <row r="5944" spans="1:6" hidden="1" x14ac:dyDescent="0.25">
      <c r="A5944" t="s">
        <v>5</v>
      </c>
      <c r="B5944" t="s">
        <v>20</v>
      </c>
      <c r="C5944">
        <v>200</v>
      </c>
      <c r="D5944">
        <v>156763331233500</v>
      </c>
      <c r="E5944">
        <v>156763333003100</v>
      </c>
      <c r="F5944">
        <f>(before[[#This Row],[post-handle-timestamp]]-before[[#This Row],[pre-handle-timestamp]])/1000000</f>
        <v>1.7696000000000001</v>
      </c>
    </row>
    <row r="5945" spans="1:6" hidden="1" x14ac:dyDescent="0.25">
      <c r="A5945" t="s">
        <v>5</v>
      </c>
      <c r="B5945" t="s">
        <v>21</v>
      </c>
      <c r="C5945">
        <v>200</v>
      </c>
      <c r="D5945">
        <v>156763336493600</v>
      </c>
      <c r="E5945">
        <v>156763338434700</v>
      </c>
      <c r="F5945">
        <f>(before[[#This Row],[post-handle-timestamp]]-before[[#This Row],[pre-handle-timestamp]])/1000000</f>
        <v>1.9411</v>
      </c>
    </row>
    <row r="5946" spans="1:6" x14ac:dyDescent="0.25">
      <c r="A5946" t="s">
        <v>5</v>
      </c>
      <c r="B5946" t="s">
        <v>34</v>
      </c>
      <c r="C5946">
        <v>200</v>
      </c>
      <c r="D5946">
        <v>156614694077400</v>
      </c>
      <c r="E5946">
        <v>156614704927800</v>
      </c>
      <c r="F5946">
        <f>(before[[#This Row],[post-handle-timestamp]]-before[[#This Row],[pre-handle-timestamp]])/1000000</f>
        <v>10.8504</v>
      </c>
    </row>
    <row r="5947" spans="1:6" hidden="1" x14ac:dyDescent="0.25">
      <c r="A5947" t="s">
        <v>5</v>
      </c>
      <c r="B5947" t="s">
        <v>8</v>
      </c>
      <c r="C5947">
        <v>200</v>
      </c>
      <c r="D5947">
        <v>156763448357600</v>
      </c>
      <c r="E5947">
        <v>156763449951800</v>
      </c>
      <c r="F5947">
        <f>(before[[#This Row],[post-handle-timestamp]]-before[[#This Row],[pre-handle-timestamp]])/1000000</f>
        <v>1.5942000000000001</v>
      </c>
    </row>
    <row r="5948" spans="1:6" hidden="1" x14ac:dyDescent="0.25">
      <c r="A5948" t="s">
        <v>5</v>
      </c>
      <c r="B5948" t="s">
        <v>9</v>
      </c>
      <c r="C5948">
        <v>200</v>
      </c>
      <c r="D5948">
        <v>156763452537300</v>
      </c>
      <c r="E5948">
        <v>156763453890700</v>
      </c>
      <c r="F5948">
        <f>(before[[#This Row],[post-handle-timestamp]]-before[[#This Row],[pre-handle-timestamp]])/1000000</f>
        <v>1.3533999999999999</v>
      </c>
    </row>
    <row r="5949" spans="1:6" hidden="1" x14ac:dyDescent="0.25">
      <c r="A5949" t="s">
        <v>5</v>
      </c>
      <c r="B5949" t="s">
        <v>11</v>
      </c>
      <c r="C5949">
        <v>200</v>
      </c>
      <c r="D5949">
        <v>156763456545100</v>
      </c>
      <c r="E5949">
        <v>156763457948700</v>
      </c>
      <c r="F5949">
        <f>(before[[#This Row],[post-handle-timestamp]]-before[[#This Row],[pre-handle-timestamp]])/1000000</f>
        <v>1.4036</v>
      </c>
    </row>
    <row r="5950" spans="1:6" hidden="1" x14ac:dyDescent="0.25">
      <c r="A5950" t="s">
        <v>5</v>
      </c>
      <c r="B5950" t="s">
        <v>12</v>
      </c>
      <c r="C5950">
        <v>200</v>
      </c>
      <c r="D5950">
        <v>156763460373800</v>
      </c>
      <c r="E5950">
        <v>156763462185400</v>
      </c>
      <c r="F5950">
        <f>(before[[#This Row],[post-handle-timestamp]]-before[[#This Row],[pre-handle-timestamp]])/1000000</f>
        <v>1.8116000000000001</v>
      </c>
    </row>
    <row r="5951" spans="1:6" hidden="1" x14ac:dyDescent="0.25">
      <c r="A5951" t="s">
        <v>5</v>
      </c>
      <c r="B5951" t="s">
        <v>14</v>
      </c>
      <c r="C5951">
        <v>200</v>
      </c>
      <c r="D5951">
        <v>156763464506200</v>
      </c>
      <c r="E5951">
        <v>156763465754100</v>
      </c>
      <c r="F5951">
        <f>(before[[#This Row],[post-handle-timestamp]]-before[[#This Row],[pre-handle-timestamp]])/1000000</f>
        <v>1.2479</v>
      </c>
    </row>
    <row r="5952" spans="1:6" hidden="1" x14ac:dyDescent="0.25">
      <c r="A5952" t="s">
        <v>5</v>
      </c>
      <c r="B5952" t="s">
        <v>15</v>
      </c>
      <c r="C5952">
        <v>200</v>
      </c>
      <c r="D5952">
        <v>156763468092800</v>
      </c>
      <c r="E5952">
        <v>156763469236800</v>
      </c>
      <c r="F5952">
        <f>(before[[#This Row],[post-handle-timestamp]]-before[[#This Row],[pre-handle-timestamp]])/1000000</f>
        <v>1.1439999999999999</v>
      </c>
    </row>
    <row r="5953" spans="1:6" hidden="1" x14ac:dyDescent="0.25">
      <c r="A5953" t="s">
        <v>5</v>
      </c>
      <c r="B5953" t="s">
        <v>16</v>
      </c>
      <c r="C5953">
        <v>200</v>
      </c>
      <c r="D5953">
        <v>156763471614300</v>
      </c>
      <c r="E5953">
        <v>156763473265600</v>
      </c>
      <c r="F5953">
        <f>(before[[#This Row],[post-handle-timestamp]]-before[[#This Row],[pre-handle-timestamp]])/1000000</f>
        <v>1.6513</v>
      </c>
    </row>
    <row r="5954" spans="1:6" hidden="1" x14ac:dyDescent="0.25">
      <c r="A5954" t="s">
        <v>5</v>
      </c>
      <c r="B5954" t="s">
        <v>10</v>
      </c>
      <c r="C5954">
        <v>200</v>
      </c>
      <c r="D5954">
        <v>156763476171500</v>
      </c>
      <c r="E5954">
        <v>156763477765300</v>
      </c>
      <c r="F5954">
        <f>(before[[#This Row],[post-handle-timestamp]]-before[[#This Row],[pre-handle-timestamp]])/1000000</f>
        <v>1.5938000000000001</v>
      </c>
    </row>
    <row r="5955" spans="1:6" hidden="1" x14ac:dyDescent="0.25">
      <c r="A5955" t="s">
        <v>5</v>
      </c>
      <c r="B5955" t="s">
        <v>17</v>
      </c>
      <c r="C5955">
        <v>200</v>
      </c>
      <c r="D5955">
        <v>156763480409200</v>
      </c>
      <c r="E5955">
        <v>156763481682700</v>
      </c>
      <c r="F5955">
        <f>(before[[#This Row],[post-handle-timestamp]]-before[[#This Row],[pre-handle-timestamp]])/1000000</f>
        <v>1.2735000000000001</v>
      </c>
    </row>
    <row r="5956" spans="1:6" hidden="1" x14ac:dyDescent="0.25">
      <c r="A5956" t="s">
        <v>5</v>
      </c>
      <c r="B5956" t="s">
        <v>18</v>
      </c>
      <c r="C5956">
        <v>200</v>
      </c>
      <c r="D5956">
        <v>156763483907800</v>
      </c>
      <c r="E5956">
        <v>156763485129700</v>
      </c>
      <c r="F5956">
        <f>(before[[#This Row],[post-handle-timestamp]]-before[[#This Row],[pre-handle-timestamp]])/1000000</f>
        <v>1.2219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156763487846300</v>
      </c>
      <c r="E5957">
        <v>156763489298800</v>
      </c>
      <c r="F5957">
        <f>(before[[#This Row],[post-handle-timestamp]]-before[[#This Row],[pre-handle-timestamp]])/1000000</f>
        <v>1.4524999999999999</v>
      </c>
    </row>
    <row r="5958" spans="1:6" hidden="1" x14ac:dyDescent="0.25">
      <c r="A5958" t="s">
        <v>5</v>
      </c>
      <c r="B5958" t="s">
        <v>19</v>
      </c>
      <c r="C5958">
        <v>200</v>
      </c>
      <c r="D5958">
        <v>156763492067100</v>
      </c>
      <c r="E5958">
        <v>156763493657600</v>
      </c>
      <c r="F5958">
        <f>(before[[#This Row],[post-handle-timestamp]]-before[[#This Row],[pre-handle-timestamp]])/1000000</f>
        <v>1.5905</v>
      </c>
    </row>
    <row r="5959" spans="1:6" hidden="1" x14ac:dyDescent="0.25">
      <c r="A5959" t="s">
        <v>5</v>
      </c>
      <c r="B5959" t="s">
        <v>20</v>
      </c>
      <c r="C5959">
        <v>200</v>
      </c>
      <c r="D5959">
        <v>156763496152100</v>
      </c>
      <c r="E5959">
        <v>156763497752800</v>
      </c>
      <c r="F5959">
        <f>(before[[#This Row],[post-handle-timestamp]]-before[[#This Row],[pre-handle-timestamp]])/1000000</f>
        <v>1.6007</v>
      </c>
    </row>
    <row r="5960" spans="1:6" hidden="1" x14ac:dyDescent="0.25">
      <c r="A5960" t="s">
        <v>5</v>
      </c>
      <c r="B5960" t="s">
        <v>21</v>
      </c>
      <c r="C5960">
        <v>200</v>
      </c>
      <c r="D5960">
        <v>156763501707100</v>
      </c>
      <c r="E5960">
        <v>156763503743800</v>
      </c>
      <c r="F5960">
        <f>(before[[#This Row],[post-handle-timestamp]]-before[[#This Row],[pre-handle-timestamp]])/1000000</f>
        <v>2.0367000000000002</v>
      </c>
    </row>
    <row r="5961" spans="1:6" hidden="1" x14ac:dyDescent="0.25">
      <c r="A5961" t="s">
        <v>5</v>
      </c>
      <c r="B5961" t="s">
        <v>28</v>
      </c>
      <c r="C5961">
        <v>200</v>
      </c>
      <c r="D5961">
        <v>156763506944200</v>
      </c>
      <c r="E5961">
        <v>156763508473700</v>
      </c>
      <c r="F5961">
        <f>(before[[#This Row],[post-handle-timestamp]]-before[[#This Row],[pre-handle-timestamp]])/1000000</f>
        <v>1.5295000000000001</v>
      </c>
    </row>
    <row r="5962" spans="1:6" x14ac:dyDescent="0.25">
      <c r="A5962" t="s">
        <v>5</v>
      </c>
      <c r="B5962" t="s">
        <v>34</v>
      </c>
      <c r="C5962">
        <v>200</v>
      </c>
      <c r="D5962">
        <v>156625605947900</v>
      </c>
      <c r="E5962">
        <v>156625617873400</v>
      </c>
      <c r="F5962">
        <f>(before[[#This Row],[post-handle-timestamp]]-before[[#This Row],[pre-handle-timestamp]])/1000000</f>
        <v>11.9255</v>
      </c>
    </row>
    <row r="5963" spans="1:6" hidden="1" x14ac:dyDescent="0.25">
      <c r="A5963" t="s">
        <v>5</v>
      </c>
      <c r="B5963" t="s">
        <v>8</v>
      </c>
      <c r="C5963">
        <v>200</v>
      </c>
      <c r="D5963">
        <v>156763671405400</v>
      </c>
      <c r="E5963">
        <v>156763673187400</v>
      </c>
      <c r="F5963">
        <f>(before[[#This Row],[post-handle-timestamp]]-before[[#This Row],[pre-handle-timestamp]])/1000000</f>
        <v>1.782</v>
      </c>
    </row>
    <row r="5964" spans="1:6" hidden="1" x14ac:dyDescent="0.25">
      <c r="A5964" t="s">
        <v>5</v>
      </c>
      <c r="B5964" t="s">
        <v>9</v>
      </c>
      <c r="C5964">
        <v>200</v>
      </c>
      <c r="D5964">
        <v>156763675503600</v>
      </c>
      <c r="E5964">
        <v>156763676602500</v>
      </c>
      <c r="F5964">
        <f>(before[[#This Row],[post-handle-timestamp]]-before[[#This Row],[pre-handle-timestamp]])/1000000</f>
        <v>1.0989</v>
      </c>
    </row>
    <row r="5965" spans="1:6" hidden="1" x14ac:dyDescent="0.25">
      <c r="A5965" t="s">
        <v>5</v>
      </c>
      <c r="B5965" t="s">
        <v>11</v>
      </c>
      <c r="C5965">
        <v>200</v>
      </c>
      <c r="D5965">
        <v>156763678903400</v>
      </c>
      <c r="E5965">
        <v>156763680761400</v>
      </c>
      <c r="F5965">
        <f>(before[[#This Row],[post-handle-timestamp]]-before[[#This Row],[pre-handle-timestamp]])/1000000</f>
        <v>1.8580000000000001</v>
      </c>
    </row>
    <row r="5966" spans="1:6" hidden="1" x14ac:dyDescent="0.25">
      <c r="A5966" t="s">
        <v>5</v>
      </c>
      <c r="B5966" t="s">
        <v>17</v>
      </c>
      <c r="C5966">
        <v>200</v>
      </c>
      <c r="D5966">
        <v>156763682954500</v>
      </c>
      <c r="E5966">
        <v>156763684250000</v>
      </c>
      <c r="F5966">
        <f>(before[[#This Row],[post-handle-timestamp]]-before[[#This Row],[pre-handle-timestamp]])/1000000</f>
        <v>1.2955000000000001</v>
      </c>
    </row>
    <row r="5967" spans="1:6" hidden="1" x14ac:dyDescent="0.25">
      <c r="A5967" t="s">
        <v>5</v>
      </c>
      <c r="B5967" t="s">
        <v>12</v>
      </c>
      <c r="C5967">
        <v>200</v>
      </c>
      <c r="D5967">
        <v>156763686816700</v>
      </c>
      <c r="E5967">
        <v>156763688653200</v>
      </c>
      <c r="F5967">
        <f>(before[[#This Row],[post-handle-timestamp]]-before[[#This Row],[pre-handle-timestamp]])/1000000</f>
        <v>1.8365</v>
      </c>
    </row>
    <row r="5968" spans="1:6" hidden="1" x14ac:dyDescent="0.25">
      <c r="A5968" t="s">
        <v>5</v>
      </c>
      <c r="B5968" t="s">
        <v>14</v>
      </c>
      <c r="C5968">
        <v>200</v>
      </c>
      <c r="D5968">
        <v>156763691235500</v>
      </c>
      <c r="E5968">
        <v>156763692370000</v>
      </c>
      <c r="F5968">
        <f>(before[[#This Row],[post-handle-timestamp]]-before[[#This Row],[pre-handle-timestamp]])/1000000</f>
        <v>1.1345000000000001</v>
      </c>
    </row>
    <row r="5969" spans="1:6" hidden="1" x14ac:dyDescent="0.25">
      <c r="A5969" t="s">
        <v>5</v>
      </c>
      <c r="B5969" t="s">
        <v>15</v>
      </c>
      <c r="C5969">
        <v>200</v>
      </c>
      <c r="D5969">
        <v>156763694469300</v>
      </c>
      <c r="E5969">
        <v>156763695628900</v>
      </c>
      <c r="F5969">
        <f>(before[[#This Row],[post-handle-timestamp]]-before[[#This Row],[pre-handle-timestamp]])/1000000</f>
        <v>1.1596</v>
      </c>
    </row>
    <row r="5970" spans="1:6" hidden="1" x14ac:dyDescent="0.25">
      <c r="A5970" t="s">
        <v>5</v>
      </c>
      <c r="B5970" t="s">
        <v>16</v>
      </c>
      <c r="C5970">
        <v>200</v>
      </c>
      <c r="D5970">
        <v>156763697866100</v>
      </c>
      <c r="E5970">
        <v>156763699419500</v>
      </c>
      <c r="F5970">
        <f>(before[[#This Row],[post-handle-timestamp]]-before[[#This Row],[pre-handle-timestamp]])/1000000</f>
        <v>1.5533999999999999</v>
      </c>
    </row>
    <row r="5971" spans="1:6" hidden="1" x14ac:dyDescent="0.25">
      <c r="A5971" t="s">
        <v>5</v>
      </c>
      <c r="B5971" t="s">
        <v>10</v>
      </c>
      <c r="C5971">
        <v>200</v>
      </c>
      <c r="D5971">
        <v>156763702611900</v>
      </c>
      <c r="E5971">
        <v>156763703924900</v>
      </c>
      <c r="F5971">
        <f>(before[[#This Row],[post-handle-timestamp]]-before[[#This Row],[pre-handle-timestamp]])/1000000</f>
        <v>1.3129999999999999</v>
      </c>
    </row>
    <row r="5972" spans="1:6" hidden="1" x14ac:dyDescent="0.25">
      <c r="A5972" t="s">
        <v>5</v>
      </c>
      <c r="B5972" t="s">
        <v>18</v>
      </c>
      <c r="C5972">
        <v>200</v>
      </c>
      <c r="D5972">
        <v>156763706462600</v>
      </c>
      <c r="E5972">
        <v>156763707686700</v>
      </c>
      <c r="F5972">
        <f>(before[[#This Row],[post-handle-timestamp]]-before[[#This Row],[pre-handle-timestamp]])/1000000</f>
        <v>1.2241</v>
      </c>
    </row>
    <row r="5973" spans="1:6" hidden="1" x14ac:dyDescent="0.25">
      <c r="A5973" t="s">
        <v>5</v>
      </c>
      <c r="B5973" t="s">
        <v>13</v>
      </c>
      <c r="C5973">
        <v>200</v>
      </c>
      <c r="D5973">
        <v>156763710230700</v>
      </c>
      <c r="E5973">
        <v>156763711396300</v>
      </c>
      <c r="F5973">
        <f>(before[[#This Row],[post-handle-timestamp]]-before[[#This Row],[pre-handle-timestamp]])/1000000</f>
        <v>1.1656</v>
      </c>
    </row>
    <row r="5974" spans="1:6" hidden="1" x14ac:dyDescent="0.25">
      <c r="A5974" t="s">
        <v>5</v>
      </c>
      <c r="B5974" t="s">
        <v>19</v>
      </c>
      <c r="C5974">
        <v>200</v>
      </c>
      <c r="D5974">
        <v>156763713644500</v>
      </c>
      <c r="E5974">
        <v>156763714710400</v>
      </c>
      <c r="F5974">
        <f>(before[[#This Row],[post-handle-timestamp]]-before[[#This Row],[pre-handle-timestamp]])/1000000</f>
        <v>1.0659000000000001</v>
      </c>
    </row>
    <row r="5975" spans="1:6" hidden="1" x14ac:dyDescent="0.25">
      <c r="A5975" t="s">
        <v>5</v>
      </c>
      <c r="B5975" t="s">
        <v>20</v>
      </c>
      <c r="C5975">
        <v>200</v>
      </c>
      <c r="D5975">
        <v>156763716882600</v>
      </c>
      <c r="E5975">
        <v>156763718440500</v>
      </c>
      <c r="F5975">
        <f>(before[[#This Row],[post-handle-timestamp]]-before[[#This Row],[pre-handle-timestamp]])/1000000</f>
        <v>1.5579000000000001</v>
      </c>
    </row>
    <row r="5976" spans="1:6" hidden="1" x14ac:dyDescent="0.25">
      <c r="A5976" t="s">
        <v>5</v>
      </c>
      <c r="B5976" t="s">
        <v>21</v>
      </c>
      <c r="C5976">
        <v>200</v>
      </c>
      <c r="D5976">
        <v>156763721998700</v>
      </c>
      <c r="E5976">
        <v>156763723949300</v>
      </c>
      <c r="F5976">
        <f>(before[[#This Row],[post-handle-timestamp]]-before[[#This Row],[pre-handle-timestamp]])/1000000</f>
        <v>1.9505999999999999</v>
      </c>
    </row>
    <row r="5977" spans="1:6" x14ac:dyDescent="0.25">
      <c r="A5977" t="s">
        <v>5</v>
      </c>
      <c r="B5977" t="s">
        <v>34</v>
      </c>
      <c r="C5977">
        <v>200</v>
      </c>
      <c r="D5977">
        <v>156627077441500</v>
      </c>
      <c r="E5977">
        <v>156627088242600</v>
      </c>
      <c r="F5977">
        <f>(before[[#This Row],[post-handle-timestamp]]-before[[#This Row],[pre-handle-timestamp]])/1000000</f>
        <v>10.8011</v>
      </c>
    </row>
    <row r="5978" spans="1:6" hidden="1" x14ac:dyDescent="0.25">
      <c r="A5978" t="s">
        <v>5</v>
      </c>
      <c r="B5978" t="s">
        <v>8</v>
      </c>
      <c r="C5978">
        <v>200</v>
      </c>
      <c r="D5978">
        <v>156763861078400</v>
      </c>
      <c r="E5978">
        <v>156763862363000</v>
      </c>
      <c r="F5978">
        <f>(before[[#This Row],[post-handle-timestamp]]-before[[#This Row],[pre-handle-timestamp]])/1000000</f>
        <v>1.2846</v>
      </c>
    </row>
    <row r="5979" spans="1:6" hidden="1" x14ac:dyDescent="0.25">
      <c r="A5979" t="s">
        <v>5</v>
      </c>
      <c r="B5979" t="s">
        <v>9</v>
      </c>
      <c r="C5979">
        <v>200</v>
      </c>
      <c r="D5979">
        <v>156763864442700</v>
      </c>
      <c r="E5979">
        <v>156763865974000</v>
      </c>
      <c r="F5979">
        <f>(before[[#This Row],[post-handle-timestamp]]-before[[#This Row],[pre-handle-timestamp]])/1000000</f>
        <v>1.5313000000000001</v>
      </c>
    </row>
    <row r="5980" spans="1:6" hidden="1" x14ac:dyDescent="0.25">
      <c r="A5980" t="s">
        <v>5</v>
      </c>
      <c r="B5980" t="s">
        <v>11</v>
      </c>
      <c r="C5980">
        <v>200</v>
      </c>
      <c r="D5980">
        <v>156763868862300</v>
      </c>
      <c r="E5980">
        <v>156763870339500</v>
      </c>
      <c r="F5980">
        <f>(before[[#This Row],[post-handle-timestamp]]-before[[#This Row],[pre-handle-timestamp]])/1000000</f>
        <v>1.4772000000000001</v>
      </c>
    </row>
    <row r="5981" spans="1:6" hidden="1" x14ac:dyDescent="0.25">
      <c r="A5981" t="s">
        <v>5</v>
      </c>
      <c r="B5981" t="s">
        <v>12</v>
      </c>
      <c r="C5981">
        <v>200</v>
      </c>
      <c r="D5981">
        <v>156763872875900</v>
      </c>
      <c r="E5981">
        <v>156763874016500</v>
      </c>
      <c r="F5981">
        <f>(before[[#This Row],[post-handle-timestamp]]-before[[#This Row],[pre-handle-timestamp]])/1000000</f>
        <v>1.1406000000000001</v>
      </c>
    </row>
    <row r="5982" spans="1:6" hidden="1" x14ac:dyDescent="0.25">
      <c r="A5982" t="s">
        <v>5</v>
      </c>
      <c r="B5982" t="s">
        <v>14</v>
      </c>
      <c r="C5982">
        <v>200</v>
      </c>
      <c r="D5982">
        <v>156763876545400</v>
      </c>
      <c r="E5982">
        <v>156763877635600</v>
      </c>
      <c r="F5982">
        <f>(before[[#This Row],[post-handle-timestamp]]-before[[#This Row],[pre-handle-timestamp]])/1000000</f>
        <v>1.0902000000000001</v>
      </c>
    </row>
    <row r="5983" spans="1:6" hidden="1" x14ac:dyDescent="0.25">
      <c r="A5983" t="s">
        <v>5</v>
      </c>
      <c r="B5983" t="s">
        <v>15</v>
      </c>
      <c r="C5983">
        <v>200</v>
      </c>
      <c r="D5983">
        <v>156763880719000</v>
      </c>
      <c r="E5983">
        <v>156763882313700</v>
      </c>
      <c r="F5983">
        <f>(before[[#This Row],[post-handle-timestamp]]-before[[#This Row],[pre-handle-timestamp]])/1000000</f>
        <v>1.5947</v>
      </c>
    </row>
    <row r="5984" spans="1:6" hidden="1" x14ac:dyDescent="0.25">
      <c r="A5984" t="s">
        <v>5</v>
      </c>
      <c r="B5984" t="s">
        <v>16</v>
      </c>
      <c r="C5984">
        <v>200</v>
      </c>
      <c r="D5984">
        <v>156763884310400</v>
      </c>
      <c r="E5984">
        <v>156763885585400</v>
      </c>
      <c r="F5984">
        <f>(before[[#This Row],[post-handle-timestamp]]-before[[#This Row],[pre-handle-timestamp]])/1000000</f>
        <v>1.2749999999999999</v>
      </c>
    </row>
    <row r="5985" spans="1:6" hidden="1" x14ac:dyDescent="0.25">
      <c r="A5985" t="s">
        <v>5</v>
      </c>
      <c r="B5985" t="s">
        <v>10</v>
      </c>
      <c r="C5985">
        <v>200</v>
      </c>
      <c r="D5985">
        <v>156763888479900</v>
      </c>
      <c r="E5985">
        <v>156763890102200</v>
      </c>
      <c r="F5985">
        <f>(before[[#This Row],[post-handle-timestamp]]-before[[#This Row],[pre-handle-timestamp]])/1000000</f>
        <v>1.6223000000000001</v>
      </c>
    </row>
    <row r="5986" spans="1:6" hidden="1" x14ac:dyDescent="0.25">
      <c r="A5986" t="s">
        <v>5</v>
      </c>
      <c r="B5986" t="s">
        <v>17</v>
      </c>
      <c r="C5986">
        <v>200</v>
      </c>
      <c r="D5986">
        <v>156763892572100</v>
      </c>
      <c r="E5986">
        <v>156763893704700</v>
      </c>
      <c r="F5986">
        <f>(before[[#This Row],[post-handle-timestamp]]-before[[#This Row],[pre-handle-timestamp]])/1000000</f>
        <v>1.1326000000000001</v>
      </c>
    </row>
    <row r="5987" spans="1:6" hidden="1" x14ac:dyDescent="0.25">
      <c r="A5987" t="s">
        <v>5</v>
      </c>
      <c r="B5987" t="s">
        <v>18</v>
      </c>
      <c r="C5987">
        <v>200</v>
      </c>
      <c r="D5987">
        <v>156763896005100</v>
      </c>
      <c r="E5987">
        <v>156763897702400</v>
      </c>
      <c r="F5987">
        <f>(before[[#This Row],[post-handle-timestamp]]-before[[#This Row],[pre-handle-timestamp]])/1000000</f>
        <v>1.6973</v>
      </c>
    </row>
    <row r="5988" spans="1:6" hidden="1" x14ac:dyDescent="0.25">
      <c r="A5988" t="s">
        <v>5</v>
      </c>
      <c r="B5988" t="s">
        <v>13</v>
      </c>
      <c r="C5988">
        <v>200</v>
      </c>
      <c r="D5988">
        <v>156763903373100</v>
      </c>
      <c r="E5988">
        <v>156763904527200</v>
      </c>
      <c r="F5988">
        <f>(before[[#This Row],[post-handle-timestamp]]-before[[#This Row],[pre-handle-timestamp]])/1000000</f>
        <v>1.1540999999999999</v>
      </c>
    </row>
    <row r="5989" spans="1:6" hidden="1" x14ac:dyDescent="0.25">
      <c r="A5989" t="s">
        <v>5</v>
      </c>
      <c r="B5989" t="s">
        <v>19</v>
      </c>
      <c r="C5989">
        <v>200</v>
      </c>
      <c r="D5989">
        <v>156763906662800</v>
      </c>
      <c r="E5989">
        <v>156763907883900</v>
      </c>
      <c r="F5989">
        <f>(before[[#This Row],[post-handle-timestamp]]-before[[#This Row],[pre-handle-timestamp]])/1000000</f>
        <v>1.2211000000000001</v>
      </c>
    </row>
    <row r="5990" spans="1:6" hidden="1" x14ac:dyDescent="0.25">
      <c r="A5990" t="s">
        <v>5</v>
      </c>
      <c r="B5990" t="s">
        <v>20</v>
      </c>
      <c r="C5990">
        <v>200</v>
      </c>
      <c r="D5990">
        <v>156763910098300</v>
      </c>
      <c r="E5990">
        <v>156763911749900</v>
      </c>
      <c r="F5990">
        <f>(before[[#This Row],[post-handle-timestamp]]-before[[#This Row],[pre-handle-timestamp]])/1000000</f>
        <v>1.6516</v>
      </c>
    </row>
    <row r="5991" spans="1:6" hidden="1" x14ac:dyDescent="0.25">
      <c r="A5991" t="s">
        <v>5</v>
      </c>
      <c r="B5991" t="s">
        <v>21</v>
      </c>
      <c r="C5991">
        <v>200</v>
      </c>
      <c r="D5991">
        <v>156763915681100</v>
      </c>
      <c r="E5991">
        <v>156763917344800</v>
      </c>
      <c r="F5991">
        <f>(before[[#This Row],[post-handle-timestamp]]-before[[#This Row],[pre-handle-timestamp]])/1000000</f>
        <v>1.6637</v>
      </c>
    </row>
    <row r="5992" spans="1:6" x14ac:dyDescent="0.25">
      <c r="A5992" t="s">
        <v>5</v>
      </c>
      <c r="B5992" t="s">
        <v>34</v>
      </c>
      <c r="C5992">
        <v>200</v>
      </c>
      <c r="D5992">
        <v>156633014667000</v>
      </c>
      <c r="E5992">
        <v>156633024859700</v>
      </c>
      <c r="F5992">
        <f>(before[[#This Row],[post-handle-timestamp]]-before[[#This Row],[pre-handle-timestamp]])/1000000</f>
        <v>10.1927</v>
      </c>
    </row>
    <row r="5993" spans="1:6" hidden="1" x14ac:dyDescent="0.25">
      <c r="A5993" t="s">
        <v>5</v>
      </c>
      <c r="B5993" t="s">
        <v>8</v>
      </c>
      <c r="C5993">
        <v>200</v>
      </c>
      <c r="D5993">
        <v>156764083946000</v>
      </c>
      <c r="E5993">
        <v>156764085839600</v>
      </c>
      <c r="F5993">
        <f>(before[[#This Row],[post-handle-timestamp]]-before[[#This Row],[pre-handle-timestamp]])/1000000</f>
        <v>1.8935999999999999</v>
      </c>
    </row>
    <row r="5994" spans="1:6" hidden="1" x14ac:dyDescent="0.25">
      <c r="A5994" t="s">
        <v>5</v>
      </c>
      <c r="B5994" t="s">
        <v>9</v>
      </c>
      <c r="C5994">
        <v>200</v>
      </c>
      <c r="D5994">
        <v>156764088832200</v>
      </c>
      <c r="E5994">
        <v>156764090037900</v>
      </c>
      <c r="F5994">
        <f>(before[[#This Row],[post-handle-timestamp]]-before[[#This Row],[pre-handle-timestamp]])/1000000</f>
        <v>1.2057</v>
      </c>
    </row>
    <row r="5995" spans="1:6" hidden="1" x14ac:dyDescent="0.25">
      <c r="A5995" t="s">
        <v>5</v>
      </c>
      <c r="B5995" t="s">
        <v>11</v>
      </c>
      <c r="C5995">
        <v>200</v>
      </c>
      <c r="D5995">
        <v>156764092494600</v>
      </c>
      <c r="E5995">
        <v>156764093630400</v>
      </c>
      <c r="F5995">
        <f>(before[[#This Row],[post-handle-timestamp]]-before[[#This Row],[pre-handle-timestamp]])/1000000</f>
        <v>1.1357999999999999</v>
      </c>
    </row>
    <row r="5996" spans="1:6" hidden="1" x14ac:dyDescent="0.25">
      <c r="A5996" t="s">
        <v>5</v>
      </c>
      <c r="B5996" t="s">
        <v>12</v>
      </c>
      <c r="C5996">
        <v>200</v>
      </c>
      <c r="D5996">
        <v>156764095825100</v>
      </c>
      <c r="E5996">
        <v>156764097387100</v>
      </c>
      <c r="F5996">
        <f>(before[[#This Row],[post-handle-timestamp]]-before[[#This Row],[pre-handle-timestamp]])/1000000</f>
        <v>1.5620000000000001</v>
      </c>
    </row>
    <row r="5997" spans="1:6" hidden="1" x14ac:dyDescent="0.25">
      <c r="A5997" t="s">
        <v>5</v>
      </c>
      <c r="B5997" t="s">
        <v>18</v>
      </c>
      <c r="C5997">
        <v>200</v>
      </c>
      <c r="D5997">
        <v>156764100006700</v>
      </c>
      <c r="E5997">
        <v>156764101330600</v>
      </c>
      <c r="F5997">
        <f>(before[[#This Row],[post-handle-timestamp]]-before[[#This Row],[pre-handle-timestamp]])/1000000</f>
        <v>1.3239000000000001</v>
      </c>
    </row>
    <row r="5998" spans="1:6" hidden="1" x14ac:dyDescent="0.25">
      <c r="A5998" t="s">
        <v>5</v>
      </c>
      <c r="B5998" t="s">
        <v>14</v>
      </c>
      <c r="C5998">
        <v>200</v>
      </c>
      <c r="D5998">
        <v>156764105439500</v>
      </c>
      <c r="E5998">
        <v>156764106678200</v>
      </c>
      <c r="F5998">
        <f>(before[[#This Row],[post-handle-timestamp]]-before[[#This Row],[pre-handle-timestamp]])/1000000</f>
        <v>1.2386999999999999</v>
      </c>
    </row>
    <row r="5999" spans="1:6" hidden="1" x14ac:dyDescent="0.25">
      <c r="A5999" t="s">
        <v>5</v>
      </c>
      <c r="B5999" t="s">
        <v>15</v>
      </c>
      <c r="C5999">
        <v>200</v>
      </c>
      <c r="D5999">
        <v>156764108867600</v>
      </c>
      <c r="E5999">
        <v>156764110168100</v>
      </c>
      <c r="F5999">
        <f>(before[[#This Row],[post-handle-timestamp]]-before[[#This Row],[pre-handle-timestamp]])/1000000</f>
        <v>1.3005</v>
      </c>
    </row>
    <row r="6000" spans="1:6" hidden="1" x14ac:dyDescent="0.25">
      <c r="A6000" t="s">
        <v>5</v>
      </c>
      <c r="B6000" t="s">
        <v>16</v>
      </c>
      <c r="C6000">
        <v>200</v>
      </c>
      <c r="D6000">
        <v>156764112266600</v>
      </c>
      <c r="E6000">
        <v>156764114438100</v>
      </c>
      <c r="F6000">
        <f>(before[[#This Row],[post-handle-timestamp]]-before[[#This Row],[pre-handle-timestamp]])/1000000</f>
        <v>2.1715</v>
      </c>
    </row>
    <row r="6001" spans="1:6" hidden="1" x14ac:dyDescent="0.25">
      <c r="A6001" t="s">
        <v>5</v>
      </c>
      <c r="B6001" t="s">
        <v>10</v>
      </c>
      <c r="C6001">
        <v>200</v>
      </c>
      <c r="D6001">
        <v>156764116725600</v>
      </c>
      <c r="E6001">
        <v>156764118003200</v>
      </c>
      <c r="F6001">
        <f>(before[[#This Row],[post-handle-timestamp]]-before[[#This Row],[pre-handle-timestamp]])/1000000</f>
        <v>1.2776000000000001</v>
      </c>
    </row>
    <row r="6002" spans="1:6" hidden="1" x14ac:dyDescent="0.25">
      <c r="A6002" t="s">
        <v>5</v>
      </c>
      <c r="B6002" t="s">
        <v>17</v>
      </c>
      <c r="C6002">
        <v>200</v>
      </c>
      <c r="D6002">
        <v>156764120260900</v>
      </c>
      <c r="E6002">
        <v>156764122117000</v>
      </c>
      <c r="F6002">
        <f>(before[[#This Row],[post-handle-timestamp]]-before[[#This Row],[pre-handle-timestamp]])/1000000</f>
        <v>1.8561000000000001</v>
      </c>
    </row>
    <row r="6003" spans="1:6" hidden="1" x14ac:dyDescent="0.25">
      <c r="A6003" t="s">
        <v>5</v>
      </c>
      <c r="B6003" t="s">
        <v>13</v>
      </c>
      <c r="C6003">
        <v>200</v>
      </c>
      <c r="D6003">
        <v>156764124790000</v>
      </c>
      <c r="E6003">
        <v>156764125839500</v>
      </c>
      <c r="F6003">
        <f>(before[[#This Row],[post-handle-timestamp]]-before[[#This Row],[pre-handle-timestamp]])/1000000</f>
        <v>1.0495000000000001</v>
      </c>
    </row>
    <row r="6004" spans="1:6" hidden="1" x14ac:dyDescent="0.25">
      <c r="A6004" t="s">
        <v>5</v>
      </c>
      <c r="B6004" t="s">
        <v>19</v>
      </c>
      <c r="C6004">
        <v>200</v>
      </c>
      <c r="D6004">
        <v>156764127942500</v>
      </c>
      <c r="E6004">
        <v>156764129423900</v>
      </c>
      <c r="F6004">
        <f>(before[[#This Row],[post-handle-timestamp]]-before[[#This Row],[pre-handle-timestamp]])/1000000</f>
        <v>1.4814000000000001</v>
      </c>
    </row>
    <row r="6005" spans="1:6" hidden="1" x14ac:dyDescent="0.25">
      <c r="A6005" t="s">
        <v>5</v>
      </c>
      <c r="B6005" t="s">
        <v>20</v>
      </c>
      <c r="C6005">
        <v>200</v>
      </c>
      <c r="D6005">
        <v>156764131667400</v>
      </c>
      <c r="E6005">
        <v>156764133317600</v>
      </c>
      <c r="F6005">
        <f>(before[[#This Row],[post-handle-timestamp]]-before[[#This Row],[pre-handle-timestamp]])/1000000</f>
        <v>1.6501999999999999</v>
      </c>
    </row>
    <row r="6006" spans="1:6" hidden="1" x14ac:dyDescent="0.25">
      <c r="A6006" t="s">
        <v>5</v>
      </c>
      <c r="B6006" t="s">
        <v>21</v>
      </c>
      <c r="C6006">
        <v>200</v>
      </c>
      <c r="D6006">
        <v>156764137892900</v>
      </c>
      <c r="E6006">
        <v>156764139661400</v>
      </c>
      <c r="F6006">
        <f>(before[[#This Row],[post-handle-timestamp]]-before[[#This Row],[pre-handle-timestamp]])/1000000</f>
        <v>1.7685</v>
      </c>
    </row>
    <row r="6007" spans="1:6" hidden="1" x14ac:dyDescent="0.25">
      <c r="A6007" t="s">
        <v>5</v>
      </c>
      <c r="B6007" t="s">
        <v>28</v>
      </c>
      <c r="C6007">
        <v>200</v>
      </c>
      <c r="D6007">
        <v>156764143290100</v>
      </c>
      <c r="E6007">
        <v>156764144578100</v>
      </c>
      <c r="F6007">
        <f>(before[[#This Row],[post-handle-timestamp]]-before[[#This Row],[pre-handle-timestamp]])/1000000</f>
        <v>1.288</v>
      </c>
    </row>
    <row r="6008" spans="1:6" x14ac:dyDescent="0.25">
      <c r="A6008" t="s">
        <v>5</v>
      </c>
      <c r="B6008" t="s">
        <v>34</v>
      </c>
      <c r="C6008">
        <v>200</v>
      </c>
      <c r="D6008">
        <v>156634341480500</v>
      </c>
      <c r="E6008">
        <v>156634352115700</v>
      </c>
      <c r="F6008">
        <f>(before[[#This Row],[post-handle-timestamp]]-before[[#This Row],[pre-handle-timestamp]])/1000000</f>
        <v>10.635199999999999</v>
      </c>
    </row>
    <row r="6009" spans="1:6" hidden="1" x14ac:dyDescent="0.25">
      <c r="A6009" t="s">
        <v>5</v>
      </c>
      <c r="B6009" t="s">
        <v>8</v>
      </c>
      <c r="C6009">
        <v>200</v>
      </c>
      <c r="D6009">
        <v>156764341694500</v>
      </c>
      <c r="E6009">
        <v>156764343216900</v>
      </c>
      <c r="F6009">
        <f>(before[[#This Row],[post-handle-timestamp]]-before[[#This Row],[pre-handle-timestamp]])/1000000</f>
        <v>1.5224</v>
      </c>
    </row>
    <row r="6010" spans="1:6" hidden="1" x14ac:dyDescent="0.25">
      <c r="A6010" t="s">
        <v>5</v>
      </c>
      <c r="B6010" t="s">
        <v>9</v>
      </c>
      <c r="C6010">
        <v>200</v>
      </c>
      <c r="D6010">
        <v>156764345912500</v>
      </c>
      <c r="E6010">
        <v>156764347219200</v>
      </c>
      <c r="F6010">
        <f>(before[[#This Row],[post-handle-timestamp]]-before[[#This Row],[pre-handle-timestamp]])/1000000</f>
        <v>1.3067</v>
      </c>
    </row>
    <row r="6011" spans="1:6" hidden="1" x14ac:dyDescent="0.25">
      <c r="A6011" t="s">
        <v>5</v>
      </c>
      <c r="B6011" t="s">
        <v>11</v>
      </c>
      <c r="C6011">
        <v>200</v>
      </c>
      <c r="D6011">
        <v>156764349563300</v>
      </c>
      <c r="E6011">
        <v>156764350798100</v>
      </c>
      <c r="F6011">
        <f>(before[[#This Row],[post-handle-timestamp]]-before[[#This Row],[pre-handle-timestamp]])/1000000</f>
        <v>1.2347999999999999</v>
      </c>
    </row>
    <row r="6012" spans="1:6" hidden="1" x14ac:dyDescent="0.25">
      <c r="A6012" t="s">
        <v>5</v>
      </c>
      <c r="B6012" t="s">
        <v>12</v>
      </c>
      <c r="C6012">
        <v>200</v>
      </c>
      <c r="D6012">
        <v>156764353228100</v>
      </c>
      <c r="E6012">
        <v>156764354398400</v>
      </c>
      <c r="F6012">
        <f>(before[[#This Row],[post-handle-timestamp]]-before[[#This Row],[pre-handle-timestamp]])/1000000</f>
        <v>1.1702999999999999</v>
      </c>
    </row>
    <row r="6013" spans="1:6" hidden="1" x14ac:dyDescent="0.25">
      <c r="A6013" t="s">
        <v>5</v>
      </c>
      <c r="B6013" t="s">
        <v>14</v>
      </c>
      <c r="C6013">
        <v>200</v>
      </c>
      <c r="D6013">
        <v>156764356978700</v>
      </c>
      <c r="E6013">
        <v>156764358540300</v>
      </c>
      <c r="F6013">
        <f>(before[[#This Row],[post-handle-timestamp]]-before[[#This Row],[pre-handle-timestamp]])/1000000</f>
        <v>1.5616000000000001</v>
      </c>
    </row>
    <row r="6014" spans="1:6" hidden="1" x14ac:dyDescent="0.25">
      <c r="A6014" t="s">
        <v>5</v>
      </c>
      <c r="B6014" t="s">
        <v>15</v>
      </c>
      <c r="C6014">
        <v>200</v>
      </c>
      <c r="D6014">
        <v>156764361147700</v>
      </c>
      <c r="E6014">
        <v>156764362453000</v>
      </c>
      <c r="F6014">
        <f>(before[[#This Row],[post-handle-timestamp]]-before[[#This Row],[pre-handle-timestamp]])/1000000</f>
        <v>1.3052999999999999</v>
      </c>
    </row>
    <row r="6015" spans="1:6" hidden="1" x14ac:dyDescent="0.25">
      <c r="A6015" t="s">
        <v>5</v>
      </c>
      <c r="B6015" t="s">
        <v>19</v>
      </c>
      <c r="C6015">
        <v>200</v>
      </c>
      <c r="D6015">
        <v>156764364397300</v>
      </c>
      <c r="E6015">
        <v>156764365471300</v>
      </c>
      <c r="F6015">
        <f>(before[[#This Row],[post-handle-timestamp]]-before[[#This Row],[pre-handle-timestamp]])/1000000</f>
        <v>1.0740000000000001</v>
      </c>
    </row>
    <row r="6016" spans="1:6" hidden="1" x14ac:dyDescent="0.25">
      <c r="A6016" t="s">
        <v>5</v>
      </c>
      <c r="B6016" t="s">
        <v>16</v>
      </c>
      <c r="C6016">
        <v>200</v>
      </c>
      <c r="D6016">
        <v>156764367891400</v>
      </c>
      <c r="E6016">
        <v>156764369568900</v>
      </c>
      <c r="F6016">
        <f>(before[[#This Row],[post-handle-timestamp]]-before[[#This Row],[pre-handle-timestamp]])/1000000</f>
        <v>1.6775</v>
      </c>
    </row>
    <row r="6017" spans="1:6" hidden="1" x14ac:dyDescent="0.25">
      <c r="A6017" t="s">
        <v>5</v>
      </c>
      <c r="B6017" t="s">
        <v>10</v>
      </c>
      <c r="C6017">
        <v>200</v>
      </c>
      <c r="D6017">
        <v>156764372439400</v>
      </c>
      <c r="E6017">
        <v>156764374008900</v>
      </c>
      <c r="F6017">
        <f>(before[[#This Row],[post-handle-timestamp]]-before[[#This Row],[pre-handle-timestamp]])/1000000</f>
        <v>1.5694999999999999</v>
      </c>
    </row>
    <row r="6018" spans="1:6" hidden="1" x14ac:dyDescent="0.25">
      <c r="A6018" t="s">
        <v>5</v>
      </c>
      <c r="B6018" t="s">
        <v>17</v>
      </c>
      <c r="C6018">
        <v>200</v>
      </c>
      <c r="D6018">
        <v>156764376527000</v>
      </c>
      <c r="E6018">
        <v>156764378061100</v>
      </c>
      <c r="F6018">
        <f>(before[[#This Row],[post-handle-timestamp]]-before[[#This Row],[pre-handle-timestamp]])/1000000</f>
        <v>1.5341</v>
      </c>
    </row>
    <row r="6019" spans="1:6" hidden="1" x14ac:dyDescent="0.25">
      <c r="A6019" t="s">
        <v>5</v>
      </c>
      <c r="B6019" t="s">
        <v>18</v>
      </c>
      <c r="C6019">
        <v>200</v>
      </c>
      <c r="D6019">
        <v>156764381075600</v>
      </c>
      <c r="E6019">
        <v>156764382530100</v>
      </c>
      <c r="F6019">
        <f>(before[[#This Row],[post-handle-timestamp]]-before[[#This Row],[pre-handle-timestamp]])/1000000</f>
        <v>1.4544999999999999</v>
      </c>
    </row>
    <row r="6020" spans="1:6" hidden="1" x14ac:dyDescent="0.25">
      <c r="A6020" t="s">
        <v>5</v>
      </c>
      <c r="B6020" t="s">
        <v>13</v>
      </c>
      <c r="C6020">
        <v>200</v>
      </c>
      <c r="D6020">
        <v>156764385470600</v>
      </c>
      <c r="E6020">
        <v>156764386538600</v>
      </c>
      <c r="F6020">
        <f>(before[[#This Row],[post-handle-timestamp]]-before[[#This Row],[pre-handle-timestamp]])/1000000</f>
        <v>1.0680000000000001</v>
      </c>
    </row>
    <row r="6021" spans="1:6" hidden="1" x14ac:dyDescent="0.25">
      <c r="A6021" t="s">
        <v>5</v>
      </c>
      <c r="B6021" t="s">
        <v>20</v>
      </c>
      <c r="C6021">
        <v>200</v>
      </c>
      <c r="D6021">
        <v>156764388942600</v>
      </c>
      <c r="E6021">
        <v>156764390959500</v>
      </c>
      <c r="F6021">
        <f>(before[[#This Row],[post-handle-timestamp]]-before[[#This Row],[pre-handle-timestamp]])/1000000</f>
        <v>2.0169000000000001</v>
      </c>
    </row>
    <row r="6022" spans="1:6" hidden="1" x14ac:dyDescent="0.25">
      <c r="A6022" t="s">
        <v>5</v>
      </c>
      <c r="B6022" t="s">
        <v>21</v>
      </c>
      <c r="C6022">
        <v>200</v>
      </c>
      <c r="D6022">
        <v>156764394494900</v>
      </c>
      <c r="E6022">
        <v>156764396175000</v>
      </c>
      <c r="F6022">
        <f>(before[[#This Row],[post-handle-timestamp]]-before[[#This Row],[pre-handle-timestamp]])/1000000</f>
        <v>1.6800999999999999</v>
      </c>
    </row>
    <row r="6023" spans="1:6" x14ac:dyDescent="0.25">
      <c r="A6023" t="s">
        <v>5</v>
      </c>
      <c r="B6023" t="s">
        <v>34</v>
      </c>
      <c r="C6023">
        <v>200</v>
      </c>
      <c r="D6023">
        <v>156656572326700</v>
      </c>
      <c r="E6023">
        <v>156656583234600</v>
      </c>
      <c r="F6023">
        <f>(before[[#This Row],[post-handle-timestamp]]-before[[#This Row],[pre-handle-timestamp]])/1000000</f>
        <v>10.9079</v>
      </c>
    </row>
    <row r="6024" spans="1:6" hidden="1" x14ac:dyDescent="0.25">
      <c r="A6024" t="s">
        <v>5</v>
      </c>
      <c r="B6024" t="s">
        <v>8</v>
      </c>
      <c r="C6024">
        <v>200</v>
      </c>
      <c r="D6024">
        <v>156764530460100</v>
      </c>
      <c r="E6024">
        <v>156764531708700</v>
      </c>
      <c r="F6024">
        <f>(before[[#This Row],[post-handle-timestamp]]-before[[#This Row],[pre-handle-timestamp]])/1000000</f>
        <v>1.2485999999999999</v>
      </c>
    </row>
    <row r="6025" spans="1:6" hidden="1" x14ac:dyDescent="0.25">
      <c r="A6025" t="s">
        <v>5</v>
      </c>
      <c r="B6025" t="s">
        <v>9</v>
      </c>
      <c r="C6025">
        <v>200</v>
      </c>
      <c r="D6025">
        <v>156764533812300</v>
      </c>
      <c r="E6025">
        <v>156764535491600</v>
      </c>
      <c r="F6025">
        <f>(before[[#This Row],[post-handle-timestamp]]-before[[#This Row],[pre-handle-timestamp]])/1000000</f>
        <v>1.6793</v>
      </c>
    </row>
    <row r="6026" spans="1:6" hidden="1" x14ac:dyDescent="0.25">
      <c r="A6026" t="s">
        <v>5</v>
      </c>
      <c r="B6026" t="s">
        <v>11</v>
      </c>
      <c r="C6026">
        <v>200</v>
      </c>
      <c r="D6026">
        <v>156764538432700</v>
      </c>
      <c r="E6026">
        <v>156764539670100</v>
      </c>
      <c r="F6026">
        <f>(before[[#This Row],[post-handle-timestamp]]-before[[#This Row],[pre-handle-timestamp]])/1000000</f>
        <v>1.2374000000000001</v>
      </c>
    </row>
    <row r="6027" spans="1:6" hidden="1" x14ac:dyDescent="0.25">
      <c r="A6027" t="s">
        <v>5</v>
      </c>
      <c r="B6027" t="s">
        <v>12</v>
      </c>
      <c r="C6027">
        <v>200</v>
      </c>
      <c r="D6027">
        <v>156764541802700</v>
      </c>
      <c r="E6027">
        <v>156764542970900</v>
      </c>
      <c r="F6027">
        <f>(before[[#This Row],[post-handle-timestamp]]-before[[#This Row],[pre-handle-timestamp]])/1000000</f>
        <v>1.1681999999999999</v>
      </c>
    </row>
    <row r="6028" spans="1:6" hidden="1" x14ac:dyDescent="0.25">
      <c r="A6028" t="s">
        <v>5</v>
      </c>
      <c r="B6028" t="s">
        <v>14</v>
      </c>
      <c r="C6028">
        <v>200</v>
      </c>
      <c r="D6028">
        <v>156764545205600</v>
      </c>
      <c r="E6028">
        <v>156764546775500</v>
      </c>
      <c r="F6028">
        <f>(before[[#This Row],[post-handle-timestamp]]-before[[#This Row],[pre-handle-timestamp]])/1000000</f>
        <v>1.5699000000000001</v>
      </c>
    </row>
    <row r="6029" spans="1:6" hidden="1" x14ac:dyDescent="0.25">
      <c r="A6029" t="s">
        <v>5</v>
      </c>
      <c r="B6029" t="s">
        <v>13</v>
      </c>
      <c r="C6029">
        <v>200</v>
      </c>
      <c r="D6029">
        <v>156764548851300</v>
      </c>
      <c r="E6029">
        <v>156764550055100</v>
      </c>
      <c r="F6029">
        <f>(before[[#This Row],[post-handle-timestamp]]-before[[#This Row],[pre-handle-timestamp]])/1000000</f>
        <v>1.2038</v>
      </c>
    </row>
    <row r="6030" spans="1:6" hidden="1" x14ac:dyDescent="0.25">
      <c r="A6030" t="s">
        <v>5</v>
      </c>
      <c r="B6030" t="s">
        <v>15</v>
      </c>
      <c r="C6030">
        <v>200</v>
      </c>
      <c r="D6030">
        <v>156764552606400</v>
      </c>
      <c r="E6030">
        <v>156764553757300</v>
      </c>
      <c r="F6030">
        <f>(before[[#This Row],[post-handle-timestamp]]-before[[#This Row],[pre-handle-timestamp]])/1000000</f>
        <v>1.1509</v>
      </c>
    </row>
    <row r="6031" spans="1:6" hidden="1" x14ac:dyDescent="0.25">
      <c r="A6031" t="s">
        <v>5</v>
      </c>
      <c r="B6031" t="s">
        <v>16</v>
      </c>
      <c r="C6031">
        <v>200</v>
      </c>
      <c r="D6031">
        <v>156764556438300</v>
      </c>
      <c r="E6031">
        <v>156764558327600</v>
      </c>
      <c r="F6031">
        <f>(before[[#This Row],[post-handle-timestamp]]-before[[#This Row],[pre-handle-timestamp]])/1000000</f>
        <v>1.8893</v>
      </c>
    </row>
    <row r="6032" spans="1:6" hidden="1" x14ac:dyDescent="0.25">
      <c r="A6032" t="s">
        <v>5</v>
      </c>
      <c r="B6032" t="s">
        <v>10</v>
      </c>
      <c r="C6032">
        <v>200</v>
      </c>
      <c r="D6032">
        <v>156764561317500</v>
      </c>
      <c r="E6032">
        <v>156764562436300</v>
      </c>
      <c r="F6032">
        <f>(before[[#This Row],[post-handle-timestamp]]-before[[#This Row],[pre-handle-timestamp]])/1000000</f>
        <v>1.1188</v>
      </c>
    </row>
    <row r="6033" spans="1:6" hidden="1" x14ac:dyDescent="0.25">
      <c r="A6033" t="s">
        <v>5</v>
      </c>
      <c r="B6033" t="s">
        <v>17</v>
      </c>
      <c r="C6033">
        <v>200</v>
      </c>
      <c r="D6033">
        <v>156764564379300</v>
      </c>
      <c r="E6033">
        <v>156764565506500</v>
      </c>
      <c r="F6033">
        <f>(before[[#This Row],[post-handle-timestamp]]-before[[#This Row],[pre-handle-timestamp]])/1000000</f>
        <v>1.1272</v>
      </c>
    </row>
    <row r="6034" spans="1:6" hidden="1" x14ac:dyDescent="0.25">
      <c r="A6034" t="s">
        <v>5</v>
      </c>
      <c r="B6034" t="s">
        <v>18</v>
      </c>
      <c r="C6034">
        <v>200</v>
      </c>
      <c r="D6034">
        <v>156764568427000</v>
      </c>
      <c r="E6034">
        <v>156764569584500</v>
      </c>
      <c r="F6034">
        <f>(before[[#This Row],[post-handle-timestamp]]-before[[#This Row],[pre-handle-timestamp]])/1000000</f>
        <v>1.1575</v>
      </c>
    </row>
    <row r="6035" spans="1:6" hidden="1" x14ac:dyDescent="0.25">
      <c r="A6035" t="s">
        <v>5</v>
      </c>
      <c r="B6035" t="s">
        <v>19</v>
      </c>
      <c r="C6035">
        <v>200</v>
      </c>
      <c r="D6035">
        <v>156764573006500</v>
      </c>
      <c r="E6035">
        <v>156764574075600</v>
      </c>
      <c r="F6035">
        <f>(before[[#This Row],[post-handle-timestamp]]-before[[#This Row],[pre-handle-timestamp]])/1000000</f>
        <v>1.0690999999999999</v>
      </c>
    </row>
    <row r="6036" spans="1:6" hidden="1" x14ac:dyDescent="0.25">
      <c r="A6036" t="s">
        <v>5</v>
      </c>
      <c r="B6036" t="s">
        <v>20</v>
      </c>
      <c r="C6036">
        <v>200</v>
      </c>
      <c r="D6036">
        <v>156764578284400</v>
      </c>
      <c r="E6036">
        <v>156764580438400</v>
      </c>
      <c r="F6036">
        <f>(before[[#This Row],[post-handle-timestamp]]-before[[#This Row],[pre-handle-timestamp]])/1000000</f>
        <v>2.1539999999999999</v>
      </c>
    </row>
    <row r="6037" spans="1:6" hidden="1" x14ac:dyDescent="0.25">
      <c r="A6037" t="s">
        <v>5</v>
      </c>
      <c r="B6037" t="s">
        <v>21</v>
      </c>
      <c r="C6037">
        <v>200</v>
      </c>
      <c r="D6037">
        <v>156764584112100</v>
      </c>
      <c r="E6037">
        <v>156764585704700</v>
      </c>
      <c r="F6037">
        <f>(before[[#This Row],[post-handle-timestamp]]-before[[#This Row],[pre-handle-timestamp]])/1000000</f>
        <v>1.5926</v>
      </c>
    </row>
    <row r="6038" spans="1:6" x14ac:dyDescent="0.25">
      <c r="A6038" t="s">
        <v>5</v>
      </c>
      <c r="B6038" t="s">
        <v>34</v>
      </c>
      <c r="C6038">
        <v>200</v>
      </c>
      <c r="D6038">
        <v>156673468172000</v>
      </c>
      <c r="E6038">
        <v>156673479440100</v>
      </c>
      <c r="F6038">
        <f>(before[[#This Row],[post-handle-timestamp]]-before[[#This Row],[pre-handle-timestamp]])/1000000</f>
        <v>11.2681</v>
      </c>
    </row>
    <row r="6039" spans="1:6" hidden="1" x14ac:dyDescent="0.25">
      <c r="A6039" t="s">
        <v>5</v>
      </c>
      <c r="B6039" t="s">
        <v>8</v>
      </c>
      <c r="C6039">
        <v>200</v>
      </c>
      <c r="D6039">
        <v>156764692332800</v>
      </c>
      <c r="E6039">
        <v>156764693529800</v>
      </c>
      <c r="F6039">
        <f>(before[[#This Row],[post-handle-timestamp]]-before[[#This Row],[pre-handle-timestamp]])/1000000</f>
        <v>1.1970000000000001</v>
      </c>
    </row>
    <row r="6040" spans="1:6" hidden="1" x14ac:dyDescent="0.25">
      <c r="A6040" t="s">
        <v>5</v>
      </c>
      <c r="B6040" t="s">
        <v>9</v>
      </c>
      <c r="C6040">
        <v>200</v>
      </c>
      <c r="D6040">
        <v>156764695489700</v>
      </c>
      <c r="E6040">
        <v>156764696580400</v>
      </c>
      <c r="F6040">
        <f>(before[[#This Row],[post-handle-timestamp]]-before[[#This Row],[pre-handle-timestamp]])/1000000</f>
        <v>1.0907</v>
      </c>
    </row>
    <row r="6041" spans="1:6" hidden="1" x14ac:dyDescent="0.25">
      <c r="A6041" t="s">
        <v>5</v>
      </c>
      <c r="B6041" t="s">
        <v>11</v>
      </c>
      <c r="C6041">
        <v>200</v>
      </c>
      <c r="D6041">
        <v>156764698674300</v>
      </c>
      <c r="E6041">
        <v>156764699767200</v>
      </c>
      <c r="F6041">
        <f>(before[[#This Row],[post-handle-timestamp]]-before[[#This Row],[pre-handle-timestamp]])/1000000</f>
        <v>1.0929</v>
      </c>
    </row>
    <row r="6042" spans="1:6" hidden="1" x14ac:dyDescent="0.25">
      <c r="A6042" t="s">
        <v>5</v>
      </c>
      <c r="B6042" t="s">
        <v>12</v>
      </c>
      <c r="C6042">
        <v>200</v>
      </c>
      <c r="D6042">
        <v>156764701947000</v>
      </c>
      <c r="E6042">
        <v>156764703312800</v>
      </c>
      <c r="F6042">
        <f>(before[[#This Row],[post-handle-timestamp]]-before[[#This Row],[pre-handle-timestamp]])/1000000</f>
        <v>1.3657999999999999</v>
      </c>
    </row>
    <row r="6043" spans="1:6" hidden="1" x14ac:dyDescent="0.25">
      <c r="A6043" t="s">
        <v>5</v>
      </c>
      <c r="B6043" t="s">
        <v>14</v>
      </c>
      <c r="C6043">
        <v>200</v>
      </c>
      <c r="D6043">
        <v>156764705544300</v>
      </c>
      <c r="E6043">
        <v>156764706793800</v>
      </c>
      <c r="F6043">
        <f>(before[[#This Row],[post-handle-timestamp]]-before[[#This Row],[pre-handle-timestamp]])/1000000</f>
        <v>1.2495000000000001</v>
      </c>
    </row>
    <row r="6044" spans="1:6" hidden="1" x14ac:dyDescent="0.25">
      <c r="A6044" t="s">
        <v>5</v>
      </c>
      <c r="B6044" t="s">
        <v>15</v>
      </c>
      <c r="C6044">
        <v>200</v>
      </c>
      <c r="D6044">
        <v>156764708889700</v>
      </c>
      <c r="E6044">
        <v>156764710125000</v>
      </c>
      <c r="F6044">
        <f>(before[[#This Row],[post-handle-timestamp]]-before[[#This Row],[pre-handle-timestamp]])/1000000</f>
        <v>1.2353000000000001</v>
      </c>
    </row>
    <row r="6045" spans="1:6" hidden="1" x14ac:dyDescent="0.25">
      <c r="A6045" t="s">
        <v>5</v>
      </c>
      <c r="B6045" t="s">
        <v>16</v>
      </c>
      <c r="C6045">
        <v>200</v>
      </c>
      <c r="D6045">
        <v>156764712480200</v>
      </c>
      <c r="E6045">
        <v>156764714089400</v>
      </c>
      <c r="F6045">
        <f>(before[[#This Row],[post-handle-timestamp]]-before[[#This Row],[pre-handle-timestamp]])/1000000</f>
        <v>1.6092</v>
      </c>
    </row>
    <row r="6046" spans="1:6" hidden="1" x14ac:dyDescent="0.25">
      <c r="A6046" t="s">
        <v>5</v>
      </c>
      <c r="B6046" t="s">
        <v>10</v>
      </c>
      <c r="C6046">
        <v>200</v>
      </c>
      <c r="D6046">
        <v>156764717088700</v>
      </c>
      <c r="E6046">
        <v>156764718305200</v>
      </c>
      <c r="F6046">
        <f>(before[[#This Row],[post-handle-timestamp]]-before[[#This Row],[pre-handle-timestamp]])/1000000</f>
        <v>1.2164999999999999</v>
      </c>
    </row>
    <row r="6047" spans="1:6" hidden="1" x14ac:dyDescent="0.25">
      <c r="A6047" t="s">
        <v>5</v>
      </c>
      <c r="B6047" t="s">
        <v>17</v>
      </c>
      <c r="C6047">
        <v>200</v>
      </c>
      <c r="D6047">
        <v>156764720520200</v>
      </c>
      <c r="E6047">
        <v>156764721703600</v>
      </c>
      <c r="F6047">
        <f>(before[[#This Row],[post-handle-timestamp]]-before[[#This Row],[pre-handle-timestamp]])/1000000</f>
        <v>1.1834</v>
      </c>
    </row>
    <row r="6048" spans="1:6" hidden="1" x14ac:dyDescent="0.25">
      <c r="A6048" t="s">
        <v>5</v>
      </c>
      <c r="B6048" t="s">
        <v>18</v>
      </c>
      <c r="C6048">
        <v>200</v>
      </c>
      <c r="D6048">
        <v>156764724637100</v>
      </c>
      <c r="E6048">
        <v>156764725908400</v>
      </c>
      <c r="F6048">
        <f>(before[[#This Row],[post-handle-timestamp]]-before[[#This Row],[pre-handle-timestamp]])/1000000</f>
        <v>1.2713000000000001</v>
      </c>
    </row>
    <row r="6049" spans="1:6" hidden="1" x14ac:dyDescent="0.25">
      <c r="A6049" t="s">
        <v>5</v>
      </c>
      <c r="B6049" t="s">
        <v>13</v>
      </c>
      <c r="C6049">
        <v>200</v>
      </c>
      <c r="D6049">
        <v>156764729282400</v>
      </c>
      <c r="E6049">
        <v>156764730419600</v>
      </c>
      <c r="F6049">
        <f>(before[[#This Row],[post-handle-timestamp]]-before[[#This Row],[pre-handle-timestamp]])/1000000</f>
        <v>1.1372</v>
      </c>
    </row>
    <row r="6050" spans="1:6" hidden="1" x14ac:dyDescent="0.25">
      <c r="A6050" t="s">
        <v>5</v>
      </c>
      <c r="B6050" t="s">
        <v>19</v>
      </c>
      <c r="C6050">
        <v>200</v>
      </c>
      <c r="D6050">
        <v>156764732222600</v>
      </c>
      <c r="E6050">
        <v>156764734089500</v>
      </c>
      <c r="F6050">
        <f>(before[[#This Row],[post-handle-timestamp]]-before[[#This Row],[pre-handle-timestamp]])/1000000</f>
        <v>1.8669</v>
      </c>
    </row>
    <row r="6051" spans="1:6" hidden="1" x14ac:dyDescent="0.25">
      <c r="A6051" t="s">
        <v>5</v>
      </c>
      <c r="B6051" t="s">
        <v>20</v>
      </c>
      <c r="C6051">
        <v>200</v>
      </c>
      <c r="D6051">
        <v>156764736566100</v>
      </c>
      <c r="E6051">
        <v>156764738699400</v>
      </c>
      <c r="F6051">
        <f>(before[[#This Row],[post-handle-timestamp]]-before[[#This Row],[pre-handle-timestamp]])/1000000</f>
        <v>2.1333000000000002</v>
      </c>
    </row>
    <row r="6052" spans="1:6" hidden="1" x14ac:dyDescent="0.25">
      <c r="A6052" t="s">
        <v>5</v>
      </c>
      <c r="B6052" t="s">
        <v>21</v>
      </c>
      <c r="C6052">
        <v>200</v>
      </c>
      <c r="D6052">
        <v>156764742765200</v>
      </c>
      <c r="E6052">
        <v>156764744124700</v>
      </c>
      <c r="F6052">
        <f>(before[[#This Row],[post-handle-timestamp]]-before[[#This Row],[pre-handle-timestamp]])/1000000</f>
        <v>1.3594999999999999</v>
      </c>
    </row>
    <row r="6053" spans="1:6" hidden="1" x14ac:dyDescent="0.25">
      <c r="A6053" t="s">
        <v>5</v>
      </c>
      <c r="B6053" t="s">
        <v>28</v>
      </c>
      <c r="C6053">
        <v>200</v>
      </c>
      <c r="D6053">
        <v>156764747286300</v>
      </c>
      <c r="E6053">
        <v>156764749150500</v>
      </c>
      <c r="F6053">
        <f>(before[[#This Row],[post-handle-timestamp]]-before[[#This Row],[pre-handle-timestamp]])/1000000</f>
        <v>1.8642000000000001</v>
      </c>
    </row>
    <row r="6054" spans="1:6" x14ac:dyDescent="0.25">
      <c r="A6054" t="s">
        <v>5</v>
      </c>
      <c r="B6054" t="s">
        <v>34</v>
      </c>
      <c r="C6054">
        <v>200</v>
      </c>
      <c r="D6054">
        <v>156676867163400</v>
      </c>
      <c r="E6054">
        <v>156676877264200</v>
      </c>
      <c r="F6054">
        <f>(before[[#This Row],[post-handle-timestamp]]-before[[#This Row],[pre-handle-timestamp]])/1000000</f>
        <v>10.1008</v>
      </c>
    </row>
    <row r="6055" spans="1:6" hidden="1" x14ac:dyDescent="0.25">
      <c r="A6055" t="s">
        <v>5</v>
      </c>
      <c r="B6055" t="s">
        <v>8</v>
      </c>
      <c r="C6055">
        <v>200</v>
      </c>
      <c r="D6055">
        <v>156764922742700</v>
      </c>
      <c r="E6055">
        <v>156764924020800</v>
      </c>
      <c r="F6055">
        <f>(before[[#This Row],[post-handle-timestamp]]-before[[#This Row],[pre-handle-timestamp]])/1000000</f>
        <v>1.2781</v>
      </c>
    </row>
    <row r="6056" spans="1:6" hidden="1" x14ac:dyDescent="0.25">
      <c r="A6056" t="s">
        <v>5</v>
      </c>
      <c r="B6056" t="s">
        <v>9</v>
      </c>
      <c r="C6056">
        <v>200</v>
      </c>
      <c r="D6056">
        <v>156764926647100</v>
      </c>
      <c r="E6056">
        <v>156764928260900</v>
      </c>
      <c r="F6056">
        <f>(before[[#This Row],[post-handle-timestamp]]-before[[#This Row],[pre-handle-timestamp]])/1000000</f>
        <v>1.6137999999999999</v>
      </c>
    </row>
    <row r="6057" spans="1:6" hidden="1" x14ac:dyDescent="0.25">
      <c r="A6057" t="s">
        <v>5</v>
      </c>
      <c r="B6057" t="s">
        <v>11</v>
      </c>
      <c r="C6057">
        <v>200</v>
      </c>
      <c r="D6057">
        <v>156764930709300</v>
      </c>
      <c r="E6057">
        <v>156764931663800</v>
      </c>
      <c r="F6057">
        <f>(before[[#This Row],[post-handle-timestamp]]-before[[#This Row],[pre-handle-timestamp]])/1000000</f>
        <v>0.95450000000000002</v>
      </c>
    </row>
    <row r="6058" spans="1:6" hidden="1" x14ac:dyDescent="0.25">
      <c r="A6058" t="s">
        <v>5</v>
      </c>
      <c r="B6058" t="s">
        <v>12</v>
      </c>
      <c r="C6058">
        <v>200</v>
      </c>
      <c r="D6058">
        <v>156764933446800</v>
      </c>
      <c r="E6058">
        <v>156764934608100</v>
      </c>
      <c r="F6058">
        <f>(before[[#This Row],[post-handle-timestamp]]-before[[#This Row],[pre-handle-timestamp]])/1000000</f>
        <v>1.1613</v>
      </c>
    </row>
    <row r="6059" spans="1:6" hidden="1" x14ac:dyDescent="0.25">
      <c r="A6059" t="s">
        <v>5</v>
      </c>
      <c r="B6059" t="s">
        <v>14</v>
      </c>
      <c r="C6059">
        <v>200</v>
      </c>
      <c r="D6059">
        <v>156764936796900</v>
      </c>
      <c r="E6059">
        <v>156764938692800</v>
      </c>
      <c r="F6059">
        <f>(before[[#This Row],[post-handle-timestamp]]-before[[#This Row],[pre-handle-timestamp]])/1000000</f>
        <v>1.8958999999999999</v>
      </c>
    </row>
    <row r="6060" spans="1:6" hidden="1" x14ac:dyDescent="0.25">
      <c r="A6060" t="s">
        <v>5</v>
      </c>
      <c r="B6060" t="s">
        <v>15</v>
      </c>
      <c r="C6060">
        <v>200</v>
      </c>
      <c r="D6060">
        <v>156764941084500</v>
      </c>
      <c r="E6060">
        <v>156764942281200</v>
      </c>
      <c r="F6060">
        <f>(before[[#This Row],[post-handle-timestamp]]-before[[#This Row],[pre-handle-timestamp]])/1000000</f>
        <v>1.1967000000000001</v>
      </c>
    </row>
    <row r="6061" spans="1:6" hidden="1" x14ac:dyDescent="0.25">
      <c r="A6061" t="s">
        <v>5</v>
      </c>
      <c r="B6061" t="s">
        <v>16</v>
      </c>
      <c r="C6061">
        <v>200</v>
      </c>
      <c r="D6061">
        <v>156764944401300</v>
      </c>
      <c r="E6061">
        <v>156764946363700</v>
      </c>
      <c r="F6061">
        <f>(before[[#This Row],[post-handle-timestamp]]-before[[#This Row],[pre-handle-timestamp]])/1000000</f>
        <v>1.9623999999999999</v>
      </c>
    </row>
    <row r="6062" spans="1:6" hidden="1" x14ac:dyDescent="0.25">
      <c r="A6062" t="s">
        <v>5</v>
      </c>
      <c r="B6062" t="s">
        <v>10</v>
      </c>
      <c r="C6062">
        <v>200</v>
      </c>
      <c r="D6062">
        <v>156764949509200</v>
      </c>
      <c r="E6062">
        <v>156764950564900</v>
      </c>
      <c r="F6062">
        <f>(before[[#This Row],[post-handle-timestamp]]-before[[#This Row],[pre-handle-timestamp]])/1000000</f>
        <v>1.0557000000000001</v>
      </c>
    </row>
    <row r="6063" spans="1:6" hidden="1" x14ac:dyDescent="0.25">
      <c r="A6063" t="s">
        <v>5</v>
      </c>
      <c r="B6063" t="s">
        <v>17</v>
      </c>
      <c r="C6063">
        <v>200</v>
      </c>
      <c r="D6063">
        <v>156764952812200</v>
      </c>
      <c r="E6063">
        <v>156764954010700</v>
      </c>
      <c r="F6063">
        <f>(before[[#This Row],[post-handle-timestamp]]-before[[#This Row],[pre-handle-timestamp]])/1000000</f>
        <v>1.1984999999999999</v>
      </c>
    </row>
    <row r="6064" spans="1:6" hidden="1" x14ac:dyDescent="0.25">
      <c r="A6064" t="s">
        <v>5</v>
      </c>
      <c r="B6064" t="s">
        <v>18</v>
      </c>
      <c r="C6064">
        <v>200</v>
      </c>
      <c r="D6064">
        <v>156764956895500</v>
      </c>
      <c r="E6064">
        <v>156764958138700</v>
      </c>
      <c r="F6064">
        <f>(before[[#This Row],[post-handle-timestamp]]-before[[#This Row],[pre-handle-timestamp]])/1000000</f>
        <v>1.2432000000000001</v>
      </c>
    </row>
    <row r="6065" spans="1:6" hidden="1" x14ac:dyDescent="0.25">
      <c r="A6065" t="s">
        <v>5</v>
      </c>
      <c r="B6065" t="s">
        <v>13</v>
      </c>
      <c r="C6065">
        <v>200</v>
      </c>
      <c r="D6065">
        <v>156764961230500</v>
      </c>
      <c r="E6065">
        <v>156764962351400</v>
      </c>
      <c r="F6065">
        <f>(before[[#This Row],[post-handle-timestamp]]-before[[#This Row],[pre-handle-timestamp]])/1000000</f>
        <v>1.1209</v>
      </c>
    </row>
    <row r="6066" spans="1:6" hidden="1" x14ac:dyDescent="0.25">
      <c r="A6066" t="s">
        <v>5</v>
      </c>
      <c r="B6066" t="s">
        <v>19</v>
      </c>
      <c r="C6066">
        <v>200</v>
      </c>
      <c r="D6066">
        <v>156764964398700</v>
      </c>
      <c r="E6066">
        <v>156764965565300</v>
      </c>
      <c r="F6066">
        <f>(before[[#This Row],[post-handle-timestamp]]-before[[#This Row],[pre-handle-timestamp]])/1000000</f>
        <v>1.1666000000000001</v>
      </c>
    </row>
    <row r="6067" spans="1:6" hidden="1" x14ac:dyDescent="0.25">
      <c r="A6067" t="s">
        <v>5</v>
      </c>
      <c r="B6067" t="s">
        <v>20</v>
      </c>
      <c r="C6067">
        <v>200</v>
      </c>
      <c r="D6067">
        <v>156764968100500</v>
      </c>
      <c r="E6067">
        <v>156764969807000</v>
      </c>
      <c r="F6067">
        <f>(before[[#This Row],[post-handle-timestamp]]-before[[#This Row],[pre-handle-timestamp]])/1000000</f>
        <v>1.7064999999999999</v>
      </c>
    </row>
    <row r="6068" spans="1:6" hidden="1" x14ac:dyDescent="0.25">
      <c r="A6068" t="s">
        <v>5</v>
      </c>
      <c r="B6068" t="s">
        <v>21</v>
      </c>
      <c r="C6068">
        <v>200</v>
      </c>
      <c r="D6068">
        <v>156764974817000</v>
      </c>
      <c r="E6068">
        <v>156764976436600</v>
      </c>
      <c r="F6068">
        <f>(before[[#This Row],[post-handle-timestamp]]-before[[#This Row],[pre-handle-timestamp]])/1000000</f>
        <v>1.6195999999999999</v>
      </c>
    </row>
    <row r="6069" spans="1:6" x14ac:dyDescent="0.25">
      <c r="A6069" t="s">
        <v>5</v>
      </c>
      <c r="B6069" t="s">
        <v>34</v>
      </c>
      <c r="C6069">
        <v>200</v>
      </c>
      <c r="D6069">
        <v>156687123664300</v>
      </c>
      <c r="E6069">
        <v>156687133764400</v>
      </c>
      <c r="F6069">
        <f>(before[[#This Row],[post-handle-timestamp]]-before[[#This Row],[pre-handle-timestamp]])/1000000</f>
        <v>10.100099999999999</v>
      </c>
    </row>
    <row r="6070" spans="1:6" hidden="1" x14ac:dyDescent="0.25">
      <c r="A6070" t="s">
        <v>5</v>
      </c>
      <c r="B6070" t="s">
        <v>8</v>
      </c>
      <c r="C6070">
        <v>200</v>
      </c>
      <c r="D6070">
        <v>156765110680800</v>
      </c>
      <c r="E6070">
        <v>156765112053100</v>
      </c>
      <c r="F6070">
        <f>(before[[#This Row],[post-handle-timestamp]]-before[[#This Row],[pre-handle-timestamp]])/1000000</f>
        <v>1.3723000000000001</v>
      </c>
    </row>
    <row r="6071" spans="1:6" hidden="1" x14ac:dyDescent="0.25">
      <c r="A6071" t="s">
        <v>5</v>
      </c>
      <c r="B6071" t="s">
        <v>9</v>
      </c>
      <c r="C6071">
        <v>200</v>
      </c>
      <c r="D6071">
        <v>156765114682500</v>
      </c>
      <c r="E6071">
        <v>156765116045800</v>
      </c>
      <c r="F6071">
        <f>(before[[#This Row],[post-handle-timestamp]]-before[[#This Row],[pre-handle-timestamp]])/1000000</f>
        <v>1.3633</v>
      </c>
    </row>
    <row r="6072" spans="1:6" hidden="1" x14ac:dyDescent="0.25">
      <c r="A6072" t="s">
        <v>5</v>
      </c>
      <c r="B6072" t="s">
        <v>11</v>
      </c>
      <c r="C6072">
        <v>200</v>
      </c>
      <c r="D6072">
        <v>156765118249200</v>
      </c>
      <c r="E6072">
        <v>156765119525600</v>
      </c>
      <c r="F6072">
        <f>(before[[#This Row],[post-handle-timestamp]]-before[[#This Row],[pre-handle-timestamp]])/1000000</f>
        <v>1.2764</v>
      </c>
    </row>
    <row r="6073" spans="1:6" hidden="1" x14ac:dyDescent="0.25">
      <c r="A6073" t="s">
        <v>5</v>
      </c>
      <c r="B6073" t="s">
        <v>12</v>
      </c>
      <c r="C6073">
        <v>200</v>
      </c>
      <c r="D6073">
        <v>156765121573600</v>
      </c>
      <c r="E6073">
        <v>156765123343900</v>
      </c>
      <c r="F6073">
        <f>(before[[#This Row],[post-handle-timestamp]]-before[[#This Row],[pre-handle-timestamp]])/1000000</f>
        <v>1.7703</v>
      </c>
    </row>
    <row r="6074" spans="1:6" hidden="1" x14ac:dyDescent="0.25">
      <c r="A6074" t="s">
        <v>5</v>
      </c>
      <c r="B6074" t="s">
        <v>14</v>
      </c>
      <c r="C6074">
        <v>200</v>
      </c>
      <c r="D6074">
        <v>156765126266400</v>
      </c>
      <c r="E6074">
        <v>156765127347500</v>
      </c>
      <c r="F6074">
        <f>(before[[#This Row],[post-handle-timestamp]]-before[[#This Row],[pre-handle-timestamp]])/1000000</f>
        <v>1.0810999999999999</v>
      </c>
    </row>
    <row r="6075" spans="1:6" hidden="1" x14ac:dyDescent="0.25">
      <c r="A6075" t="s">
        <v>5</v>
      </c>
      <c r="B6075" t="s">
        <v>15</v>
      </c>
      <c r="C6075">
        <v>200</v>
      </c>
      <c r="D6075">
        <v>156765129467700</v>
      </c>
      <c r="E6075">
        <v>156765130946200</v>
      </c>
      <c r="F6075">
        <f>(before[[#This Row],[post-handle-timestamp]]-before[[#This Row],[pre-handle-timestamp]])/1000000</f>
        <v>1.4784999999999999</v>
      </c>
    </row>
    <row r="6076" spans="1:6" hidden="1" x14ac:dyDescent="0.25">
      <c r="A6076" t="s">
        <v>5</v>
      </c>
      <c r="B6076" t="s">
        <v>19</v>
      </c>
      <c r="C6076">
        <v>200</v>
      </c>
      <c r="D6076">
        <v>156765133723800</v>
      </c>
      <c r="E6076">
        <v>156765135049800</v>
      </c>
      <c r="F6076">
        <f>(before[[#This Row],[post-handle-timestamp]]-before[[#This Row],[pre-handle-timestamp]])/1000000</f>
        <v>1.3260000000000001</v>
      </c>
    </row>
    <row r="6077" spans="1:6" hidden="1" x14ac:dyDescent="0.25">
      <c r="A6077" t="s">
        <v>5</v>
      </c>
      <c r="B6077" t="s">
        <v>16</v>
      </c>
      <c r="C6077">
        <v>200</v>
      </c>
      <c r="D6077">
        <v>156765137652500</v>
      </c>
      <c r="E6077">
        <v>156765139996100</v>
      </c>
      <c r="F6077">
        <f>(before[[#This Row],[post-handle-timestamp]]-before[[#This Row],[pre-handle-timestamp]])/1000000</f>
        <v>2.3435999999999999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156765143253700</v>
      </c>
      <c r="E6078">
        <v>156765144381300</v>
      </c>
      <c r="F6078">
        <f>(before[[#This Row],[post-handle-timestamp]]-before[[#This Row],[pre-handle-timestamp]])/1000000</f>
        <v>1.1275999999999999</v>
      </c>
    </row>
    <row r="6079" spans="1:6" hidden="1" x14ac:dyDescent="0.25">
      <c r="A6079" t="s">
        <v>5</v>
      </c>
      <c r="B6079" t="s">
        <v>17</v>
      </c>
      <c r="C6079">
        <v>200</v>
      </c>
      <c r="D6079">
        <v>156765146474800</v>
      </c>
      <c r="E6079">
        <v>156765147574600</v>
      </c>
      <c r="F6079">
        <f>(before[[#This Row],[post-handle-timestamp]]-before[[#This Row],[pre-handle-timestamp]])/1000000</f>
        <v>1.0998000000000001</v>
      </c>
    </row>
    <row r="6080" spans="1:6" hidden="1" x14ac:dyDescent="0.25">
      <c r="A6080" t="s">
        <v>5</v>
      </c>
      <c r="B6080" t="s">
        <v>18</v>
      </c>
      <c r="C6080">
        <v>200</v>
      </c>
      <c r="D6080">
        <v>156765150101100</v>
      </c>
      <c r="E6080">
        <v>156765151281400</v>
      </c>
      <c r="F6080">
        <f>(before[[#This Row],[post-handle-timestamp]]-before[[#This Row],[pre-handle-timestamp]])/1000000</f>
        <v>1.1802999999999999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156765154088300</v>
      </c>
      <c r="E6081">
        <v>156765155103600</v>
      </c>
      <c r="F6081">
        <f>(before[[#This Row],[post-handle-timestamp]]-before[[#This Row],[pre-handle-timestamp]])/1000000</f>
        <v>1.0153000000000001</v>
      </c>
    </row>
    <row r="6082" spans="1:6" hidden="1" x14ac:dyDescent="0.25">
      <c r="A6082" t="s">
        <v>5</v>
      </c>
      <c r="B6082" t="s">
        <v>20</v>
      </c>
      <c r="C6082">
        <v>200</v>
      </c>
      <c r="D6082">
        <v>156765157340400</v>
      </c>
      <c r="E6082">
        <v>156765159184200</v>
      </c>
      <c r="F6082">
        <f>(before[[#This Row],[post-handle-timestamp]]-before[[#This Row],[pre-handle-timestamp]])/1000000</f>
        <v>1.8438000000000001</v>
      </c>
    </row>
    <row r="6083" spans="1:6" hidden="1" x14ac:dyDescent="0.25">
      <c r="A6083" t="s">
        <v>5</v>
      </c>
      <c r="B6083" t="s">
        <v>21</v>
      </c>
      <c r="C6083">
        <v>200</v>
      </c>
      <c r="D6083">
        <v>156765163541500</v>
      </c>
      <c r="E6083">
        <v>156765165009500</v>
      </c>
      <c r="F6083">
        <f>(before[[#This Row],[post-handle-timestamp]]-before[[#This Row],[pre-handle-timestamp]])/1000000</f>
        <v>1.468</v>
      </c>
    </row>
    <row r="6084" spans="1:6" hidden="1" x14ac:dyDescent="0.25">
      <c r="A6084" t="s">
        <v>5</v>
      </c>
      <c r="B6084" t="s">
        <v>28</v>
      </c>
      <c r="C6084">
        <v>200</v>
      </c>
      <c r="D6084">
        <v>156765167510700</v>
      </c>
      <c r="E6084">
        <v>156765169028400</v>
      </c>
      <c r="F6084">
        <f>(before[[#This Row],[post-handle-timestamp]]-before[[#This Row],[pre-handle-timestamp]])/1000000</f>
        <v>1.5177</v>
      </c>
    </row>
    <row r="6085" spans="1:6" x14ac:dyDescent="0.25">
      <c r="A6085" t="s">
        <v>5</v>
      </c>
      <c r="B6085" t="s">
        <v>34</v>
      </c>
      <c r="C6085">
        <v>200</v>
      </c>
      <c r="D6085">
        <v>156739124040100</v>
      </c>
      <c r="E6085">
        <v>156739134298600</v>
      </c>
      <c r="F6085">
        <f>(before[[#This Row],[post-handle-timestamp]]-before[[#This Row],[pre-handle-timestamp]])/1000000</f>
        <v>10.2585</v>
      </c>
    </row>
    <row r="6086" spans="1:6" x14ac:dyDescent="0.25">
      <c r="A6086" t="s">
        <v>5</v>
      </c>
      <c r="B6086" t="s">
        <v>34</v>
      </c>
      <c r="C6086">
        <v>200</v>
      </c>
      <c r="D6086">
        <v>156761180079400</v>
      </c>
      <c r="E6086">
        <v>156761191132300</v>
      </c>
      <c r="F6086">
        <f>(before[[#This Row],[post-handle-timestamp]]-before[[#This Row],[pre-handle-timestamp]])/1000000</f>
        <v>11.052899999999999</v>
      </c>
    </row>
    <row r="6087" spans="1:6" hidden="1" x14ac:dyDescent="0.25">
      <c r="A6087" t="s">
        <v>5</v>
      </c>
      <c r="B6087" t="s">
        <v>8</v>
      </c>
      <c r="C6087">
        <v>200</v>
      </c>
      <c r="D6087">
        <v>156765244453500</v>
      </c>
      <c r="E6087">
        <v>156765246004400</v>
      </c>
      <c r="F6087">
        <f>(before[[#This Row],[post-handle-timestamp]]-before[[#This Row],[pre-handle-timestamp]])/1000000</f>
        <v>1.5508999999999999</v>
      </c>
    </row>
    <row r="6088" spans="1:6" hidden="1" x14ac:dyDescent="0.25">
      <c r="A6088" t="s">
        <v>5</v>
      </c>
      <c r="B6088" t="s">
        <v>9</v>
      </c>
      <c r="C6088">
        <v>200</v>
      </c>
      <c r="D6088">
        <v>156765248182600</v>
      </c>
      <c r="E6088">
        <v>156765249622300</v>
      </c>
      <c r="F6088">
        <f>(before[[#This Row],[post-handle-timestamp]]-before[[#This Row],[pre-handle-timestamp]])/1000000</f>
        <v>1.4397</v>
      </c>
    </row>
    <row r="6089" spans="1:6" hidden="1" x14ac:dyDescent="0.25">
      <c r="A6089" t="s">
        <v>5</v>
      </c>
      <c r="B6089" t="s">
        <v>11</v>
      </c>
      <c r="C6089">
        <v>200</v>
      </c>
      <c r="D6089">
        <v>156765251960300</v>
      </c>
      <c r="E6089">
        <v>156765253139100</v>
      </c>
      <c r="F6089">
        <f>(before[[#This Row],[post-handle-timestamp]]-before[[#This Row],[pre-handle-timestamp]])/1000000</f>
        <v>1.1788000000000001</v>
      </c>
    </row>
    <row r="6090" spans="1:6" hidden="1" x14ac:dyDescent="0.25">
      <c r="A6090" t="s">
        <v>5</v>
      </c>
      <c r="B6090" t="s">
        <v>12</v>
      </c>
      <c r="C6090">
        <v>200</v>
      </c>
      <c r="D6090">
        <v>156765255299500</v>
      </c>
      <c r="E6090">
        <v>156765257123200</v>
      </c>
      <c r="F6090">
        <f>(before[[#This Row],[post-handle-timestamp]]-before[[#This Row],[pre-handle-timestamp]])/1000000</f>
        <v>1.8237000000000001</v>
      </c>
    </row>
    <row r="6091" spans="1:6" hidden="1" x14ac:dyDescent="0.25">
      <c r="A6091" t="s">
        <v>5</v>
      </c>
      <c r="B6091" t="s">
        <v>18</v>
      </c>
      <c r="C6091">
        <v>200</v>
      </c>
      <c r="D6091">
        <v>156765259715900</v>
      </c>
      <c r="E6091">
        <v>156765260755300</v>
      </c>
      <c r="F6091">
        <f>(before[[#This Row],[post-handle-timestamp]]-before[[#This Row],[pre-handle-timestamp]])/1000000</f>
        <v>1.0394000000000001</v>
      </c>
    </row>
    <row r="6092" spans="1:6" hidden="1" x14ac:dyDescent="0.25">
      <c r="A6092" t="s">
        <v>5</v>
      </c>
      <c r="B6092" t="s">
        <v>14</v>
      </c>
      <c r="C6092">
        <v>200</v>
      </c>
      <c r="D6092">
        <v>156765263587100</v>
      </c>
      <c r="E6092">
        <v>156765264600000</v>
      </c>
      <c r="F6092">
        <f>(before[[#This Row],[post-handle-timestamp]]-before[[#This Row],[pre-handle-timestamp]])/1000000</f>
        <v>1.0128999999999999</v>
      </c>
    </row>
    <row r="6093" spans="1:6" hidden="1" x14ac:dyDescent="0.25">
      <c r="A6093" t="s">
        <v>5</v>
      </c>
      <c r="B6093" t="s">
        <v>15</v>
      </c>
      <c r="C6093">
        <v>200</v>
      </c>
      <c r="D6093">
        <v>156765266780700</v>
      </c>
      <c r="E6093">
        <v>156765268289500</v>
      </c>
      <c r="F6093">
        <f>(before[[#This Row],[post-handle-timestamp]]-before[[#This Row],[pre-handle-timestamp]])/1000000</f>
        <v>1.5087999999999999</v>
      </c>
    </row>
    <row r="6094" spans="1:6" hidden="1" x14ac:dyDescent="0.25">
      <c r="A6094" t="s">
        <v>5</v>
      </c>
      <c r="B6094" t="s">
        <v>16</v>
      </c>
      <c r="C6094">
        <v>200</v>
      </c>
      <c r="D6094">
        <v>156765270407300</v>
      </c>
      <c r="E6094">
        <v>156765271930900</v>
      </c>
      <c r="F6094">
        <f>(before[[#This Row],[post-handle-timestamp]]-before[[#This Row],[pre-handle-timestamp]])/1000000</f>
        <v>1.5236000000000001</v>
      </c>
    </row>
    <row r="6095" spans="1:6" hidden="1" x14ac:dyDescent="0.25">
      <c r="A6095" t="s">
        <v>5</v>
      </c>
      <c r="B6095" t="s">
        <v>10</v>
      </c>
      <c r="C6095">
        <v>200</v>
      </c>
      <c r="D6095">
        <v>156765274496900</v>
      </c>
      <c r="E6095">
        <v>156765275641100</v>
      </c>
      <c r="F6095">
        <f>(before[[#This Row],[post-handle-timestamp]]-before[[#This Row],[pre-handle-timestamp]])/1000000</f>
        <v>1.1442000000000001</v>
      </c>
    </row>
    <row r="6096" spans="1:6" hidden="1" x14ac:dyDescent="0.25">
      <c r="A6096" t="s">
        <v>5</v>
      </c>
      <c r="B6096" t="s">
        <v>17</v>
      </c>
      <c r="C6096">
        <v>200</v>
      </c>
      <c r="D6096">
        <v>156765277855400</v>
      </c>
      <c r="E6096">
        <v>156765279504000</v>
      </c>
      <c r="F6096">
        <f>(before[[#This Row],[post-handle-timestamp]]-before[[#This Row],[pre-handle-timestamp]])/1000000</f>
        <v>1.6486000000000001</v>
      </c>
    </row>
    <row r="6097" spans="1:6" hidden="1" x14ac:dyDescent="0.25">
      <c r="A6097" t="s">
        <v>5</v>
      </c>
      <c r="B6097" t="s">
        <v>13</v>
      </c>
      <c r="C6097">
        <v>200</v>
      </c>
      <c r="D6097">
        <v>156765282663600</v>
      </c>
      <c r="E6097">
        <v>156765284228500</v>
      </c>
      <c r="F6097">
        <f>(before[[#This Row],[post-handle-timestamp]]-before[[#This Row],[pre-handle-timestamp]])/1000000</f>
        <v>1.5649</v>
      </c>
    </row>
    <row r="6098" spans="1:6" hidden="1" x14ac:dyDescent="0.25">
      <c r="A6098" t="s">
        <v>5</v>
      </c>
      <c r="B6098" t="s">
        <v>19</v>
      </c>
      <c r="C6098">
        <v>200</v>
      </c>
      <c r="D6098">
        <v>156765286389500</v>
      </c>
      <c r="E6098">
        <v>156765287695900</v>
      </c>
      <c r="F6098">
        <f>(before[[#This Row],[post-handle-timestamp]]-before[[#This Row],[pre-handle-timestamp]])/1000000</f>
        <v>1.3064</v>
      </c>
    </row>
    <row r="6099" spans="1:6" hidden="1" x14ac:dyDescent="0.25">
      <c r="A6099" t="s">
        <v>5</v>
      </c>
      <c r="B6099" t="s">
        <v>20</v>
      </c>
      <c r="C6099">
        <v>200</v>
      </c>
      <c r="D6099">
        <v>156765289824100</v>
      </c>
      <c r="E6099">
        <v>156765291466200</v>
      </c>
      <c r="F6099">
        <f>(before[[#This Row],[post-handle-timestamp]]-before[[#This Row],[pre-handle-timestamp]])/1000000</f>
        <v>1.6420999999999999</v>
      </c>
    </row>
    <row r="6100" spans="1:6" hidden="1" x14ac:dyDescent="0.25">
      <c r="A6100" t="s">
        <v>5</v>
      </c>
      <c r="B6100" t="s">
        <v>21</v>
      </c>
      <c r="C6100">
        <v>200</v>
      </c>
      <c r="D6100">
        <v>156765295029400</v>
      </c>
      <c r="E6100">
        <v>156765296587800</v>
      </c>
      <c r="F6100">
        <f>(before[[#This Row],[post-handle-timestamp]]-before[[#This Row],[pre-handle-timestamp]])/1000000</f>
        <v>1.5584</v>
      </c>
    </row>
    <row r="6101" spans="1:6" x14ac:dyDescent="0.25">
      <c r="A6101" t="s">
        <v>5</v>
      </c>
      <c r="B6101" t="s">
        <v>34</v>
      </c>
      <c r="C6101">
        <v>200</v>
      </c>
      <c r="D6101">
        <v>156763015403500</v>
      </c>
      <c r="E6101">
        <v>156763024611400</v>
      </c>
      <c r="F6101">
        <f>(before[[#This Row],[post-handle-timestamp]]-before[[#This Row],[pre-handle-timestamp]])/1000000</f>
        <v>9.2079000000000004</v>
      </c>
    </row>
    <row r="6102" spans="1:6" hidden="1" x14ac:dyDescent="0.25">
      <c r="A6102" t="s">
        <v>5</v>
      </c>
      <c r="B6102" t="s">
        <v>8</v>
      </c>
      <c r="C6102">
        <v>200</v>
      </c>
      <c r="D6102">
        <v>156765421514400</v>
      </c>
      <c r="E6102">
        <v>156765422834600</v>
      </c>
      <c r="F6102">
        <f>(before[[#This Row],[post-handle-timestamp]]-before[[#This Row],[pre-handle-timestamp]])/1000000</f>
        <v>1.3202</v>
      </c>
    </row>
    <row r="6103" spans="1:6" hidden="1" x14ac:dyDescent="0.25">
      <c r="A6103" t="s">
        <v>5</v>
      </c>
      <c r="B6103" t="s">
        <v>9</v>
      </c>
      <c r="C6103">
        <v>200</v>
      </c>
      <c r="D6103">
        <v>156765424997200</v>
      </c>
      <c r="E6103">
        <v>156765426398100</v>
      </c>
      <c r="F6103">
        <f>(before[[#This Row],[post-handle-timestamp]]-before[[#This Row],[pre-handle-timestamp]])/1000000</f>
        <v>1.4009</v>
      </c>
    </row>
    <row r="6104" spans="1:6" hidden="1" x14ac:dyDescent="0.25">
      <c r="A6104" t="s">
        <v>5</v>
      </c>
      <c r="B6104" t="s">
        <v>11</v>
      </c>
      <c r="C6104">
        <v>200</v>
      </c>
      <c r="D6104">
        <v>156765429293000</v>
      </c>
      <c r="E6104">
        <v>156765430789200</v>
      </c>
      <c r="F6104">
        <f>(before[[#This Row],[post-handle-timestamp]]-before[[#This Row],[pre-handle-timestamp]])/1000000</f>
        <v>1.4962</v>
      </c>
    </row>
    <row r="6105" spans="1:6" hidden="1" x14ac:dyDescent="0.25">
      <c r="A6105" t="s">
        <v>5</v>
      </c>
      <c r="B6105" t="s">
        <v>12</v>
      </c>
      <c r="C6105">
        <v>200</v>
      </c>
      <c r="D6105">
        <v>156765432884700</v>
      </c>
      <c r="E6105">
        <v>156765434166100</v>
      </c>
      <c r="F6105">
        <f>(before[[#This Row],[post-handle-timestamp]]-before[[#This Row],[pre-handle-timestamp]])/1000000</f>
        <v>1.2814000000000001</v>
      </c>
    </row>
    <row r="6106" spans="1:6" hidden="1" x14ac:dyDescent="0.25">
      <c r="A6106" t="s">
        <v>5</v>
      </c>
      <c r="B6106" t="s">
        <v>14</v>
      </c>
      <c r="C6106">
        <v>200</v>
      </c>
      <c r="D6106">
        <v>156765437243100</v>
      </c>
      <c r="E6106">
        <v>156765439242700</v>
      </c>
      <c r="F6106">
        <f>(before[[#This Row],[post-handle-timestamp]]-before[[#This Row],[pre-handle-timestamp]])/1000000</f>
        <v>1.9996</v>
      </c>
    </row>
    <row r="6107" spans="1:6" hidden="1" x14ac:dyDescent="0.25">
      <c r="A6107" t="s">
        <v>5</v>
      </c>
      <c r="B6107" t="s">
        <v>13</v>
      </c>
      <c r="C6107">
        <v>200</v>
      </c>
      <c r="D6107">
        <v>156765441610000</v>
      </c>
      <c r="E6107">
        <v>156765442755500</v>
      </c>
      <c r="F6107">
        <f>(before[[#This Row],[post-handle-timestamp]]-before[[#This Row],[pre-handle-timestamp]])/1000000</f>
        <v>1.1455</v>
      </c>
    </row>
    <row r="6108" spans="1:6" hidden="1" x14ac:dyDescent="0.25">
      <c r="A6108" t="s">
        <v>5</v>
      </c>
      <c r="B6108" t="s">
        <v>15</v>
      </c>
      <c r="C6108">
        <v>200</v>
      </c>
      <c r="D6108">
        <v>156765444627400</v>
      </c>
      <c r="E6108">
        <v>156765445696900</v>
      </c>
      <c r="F6108">
        <f>(before[[#This Row],[post-handle-timestamp]]-before[[#This Row],[pre-handle-timestamp]])/1000000</f>
        <v>1.0694999999999999</v>
      </c>
    </row>
    <row r="6109" spans="1:6" hidden="1" x14ac:dyDescent="0.25">
      <c r="A6109" t="s">
        <v>5</v>
      </c>
      <c r="B6109" t="s">
        <v>16</v>
      </c>
      <c r="C6109">
        <v>200</v>
      </c>
      <c r="D6109">
        <v>156765447894800</v>
      </c>
      <c r="E6109">
        <v>156765449292000</v>
      </c>
      <c r="F6109">
        <f>(before[[#This Row],[post-handle-timestamp]]-before[[#This Row],[pre-handle-timestamp]])/1000000</f>
        <v>1.3972</v>
      </c>
    </row>
    <row r="6110" spans="1:6" hidden="1" x14ac:dyDescent="0.25">
      <c r="A6110" t="s">
        <v>5</v>
      </c>
      <c r="B6110" t="s">
        <v>10</v>
      </c>
      <c r="C6110">
        <v>200</v>
      </c>
      <c r="D6110">
        <v>156765452060900</v>
      </c>
      <c r="E6110">
        <v>156765453212300</v>
      </c>
      <c r="F6110">
        <f>(before[[#This Row],[post-handle-timestamp]]-before[[#This Row],[pre-handle-timestamp]])/1000000</f>
        <v>1.1514</v>
      </c>
    </row>
    <row r="6111" spans="1:6" hidden="1" x14ac:dyDescent="0.25">
      <c r="A6111" t="s">
        <v>5</v>
      </c>
      <c r="B6111" t="s">
        <v>17</v>
      </c>
      <c r="C6111">
        <v>200</v>
      </c>
      <c r="D6111">
        <v>156765455286100</v>
      </c>
      <c r="E6111">
        <v>156765456558400</v>
      </c>
      <c r="F6111">
        <f>(before[[#This Row],[post-handle-timestamp]]-before[[#This Row],[pre-handle-timestamp]])/1000000</f>
        <v>1.2723</v>
      </c>
    </row>
    <row r="6112" spans="1:6" hidden="1" x14ac:dyDescent="0.25">
      <c r="A6112" t="s">
        <v>5</v>
      </c>
      <c r="B6112" t="s">
        <v>18</v>
      </c>
      <c r="C6112">
        <v>200</v>
      </c>
      <c r="D6112">
        <v>156765459235600</v>
      </c>
      <c r="E6112">
        <v>156765460676000</v>
      </c>
      <c r="F6112">
        <f>(before[[#This Row],[post-handle-timestamp]]-before[[#This Row],[pre-handle-timestamp]])/1000000</f>
        <v>1.4403999999999999</v>
      </c>
    </row>
    <row r="6113" spans="1:6" hidden="1" x14ac:dyDescent="0.25">
      <c r="A6113" t="s">
        <v>5</v>
      </c>
      <c r="B6113" t="s">
        <v>19</v>
      </c>
      <c r="C6113">
        <v>200</v>
      </c>
      <c r="D6113">
        <v>156765463800200</v>
      </c>
      <c r="E6113">
        <v>156765465413400</v>
      </c>
      <c r="F6113">
        <f>(before[[#This Row],[post-handle-timestamp]]-before[[#This Row],[pre-handle-timestamp]])/1000000</f>
        <v>1.6132</v>
      </c>
    </row>
    <row r="6114" spans="1:6" hidden="1" x14ac:dyDescent="0.25">
      <c r="A6114" t="s">
        <v>5</v>
      </c>
      <c r="B6114" t="s">
        <v>20</v>
      </c>
      <c r="C6114">
        <v>200</v>
      </c>
      <c r="D6114">
        <v>156765468256600</v>
      </c>
      <c r="E6114">
        <v>156765469779800</v>
      </c>
      <c r="F6114">
        <f>(before[[#This Row],[post-handle-timestamp]]-before[[#This Row],[pre-handle-timestamp]])/1000000</f>
        <v>1.5232000000000001</v>
      </c>
    </row>
    <row r="6115" spans="1:6" hidden="1" x14ac:dyDescent="0.25">
      <c r="A6115" t="s">
        <v>5</v>
      </c>
      <c r="B6115" t="s">
        <v>21</v>
      </c>
      <c r="C6115">
        <v>200</v>
      </c>
      <c r="D6115">
        <v>156765474007300</v>
      </c>
      <c r="E6115">
        <v>156765475633700</v>
      </c>
      <c r="F6115">
        <f>(before[[#This Row],[post-handle-timestamp]]-before[[#This Row],[pre-handle-timestamp]])/1000000</f>
        <v>1.6264000000000001</v>
      </c>
    </row>
    <row r="6116" spans="1:6" x14ac:dyDescent="0.25">
      <c r="A6116" t="s">
        <v>5</v>
      </c>
      <c r="B6116" t="s">
        <v>34</v>
      </c>
      <c r="C6116">
        <v>200</v>
      </c>
      <c r="D6116">
        <v>156773464194400</v>
      </c>
      <c r="E6116">
        <v>156773474991900</v>
      </c>
      <c r="F6116">
        <f>(before[[#This Row],[post-handle-timestamp]]-before[[#This Row],[pre-handle-timestamp]])/1000000</f>
        <v>10.797499999999999</v>
      </c>
    </row>
    <row r="6117" spans="1:6" x14ac:dyDescent="0.25">
      <c r="A6117" t="s">
        <v>5</v>
      </c>
      <c r="B6117" t="s">
        <v>34</v>
      </c>
      <c r="C6117">
        <v>200</v>
      </c>
      <c r="D6117">
        <v>156775469896200</v>
      </c>
      <c r="E6117">
        <v>156775480245700</v>
      </c>
      <c r="F6117">
        <f>(before[[#This Row],[post-handle-timestamp]]-before[[#This Row],[pre-handle-timestamp]])/1000000</f>
        <v>10.349500000000001</v>
      </c>
    </row>
    <row r="6118" spans="1:6" x14ac:dyDescent="0.25">
      <c r="A6118" t="s">
        <v>5</v>
      </c>
      <c r="B6118" t="s">
        <v>34</v>
      </c>
      <c r="C6118">
        <v>200</v>
      </c>
      <c r="D6118">
        <v>156784831491200</v>
      </c>
      <c r="E6118">
        <v>156784842858700</v>
      </c>
      <c r="F6118">
        <f>(before[[#This Row],[post-handle-timestamp]]-before[[#This Row],[pre-handle-timestamp]])/1000000</f>
        <v>11.3675</v>
      </c>
    </row>
    <row r="6119" spans="1:6" hidden="1" x14ac:dyDescent="0.25">
      <c r="A6119" t="s">
        <v>5</v>
      </c>
      <c r="B6119" t="s">
        <v>8</v>
      </c>
      <c r="C6119">
        <v>200</v>
      </c>
      <c r="D6119">
        <v>156765573362100</v>
      </c>
      <c r="E6119">
        <v>156765574597100</v>
      </c>
      <c r="F6119">
        <f>(before[[#This Row],[post-handle-timestamp]]-before[[#This Row],[pre-handle-timestamp]])/1000000</f>
        <v>1.2350000000000001</v>
      </c>
    </row>
    <row r="6120" spans="1:6" hidden="1" x14ac:dyDescent="0.25">
      <c r="A6120" t="s">
        <v>5</v>
      </c>
      <c r="B6120" t="s">
        <v>9</v>
      </c>
      <c r="C6120">
        <v>200</v>
      </c>
      <c r="D6120">
        <v>156765576814400</v>
      </c>
      <c r="E6120">
        <v>156765578401000</v>
      </c>
      <c r="F6120">
        <f>(before[[#This Row],[post-handle-timestamp]]-before[[#This Row],[pre-handle-timestamp]])/1000000</f>
        <v>1.5866</v>
      </c>
    </row>
    <row r="6121" spans="1:6" hidden="1" x14ac:dyDescent="0.25">
      <c r="A6121" t="s">
        <v>5</v>
      </c>
      <c r="B6121" t="s">
        <v>11</v>
      </c>
      <c r="C6121">
        <v>200</v>
      </c>
      <c r="D6121">
        <v>156765581086200</v>
      </c>
      <c r="E6121">
        <v>156765582133800</v>
      </c>
      <c r="F6121">
        <f>(before[[#This Row],[post-handle-timestamp]]-before[[#This Row],[pre-handle-timestamp]])/1000000</f>
        <v>1.0476000000000001</v>
      </c>
    </row>
    <row r="6122" spans="1:6" hidden="1" x14ac:dyDescent="0.25">
      <c r="A6122" t="s">
        <v>5</v>
      </c>
      <c r="B6122" t="s">
        <v>12</v>
      </c>
      <c r="C6122">
        <v>200</v>
      </c>
      <c r="D6122">
        <v>156765584023800</v>
      </c>
      <c r="E6122">
        <v>156765585126200</v>
      </c>
      <c r="F6122">
        <f>(before[[#This Row],[post-handle-timestamp]]-before[[#This Row],[pre-handle-timestamp]])/1000000</f>
        <v>1.1024</v>
      </c>
    </row>
    <row r="6123" spans="1:6" hidden="1" x14ac:dyDescent="0.25">
      <c r="A6123" t="s">
        <v>5</v>
      </c>
      <c r="B6123" t="s">
        <v>14</v>
      </c>
      <c r="C6123">
        <v>200</v>
      </c>
      <c r="D6123">
        <v>156765587366100</v>
      </c>
      <c r="E6123">
        <v>156765588799600</v>
      </c>
      <c r="F6123">
        <f>(before[[#This Row],[post-handle-timestamp]]-before[[#This Row],[pre-handle-timestamp]])/1000000</f>
        <v>1.4335</v>
      </c>
    </row>
    <row r="6124" spans="1:6" hidden="1" x14ac:dyDescent="0.25">
      <c r="A6124" t="s">
        <v>5</v>
      </c>
      <c r="B6124" t="s">
        <v>15</v>
      </c>
      <c r="C6124">
        <v>200</v>
      </c>
      <c r="D6124">
        <v>156765592050900</v>
      </c>
      <c r="E6124">
        <v>156765593355400</v>
      </c>
      <c r="F6124">
        <f>(before[[#This Row],[post-handle-timestamp]]-before[[#This Row],[pre-handle-timestamp]])/1000000</f>
        <v>1.3045</v>
      </c>
    </row>
    <row r="6125" spans="1:6" hidden="1" x14ac:dyDescent="0.25">
      <c r="A6125" t="s">
        <v>5</v>
      </c>
      <c r="B6125" t="s">
        <v>16</v>
      </c>
      <c r="C6125">
        <v>200</v>
      </c>
      <c r="D6125">
        <v>156765595776700</v>
      </c>
      <c r="E6125">
        <v>156765597135200</v>
      </c>
      <c r="F6125">
        <f>(before[[#This Row],[post-handle-timestamp]]-before[[#This Row],[pre-handle-timestamp]])/1000000</f>
        <v>1.3585</v>
      </c>
    </row>
    <row r="6126" spans="1:6" hidden="1" x14ac:dyDescent="0.25">
      <c r="A6126" t="s">
        <v>5</v>
      </c>
      <c r="B6126" t="s">
        <v>10</v>
      </c>
      <c r="C6126">
        <v>200</v>
      </c>
      <c r="D6126">
        <v>156765599660200</v>
      </c>
      <c r="E6126">
        <v>156765602068600</v>
      </c>
      <c r="F6126">
        <f>(before[[#This Row],[post-handle-timestamp]]-before[[#This Row],[pre-handle-timestamp]])/1000000</f>
        <v>2.4083999999999999</v>
      </c>
    </row>
    <row r="6127" spans="1:6" hidden="1" x14ac:dyDescent="0.25">
      <c r="A6127" t="s">
        <v>5</v>
      </c>
      <c r="B6127" t="s">
        <v>17</v>
      </c>
      <c r="C6127">
        <v>200</v>
      </c>
      <c r="D6127">
        <v>156765604494500</v>
      </c>
      <c r="E6127">
        <v>156765606122200</v>
      </c>
      <c r="F6127">
        <f>(before[[#This Row],[post-handle-timestamp]]-before[[#This Row],[pre-handle-timestamp]])/1000000</f>
        <v>1.6276999999999999</v>
      </c>
    </row>
    <row r="6128" spans="1:6" hidden="1" x14ac:dyDescent="0.25">
      <c r="A6128" t="s">
        <v>5</v>
      </c>
      <c r="B6128" t="s">
        <v>18</v>
      </c>
      <c r="C6128">
        <v>200</v>
      </c>
      <c r="D6128">
        <v>156765608768200</v>
      </c>
      <c r="E6128">
        <v>156765610324100</v>
      </c>
      <c r="F6128">
        <f>(before[[#This Row],[post-handle-timestamp]]-before[[#This Row],[pre-handle-timestamp]])/1000000</f>
        <v>1.5559000000000001</v>
      </c>
    </row>
    <row r="6129" spans="1:6" hidden="1" x14ac:dyDescent="0.25">
      <c r="A6129" t="s">
        <v>5</v>
      </c>
      <c r="B6129" t="s">
        <v>13</v>
      </c>
      <c r="C6129">
        <v>200</v>
      </c>
      <c r="D6129">
        <v>156765613510500</v>
      </c>
      <c r="E6129">
        <v>156765614690700</v>
      </c>
      <c r="F6129">
        <f>(before[[#This Row],[post-handle-timestamp]]-before[[#This Row],[pre-handle-timestamp]])/1000000</f>
        <v>1.1801999999999999</v>
      </c>
    </row>
    <row r="6130" spans="1:6" hidden="1" x14ac:dyDescent="0.25">
      <c r="A6130" t="s">
        <v>5</v>
      </c>
      <c r="B6130" t="s">
        <v>19</v>
      </c>
      <c r="C6130">
        <v>200</v>
      </c>
      <c r="D6130">
        <v>156765617147100</v>
      </c>
      <c r="E6130">
        <v>156765618838000</v>
      </c>
      <c r="F6130">
        <f>(before[[#This Row],[post-handle-timestamp]]-before[[#This Row],[pre-handle-timestamp]])/1000000</f>
        <v>1.6909000000000001</v>
      </c>
    </row>
    <row r="6131" spans="1:6" hidden="1" x14ac:dyDescent="0.25">
      <c r="A6131" t="s">
        <v>5</v>
      </c>
      <c r="B6131" t="s">
        <v>20</v>
      </c>
      <c r="C6131">
        <v>200</v>
      </c>
      <c r="D6131">
        <v>156765620672100</v>
      </c>
      <c r="E6131">
        <v>156765622388100</v>
      </c>
      <c r="F6131">
        <f>(before[[#This Row],[post-handle-timestamp]]-before[[#This Row],[pre-handle-timestamp]])/1000000</f>
        <v>1.716</v>
      </c>
    </row>
    <row r="6132" spans="1:6" hidden="1" x14ac:dyDescent="0.25">
      <c r="A6132" t="s">
        <v>5</v>
      </c>
      <c r="B6132" t="s">
        <v>21</v>
      </c>
      <c r="C6132">
        <v>200</v>
      </c>
      <c r="D6132">
        <v>156765626074400</v>
      </c>
      <c r="E6132">
        <v>156765627967200</v>
      </c>
      <c r="F6132">
        <f>(before[[#This Row],[post-handle-timestamp]]-before[[#This Row],[pre-handle-timestamp]])/1000000</f>
        <v>1.8928</v>
      </c>
    </row>
    <row r="6133" spans="1:6" x14ac:dyDescent="0.25">
      <c r="A6133" t="s">
        <v>5</v>
      </c>
      <c r="B6133" t="s">
        <v>34</v>
      </c>
      <c r="C6133">
        <v>200</v>
      </c>
      <c r="D6133">
        <v>156794232846100</v>
      </c>
      <c r="E6133">
        <v>156794243030000</v>
      </c>
      <c r="F6133">
        <f>(before[[#This Row],[post-handle-timestamp]]-before[[#This Row],[pre-handle-timestamp]])/1000000</f>
        <v>10.1839</v>
      </c>
    </row>
    <row r="6134" spans="1:6" x14ac:dyDescent="0.25">
      <c r="A6134" t="s">
        <v>5</v>
      </c>
      <c r="B6134" t="s">
        <v>34</v>
      </c>
      <c r="C6134">
        <v>200</v>
      </c>
      <c r="D6134">
        <v>156803912792600</v>
      </c>
      <c r="E6134">
        <v>156803922838200</v>
      </c>
      <c r="F6134">
        <f>(before[[#This Row],[post-handle-timestamp]]-before[[#This Row],[pre-handle-timestamp]])/1000000</f>
        <v>10.0456</v>
      </c>
    </row>
    <row r="6135" spans="1:6" hidden="1" x14ac:dyDescent="0.25">
      <c r="A6135" t="s">
        <v>5</v>
      </c>
      <c r="B6135" t="s">
        <v>8</v>
      </c>
      <c r="C6135">
        <v>200</v>
      </c>
      <c r="D6135">
        <v>156772200143700</v>
      </c>
      <c r="E6135">
        <v>156772201679800</v>
      </c>
      <c r="F6135">
        <f>(before[[#This Row],[post-handle-timestamp]]-before[[#This Row],[pre-handle-timestamp]])/1000000</f>
        <v>1.5361</v>
      </c>
    </row>
    <row r="6136" spans="1:6" hidden="1" x14ac:dyDescent="0.25">
      <c r="A6136" t="s">
        <v>5</v>
      </c>
      <c r="B6136" t="s">
        <v>16</v>
      </c>
      <c r="C6136">
        <v>200</v>
      </c>
      <c r="D6136">
        <v>156772204301900</v>
      </c>
      <c r="E6136">
        <v>156772206172300</v>
      </c>
      <c r="F6136">
        <f>(before[[#This Row],[post-handle-timestamp]]-before[[#This Row],[pre-handle-timestamp]])/1000000</f>
        <v>1.8704000000000001</v>
      </c>
    </row>
    <row r="6137" spans="1:6" hidden="1" x14ac:dyDescent="0.25">
      <c r="A6137" t="s">
        <v>5</v>
      </c>
      <c r="B6137" t="s">
        <v>10</v>
      </c>
      <c r="C6137">
        <v>200</v>
      </c>
      <c r="D6137">
        <v>156772208861100</v>
      </c>
      <c r="E6137">
        <v>156772210423400</v>
      </c>
      <c r="F6137">
        <f>(before[[#This Row],[post-handle-timestamp]]-before[[#This Row],[pre-handle-timestamp]])/1000000</f>
        <v>1.5623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156772213278600</v>
      </c>
      <c r="E6138">
        <v>156772215171300</v>
      </c>
      <c r="F6138">
        <f>(before[[#This Row],[post-handle-timestamp]]-before[[#This Row],[pre-handle-timestamp]])/1000000</f>
        <v>1.8927</v>
      </c>
    </row>
    <row r="6139" spans="1:6" hidden="1" x14ac:dyDescent="0.25">
      <c r="A6139" t="s">
        <v>5</v>
      </c>
      <c r="B6139" t="s">
        <v>18</v>
      </c>
      <c r="C6139">
        <v>200</v>
      </c>
      <c r="D6139">
        <v>156772218192900</v>
      </c>
      <c r="E6139">
        <v>156772219645000</v>
      </c>
      <c r="F6139">
        <f>(before[[#This Row],[post-handle-timestamp]]-before[[#This Row],[pre-handle-timestamp]])/1000000</f>
        <v>1.4520999999999999</v>
      </c>
    </row>
    <row r="6140" spans="1:6" hidden="1" x14ac:dyDescent="0.25">
      <c r="A6140" t="s">
        <v>5</v>
      </c>
      <c r="B6140" t="s">
        <v>13</v>
      </c>
      <c r="C6140">
        <v>200</v>
      </c>
      <c r="D6140">
        <v>156772222559900</v>
      </c>
      <c r="E6140">
        <v>156772223732700</v>
      </c>
      <c r="F6140">
        <f>(before[[#This Row],[post-handle-timestamp]]-before[[#This Row],[pre-handle-timestamp]])/1000000</f>
        <v>1.1728000000000001</v>
      </c>
    </row>
    <row r="6141" spans="1:6" hidden="1" x14ac:dyDescent="0.25">
      <c r="A6141" t="s">
        <v>5</v>
      </c>
      <c r="B6141" t="s">
        <v>11</v>
      </c>
      <c r="C6141">
        <v>200</v>
      </c>
      <c r="D6141">
        <v>156772226363600</v>
      </c>
      <c r="E6141">
        <v>156772228006700</v>
      </c>
      <c r="F6141">
        <f>(before[[#This Row],[post-handle-timestamp]]-before[[#This Row],[pre-handle-timestamp]])/1000000</f>
        <v>1.6431</v>
      </c>
    </row>
    <row r="6142" spans="1:6" hidden="1" x14ac:dyDescent="0.25">
      <c r="A6142" t="s">
        <v>5</v>
      </c>
      <c r="B6142" t="s">
        <v>12</v>
      </c>
      <c r="C6142">
        <v>200</v>
      </c>
      <c r="D6142">
        <v>156772230511100</v>
      </c>
      <c r="E6142">
        <v>156772231619200</v>
      </c>
      <c r="F6142">
        <f>(before[[#This Row],[post-handle-timestamp]]-before[[#This Row],[pre-handle-timestamp]])/1000000</f>
        <v>1.1081000000000001</v>
      </c>
    </row>
    <row r="6143" spans="1:6" hidden="1" x14ac:dyDescent="0.25">
      <c r="A6143" t="s">
        <v>5</v>
      </c>
      <c r="B6143" t="s">
        <v>14</v>
      </c>
      <c r="C6143">
        <v>200</v>
      </c>
      <c r="D6143">
        <v>156772233771700</v>
      </c>
      <c r="E6143">
        <v>156772235029600</v>
      </c>
      <c r="F6143">
        <f>(before[[#This Row],[post-handle-timestamp]]-before[[#This Row],[pre-handle-timestamp]])/1000000</f>
        <v>1.2579</v>
      </c>
    </row>
    <row r="6144" spans="1:6" hidden="1" x14ac:dyDescent="0.25">
      <c r="A6144" t="s">
        <v>5</v>
      </c>
      <c r="B6144" t="s">
        <v>15</v>
      </c>
      <c r="C6144">
        <v>200</v>
      </c>
      <c r="D6144">
        <v>156772237316200</v>
      </c>
      <c r="E6144">
        <v>156772239076800</v>
      </c>
      <c r="F6144">
        <f>(before[[#This Row],[post-handle-timestamp]]-before[[#This Row],[pre-handle-timestamp]])/1000000</f>
        <v>1.7605999999999999</v>
      </c>
    </row>
    <row r="6145" spans="1:6" hidden="1" x14ac:dyDescent="0.25">
      <c r="A6145" t="s">
        <v>5</v>
      </c>
      <c r="B6145" t="s">
        <v>17</v>
      </c>
      <c r="C6145">
        <v>200</v>
      </c>
      <c r="D6145">
        <v>156772241519100</v>
      </c>
      <c r="E6145">
        <v>156772243154300</v>
      </c>
      <c r="F6145">
        <f>(before[[#This Row],[post-handle-timestamp]]-before[[#This Row],[pre-handle-timestamp]])/1000000</f>
        <v>1.6352</v>
      </c>
    </row>
    <row r="6146" spans="1:6" hidden="1" x14ac:dyDescent="0.25">
      <c r="A6146" t="s">
        <v>5</v>
      </c>
      <c r="B6146" t="s">
        <v>19</v>
      </c>
      <c r="C6146">
        <v>200</v>
      </c>
      <c r="D6146">
        <v>156772245815600</v>
      </c>
      <c r="E6146">
        <v>156772246940700</v>
      </c>
      <c r="F6146">
        <f>(before[[#This Row],[post-handle-timestamp]]-before[[#This Row],[pre-handle-timestamp]])/1000000</f>
        <v>1.1251</v>
      </c>
    </row>
    <row r="6147" spans="1:6" hidden="1" x14ac:dyDescent="0.25">
      <c r="A6147" t="s">
        <v>5</v>
      </c>
      <c r="B6147" t="s">
        <v>20</v>
      </c>
      <c r="C6147">
        <v>200</v>
      </c>
      <c r="D6147">
        <v>156772249505000</v>
      </c>
      <c r="E6147">
        <v>156772251597400</v>
      </c>
      <c r="F6147">
        <f>(before[[#This Row],[post-handle-timestamp]]-before[[#This Row],[pre-handle-timestamp]])/1000000</f>
        <v>2.0924</v>
      </c>
    </row>
    <row r="6148" spans="1:6" hidden="1" x14ac:dyDescent="0.25">
      <c r="A6148" t="s">
        <v>5</v>
      </c>
      <c r="B6148" t="s">
        <v>21</v>
      </c>
      <c r="C6148">
        <v>200</v>
      </c>
      <c r="D6148">
        <v>156772256086800</v>
      </c>
      <c r="E6148">
        <v>156772258433700</v>
      </c>
      <c r="F6148">
        <f>(before[[#This Row],[post-handle-timestamp]]-before[[#This Row],[pre-handle-timestamp]])/1000000</f>
        <v>2.3469000000000002</v>
      </c>
    </row>
    <row r="6149" spans="1:6" hidden="1" x14ac:dyDescent="0.25">
      <c r="A6149" t="s">
        <v>5</v>
      </c>
      <c r="B6149" t="s">
        <v>22</v>
      </c>
      <c r="C6149">
        <v>200</v>
      </c>
      <c r="D6149">
        <v>156772261430600</v>
      </c>
      <c r="E6149">
        <v>156772262690100</v>
      </c>
      <c r="F6149">
        <f>(before[[#This Row],[post-handle-timestamp]]-before[[#This Row],[pre-handle-timestamp]])/1000000</f>
        <v>1.2595000000000001</v>
      </c>
    </row>
    <row r="6150" spans="1:6" hidden="1" x14ac:dyDescent="0.25">
      <c r="A6150" t="s">
        <v>5</v>
      </c>
      <c r="B6150" t="s">
        <v>23</v>
      </c>
      <c r="C6150">
        <v>200</v>
      </c>
      <c r="D6150">
        <v>156772267170000</v>
      </c>
      <c r="E6150">
        <v>156772268392900</v>
      </c>
      <c r="F6150">
        <f>(before[[#This Row],[post-handle-timestamp]]-before[[#This Row],[pre-handle-timestamp]])/1000000</f>
        <v>1.2229000000000001</v>
      </c>
    </row>
    <row r="6151" spans="1:6" hidden="1" x14ac:dyDescent="0.25">
      <c r="A6151" t="s">
        <v>5</v>
      </c>
      <c r="B6151" t="s">
        <v>24</v>
      </c>
      <c r="C6151">
        <v>200</v>
      </c>
      <c r="D6151">
        <v>156772274135600</v>
      </c>
      <c r="E6151">
        <v>156772275494900</v>
      </c>
      <c r="F6151">
        <f>(before[[#This Row],[post-handle-timestamp]]-before[[#This Row],[pre-handle-timestamp]])/1000000</f>
        <v>1.3593</v>
      </c>
    </row>
    <row r="6152" spans="1:6" x14ac:dyDescent="0.25">
      <c r="A6152" t="s">
        <v>5</v>
      </c>
      <c r="B6152" t="s">
        <v>34</v>
      </c>
      <c r="C6152">
        <v>200</v>
      </c>
      <c r="D6152">
        <v>156805527410100</v>
      </c>
      <c r="E6152">
        <v>156805536649000</v>
      </c>
      <c r="F6152">
        <f>(before[[#This Row],[post-handle-timestamp]]-before[[#This Row],[pre-handle-timestamp]])/1000000</f>
        <v>9.2388999999999992</v>
      </c>
    </row>
    <row r="6153" spans="1:6" hidden="1" x14ac:dyDescent="0.25">
      <c r="A6153" t="s">
        <v>5</v>
      </c>
      <c r="B6153" t="s">
        <v>8</v>
      </c>
      <c r="C6153">
        <v>200</v>
      </c>
      <c r="D6153">
        <v>156772361590400</v>
      </c>
      <c r="E6153">
        <v>156772362858300</v>
      </c>
      <c r="F6153">
        <f>(before[[#This Row],[post-handle-timestamp]]-before[[#This Row],[pre-handle-timestamp]])/1000000</f>
        <v>1.2679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156772364812900</v>
      </c>
      <c r="E6154">
        <v>156772365987300</v>
      </c>
      <c r="F6154">
        <f>(before[[#This Row],[post-handle-timestamp]]-before[[#This Row],[pre-handle-timestamp]])/1000000</f>
        <v>1.1744000000000001</v>
      </c>
    </row>
    <row r="6155" spans="1:6" hidden="1" x14ac:dyDescent="0.25">
      <c r="A6155" t="s">
        <v>5</v>
      </c>
      <c r="B6155" t="s">
        <v>10</v>
      </c>
      <c r="C6155">
        <v>200</v>
      </c>
      <c r="D6155">
        <v>156772368619600</v>
      </c>
      <c r="E6155">
        <v>156772369796300</v>
      </c>
      <c r="F6155">
        <f>(before[[#This Row],[post-handle-timestamp]]-before[[#This Row],[pre-handle-timestamp]])/1000000</f>
        <v>1.1767000000000001</v>
      </c>
    </row>
    <row r="6156" spans="1:6" hidden="1" x14ac:dyDescent="0.25">
      <c r="A6156" t="s">
        <v>5</v>
      </c>
      <c r="B6156" t="s">
        <v>11</v>
      </c>
      <c r="C6156">
        <v>200</v>
      </c>
      <c r="D6156">
        <v>156772371985500</v>
      </c>
      <c r="E6156">
        <v>156772373215400</v>
      </c>
      <c r="F6156">
        <f>(before[[#This Row],[post-handle-timestamp]]-before[[#This Row],[pre-handle-timestamp]])/1000000</f>
        <v>1.2299</v>
      </c>
    </row>
    <row r="6157" spans="1:6" hidden="1" x14ac:dyDescent="0.25">
      <c r="A6157" t="s">
        <v>5</v>
      </c>
      <c r="B6157" t="s">
        <v>12</v>
      </c>
      <c r="C6157">
        <v>200</v>
      </c>
      <c r="D6157">
        <v>156772375796800</v>
      </c>
      <c r="E6157">
        <v>156772376990900</v>
      </c>
      <c r="F6157">
        <f>(before[[#This Row],[post-handle-timestamp]]-before[[#This Row],[pre-handle-timestamp]])/1000000</f>
        <v>1.1940999999999999</v>
      </c>
    </row>
    <row r="6158" spans="1:6" hidden="1" x14ac:dyDescent="0.25">
      <c r="A6158" t="s">
        <v>5</v>
      </c>
      <c r="B6158" t="s">
        <v>13</v>
      </c>
      <c r="C6158">
        <v>200</v>
      </c>
      <c r="D6158">
        <v>156772379778600</v>
      </c>
      <c r="E6158">
        <v>156772381409100</v>
      </c>
      <c r="F6158">
        <f>(before[[#This Row],[post-handle-timestamp]]-before[[#This Row],[pre-handle-timestamp]])/1000000</f>
        <v>1.6305000000000001</v>
      </c>
    </row>
    <row r="6159" spans="1:6" hidden="1" x14ac:dyDescent="0.25">
      <c r="A6159" t="s">
        <v>5</v>
      </c>
      <c r="B6159" t="s">
        <v>14</v>
      </c>
      <c r="C6159">
        <v>200</v>
      </c>
      <c r="D6159">
        <v>156772383409200</v>
      </c>
      <c r="E6159">
        <v>156772384597600</v>
      </c>
      <c r="F6159">
        <f>(before[[#This Row],[post-handle-timestamp]]-before[[#This Row],[pre-handle-timestamp]])/1000000</f>
        <v>1.1883999999999999</v>
      </c>
    </row>
    <row r="6160" spans="1:6" hidden="1" x14ac:dyDescent="0.25">
      <c r="A6160" t="s">
        <v>5</v>
      </c>
      <c r="B6160" t="s">
        <v>15</v>
      </c>
      <c r="C6160">
        <v>200</v>
      </c>
      <c r="D6160">
        <v>156772386468000</v>
      </c>
      <c r="E6160">
        <v>156772387685000</v>
      </c>
      <c r="F6160">
        <f>(before[[#This Row],[post-handle-timestamp]]-before[[#This Row],[pre-handle-timestamp]])/1000000</f>
        <v>1.2170000000000001</v>
      </c>
    </row>
    <row r="6161" spans="1:6" hidden="1" x14ac:dyDescent="0.25">
      <c r="A6161" t="s">
        <v>5</v>
      </c>
      <c r="B6161" t="s">
        <v>16</v>
      </c>
      <c r="C6161">
        <v>200</v>
      </c>
      <c r="D6161">
        <v>156772390361000</v>
      </c>
      <c r="E6161">
        <v>156772392060900</v>
      </c>
      <c r="F6161">
        <f>(before[[#This Row],[post-handle-timestamp]]-before[[#This Row],[pre-handle-timestamp]])/1000000</f>
        <v>1.6999</v>
      </c>
    </row>
    <row r="6162" spans="1:6" hidden="1" x14ac:dyDescent="0.25">
      <c r="A6162" t="s">
        <v>5</v>
      </c>
      <c r="B6162" t="s">
        <v>17</v>
      </c>
      <c r="C6162">
        <v>200</v>
      </c>
      <c r="D6162">
        <v>156772394496600</v>
      </c>
      <c r="E6162">
        <v>156772395568800</v>
      </c>
      <c r="F6162">
        <f>(before[[#This Row],[post-handle-timestamp]]-before[[#This Row],[pre-handle-timestamp]])/1000000</f>
        <v>1.0722</v>
      </c>
    </row>
    <row r="6163" spans="1:6" hidden="1" x14ac:dyDescent="0.25">
      <c r="A6163" t="s">
        <v>5</v>
      </c>
      <c r="B6163" t="s">
        <v>18</v>
      </c>
      <c r="C6163">
        <v>200</v>
      </c>
      <c r="D6163">
        <v>156772397676200</v>
      </c>
      <c r="E6163">
        <v>156772398841300</v>
      </c>
      <c r="F6163">
        <f>(before[[#This Row],[post-handle-timestamp]]-before[[#This Row],[pre-handle-timestamp]])/1000000</f>
        <v>1.1651</v>
      </c>
    </row>
    <row r="6164" spans="1:6" hidden="1" x14ac:dyDescent="0.25">
      <c r="A6164" t="s">
        <v>5</v>
      </c>
      <c r="B6164" t="s">
        <v>19</v>
      </c>
      <c r="C6164">
        <v>200</v>
      </c>
      <c r="D6164">
        <v>156772402597500</v>
      </c>
      <c r="E6164">
        <v>156772403763100</v>
      </c>
      <c r="F6164">
        <f>(before[[#This Row],[post-handle-timestamp]]-before[[#This Row],[pre-handle-timestamp]])/1000000</f>
        <v>1.1656</v>
      </c>
    </row>
    <row r="6165" spans="1:6" hidden="1" x14ac:dyDescent="0.25">
      <c r="A6165" t="s">
        <v>5</v>
      </c>
      <c r="B6165" t="s">
        <v>20</v>
      </c>
      <c r="C6165">
        <v>200</v>
      </c>
      <c r="D6165">
        <v>156772406302100</v>
      </c>
      <c r="E6165">
        <v>156772408368100</v>
      </c>
      <c r="F6165">
        <f>(before[[#This Row],[post-handle-timestamp]]-before[[#This Row],[pre-handle-timestamp]])/1000000</f>
        <v>2.0659999999999998</v>
      </c>
    </row>
    <row r="6166" spans="1:6" hidden="1" x14ac:dyDescent="0.25">
      <c r="A6166" t="s">
        <v>5</v>
      </c>
      <c r="B6166" t="s">
        <v>21</v>
      </c>
      <c r="C6166">
        <v>200</v>
      </c>
      <c r="D6166">
        <v>156772412892200</v>
      </c>
      <c r="E6166">
        <v>156772415055700</v>
      </c>
      <c r="F6166">
        <f>(before[[#This Row],[post-handle-timestamp]]-before[[#This Row],[pre-handle-timestamp]])/1000000</f>
        <v>2.1635</v>
      </c>
    </row>
    <row r="6167" spans="1:6" x14ac:dyDescent="0.25">
      <c r="A6167" t="s">
        <v>5</v>
      </c>
      <c r="B6167" t="s">
        <v>34</v>
      </c>
      <c r="C6167">
        <v>200</v>
      </c>
      <c r="D6167">
        <v>156814758913600</v>
      </c>
      <c r="E6167">
        <v>156814768647200</v>
      </c>
      <c r="F6167">
        <f>(before[[#This Row],[post-handle-timestamp]]-before[[#This Row],[pre-handle-timestamp]])/1000000</f>
        <v>9.7335999999999991</v>
      </c>
    </row>
    <row r="6168" spans="1:6" x14ac:dyDescent="0.25">
      <c r="A6168" t="s">
        <v>5</v>
      </c>
      <c r="B6168" t="s">
        <v>34</v>
      </c>
      <c r="C6168">
        <v>200</v>
      </c>
      <c r="D6168">
        <v>156823676481100</v>
      </c>
      <c r="E6168">
        <v>156823686746900</v>
      </c>
      <c r="F6168">
        <f>(before[[#This Row],[post-handle-timestamp]]-before[[#This Row],[pre-handle-timestamp]])/1000000</f>
        <v>10.2658</v>
      </c>
    </row>
    <row r="6169" spans="1:6" x14ac:dyDescent="0.25">
      <c r="A6169" t="s">
        <v>5</v>
      </c>
      <c r="B6169" t="s">
        <v>34</v>
      </c>
      <c r="C6169">
        <v>200</v>
      </c>
      <c r="D6169">
        <v>156824819007300</v>
      </c>
      <c r="E6169">
        <v>156824829344000</v>
      </c>
      <c r="F6169">
        <f>(before[[#This Row],[post-handle-timestamp]]-before[[#This Row],[pre-handle-timestamp]])/1000000</f>
        <v>10.3367</v>
      </c>
    </row>
    <row r="6170" spans="1:6" hidden="1" x14ac:dyDescent="0.25">
      <c r="A6170" t="s">
        <v>5</v>
      </c>
      <c r="B6170" t="s">
        <v>8</v>
      </c>
      <c r="C6170">
        <v>200</v>
      </c>
      <c r="D6170">
        <v>156772546932500</v>
      </c>
      <c r="E6170">
        <v>156772548483200</v>
      </c>
      <c r="F6170">
        <f>(before[[#This Row],[post-handle-timestamp]]-before[[#This Row],[pre-handle-timestamp]])/1000000</f>
        <v>1.5507</v>
      </c>
    </row>
    <row r="6171" spans="1:6" hidden="1" x14ac:dyDescent="0.25">
      <c r="A6171" t="s">
        <v>5</v>
      </c>
      <c r="B6171" t="s">
        <v>9</v>
      </c>
      <c r="C6171">
        <v>200</v>
      </c>
      <c r="D6171">
        <v>156772551112300</v>
      </c>
      <c r="E6171">
        <v>156772552363800</v>
      </c>
      <c r="F6171">
        <f>(before[[#This Row],[post-handle-timestamp]]-before[[#This Row],[pre-handle-timestamp]])/1000000</f>
        <v>1.2515000000000001</v>
      </c>
    </row>
    <row r="6172" spans="1:6" hidden="1" x14ac:dyDescent="0.25">
      <c r="A6172" t="s">
        <v>5</v>
      </c>
      <c r="B6172" t="s">
        <v>10</v>
      </c>
      <c r="C6172">
        <v>200</v>
      </c>
      <c r="D6172">
        <v>156772554756500</v>
      </c>
      <c r="E6172">
        <v>156772556485800</v>
      </c>
      <c r="F6172">
        <f>(before[[#This Row],[post-handle-timestamp]]-before[[#This Row],[pre-handle-timestamp]])/1000000</f>
        <v>1.7293000000000001</v>
      </c>
    </row>
    <row r="6173" spans="1:6" hidden="1" x14ac:dyDescent="0.25">
      <c r="A6173" t="s">
        <v>5</v>
      </c>
      <c r="B6173" t="s">
        <v>11</v>
      </c>
      <c r="C6173">
        <v>200</v>
      </c>
      <c r="D6173">
        <v>156772559253000</v>
      </c>
      <c r="E6173">
        <v>156772560798000</v>
      </c>
      <c r="F6173">
        <f>(before[[#This Row],[post-handle-timestamp]]-before[[#This Row],[pre-handle-timestamp]])/1000000</f>
        <v>1.5449999999999999</v>
      </c>
    </row>
    <row r="6174" spans="1:6" hidden="1" x14ac:dyDescent="0.25">
      <c r="A6174" t="s">
        <v>5</v>
      </c>
      <c r="B6174" t="s">
        <v>18</v>
      </c>
      <c r="C6174">
        <v>200</v>
      </c>
      <c r="D6174">
        <v>156772563075100</v>
      </c>
      <c r="E6174">
        <v>156772564381600</v>
      </c>
      <c r="F6174">
        <f>(before[[#This Row],[post-handle-timestamp]]-before[[#This Row],[pre-handle-timestamp]])/1000000</f>
        <v>1.3065</v>
      </c>
    </row>
    <row r="6175" spans="1:6" hidden="1" x14ac:dyDescent="0.25">
      <c r="A6175" t="s">
        <v>5</v>
      </c>
      <c r="B6175" t="s">
        <v>13</v>
      </c>
      <c r="C6175">
        <v>200</v>
      </c>
      <c r="D6175">
        <v>156772568138900</v>
      </c>
      <c r="E6175">
        <v>156772569685900</v>
      </c>
      <c r="F6175">
        <f>(before[[#This Row],[post-handle-timestamp]]-before[[#This Row],[pre-handle-timestamp]])/1000000</f>
        <v>1.5469999999999999</v>
      </c>
    </row>
    <row r="6176" spans="1:6" hidden="1" x14ac:dyDescent="0.25">
      <c r="A6176" t="s">
        <v>5</v>
      </c>
      <c r="B6176" t="s">
        <v>12</v>
      </c>
      <c r="C6176">
        <v>200</v>
      </c>
      <c r="D6176">
        <v>156772572346200</v>
      </c>
      <c r="E6176">
        <v>156772573687400</v>
      </c>
      <c r="F6176">
        <f>(before[[#This Row],[post-handle-timestamp]]-before[[#This Row],[pre-handle-timestamp]])/1000000</f>
        <v>1.3411999999999999</v>
      </c>
    </row>
    <row r="6177" spans="1:6" hidden="1" x14ac:dyDescent="0.25">
      <c r="A6177" t="s">
        <v>5</v>
      </c>
      <c r="B6177" t="s">
        <v>14</v>
      </c>
      <c r="C6177">
        <v>200</v>
      </c>
      <c r="D6177">
        <v>156772576360300</v>
      </c>
      <c r="E6177">
        <v>156772578012900</v>
      </c>
      <c r="F6177">
        <f>(before[[#This Row],[post-handle-timestamp]]-before[[#This Row],[pre-handle-timestamp]])/1000000</f>
        <v>1.6526000000000001</v>
      </c>
    </row>
    <row r="6178" spans="1:6" hidden="1" x14ac:dyDescent="0.25">
      <c r="A6178" t="s">
        <v>5</v>
      </c>
      <c r="B6178" t="s">
        <v>15</v>
      </c>
      <c r="C6178">
        <v>200</v>
      </c>
      <c r="D6178">
        <v>156772582370900</v>
      </c>
      <c r="E6178">
        <v>156772583762800</v>
      </c>
      <c r="F6178">
        <f>(before[[#This Row],[post-handle-timestamp]]-before[[#This Row],[pre-handle-timestamp]])/1000000</f>
        <v>1.3918999999999999</v>
      </c>
    </row>
    <row r="6179" spans="1:6" hidden="1" x14ac:dyDescent="0.25">
      <c r="A6179" t="s">
        <v>5</v>
      </c>
      <c r="B6179" t="s">
        <v>16</v>
      </c>
      <c r="C6179">
        <v>200</v>
      </c>
      <c r="D6179">
        <v>156772586408500</v>
      </c>
      <c r="E6179">
        <v>156772587870400</v>
      </c>
      <c r="F6179">
        <f>(before[[#This Row],[post-handle-timestamp]]-before[[#This Row],[pre-handle-timestamp]])/1000000</f>
        <v>1.4619</v>
      </c>
    </row>
    <row r="6180" spans="1:6" hidden="1" x14ac:dyDescent="0.25">
      <c r="A6180" t="s">
        <v>5</v>
      </c>
      <c r="B6180" t="s">
        <v>17</v>
      </c>
      <c r="C6180">
        <v>200</v>
      </c>
      <c r="D6180">
        <v>156772591794400</v>
      </c>
      <c r="E6180">
        <v>156772593445400</v>
      </c>
      <c r="F6180">
        <f>(before[[#This Row],[post-handle-timestamp]]-before[[#This Row],[pre-handle-timestamp]])/1000000</f>
        <v>1.651</v>
      </c>
    </row>
    <row r="6181" spans="1:6" hidden="1" x14ac:dyDescent="0.25">
      <c r="A6181" t="s">
        <v>5</v>
      </c>
      <c r="B6181" t="s">
        <v>19</v>
      </c>
      <c r="C6181">
        <v>200</v>
      </c>
      <c r="D6181">
        <v>156772596148500</v>
      </c>
      <c r="E6181">
        <v>156772597386300</v>
      </c>
      <c r="F6181">
        <f>(before[[#This Row],[post-handle-timestamp]]-before[[#This Row],[pre-handle-timestamp]])/1000000</f>
        <v>1.2378</v>
      </c>
    </row>
    <row r="6182" spans="1:6" hidden="1" x14ac:dyDescent="0.25">
      <c r="A6182" t="s">
        <v>5</v>
      </c>
      <c r="B6182" t="s">
        <v>20</v>
      </c>
      <c r="C6182">
        <v>200</v>
      </c>
      <c r="D6182">
        <v>156772599809800</v>
      </c>
      <c r="E6182">
        <v>156772601855700</v>
      </c>
      <c r="F6182">
        <f>(before[[#This Row],[post-handle-timestamp]]-before[[#This Row],[pre-handle-timestamp]])/1000000</f>
        <v>2.0459000000000001</v>
      </c>
    </row>
    <row r="6183" spans="1:6" hidden="1" x14ac:dyDescent="0.25">
      <c r="A6183" t="s">
        <v>5</v>
      </c>
      <c r="B6183" t="s">
        <v>21</v>
      </c>
      <c r="C6183">
        <v>200</v>
      </c>
      <c r="D6183">
        <v>156772606792000</v>
      </c>
      <c r="E6183">
        <v>156772608837100</v>
      </c>
      <c r="F6183">
        <f>(before[[#This Row],[post-handle-timestamp]]-before[[#This Row],[pre-handle-timestamp]])/1000000</f>
        <v>2.0451000000000001</v>
      </c>
    </row>
    <row r="6184" spans="1:6" x14ac:dyDescent="0.25">
      <c r="A6184" t="s">
        <v>5</v>
      </c>
      <c r="B6184" t="s">
        <v>34</v>
      </c>
      <c r="C6184">
        <v>200</v>
      </c>
      <c r="D6184">
        <v>156825988750800</v>
      </c>
      <c r="E6184">
        <v>156825997417500</v>
      </c>
      <c r="F6184">
        <f>(before[[#This Row],[post-handle-timestamp]]-before[[#This Row],[pre-handle-timestamp]])/1000000</f>
        <v>8.6667000000000005</v>
      </c>
    </row>
    <row r="6185" spans="1:6" hidden="1" x14ac:dyDescent="0.25">
      <c r="A6185" t="s">
        <v>5</v>
      </c>
      <c r="B6185" t="s">
        <v>8</v>
      </c>
      <c r="C6185">
        <v>200</v>
      </c>
      <c r="D6185">
        <v>156773402759600</v>
      </c>
      <c r="E6185">
        <v>156773404243100</v>
      </c>
      <c r="F6185">
        <f>(before[[#This Row],[post-handle-timestamp]]-before[[#This Row],[pre-handle-timestamp]])/1000000</f>
        <v>1.4835</v>
      </c>
    </row>
    <row r="6186" spans="1:6" hidden="1" x14ac:dyDescent="0.25">
      <c r="A6186" t="s">
        <v>5</v>
      </c>
      <c r="B6186" t="s">
        <v>9</v>
      </c>
      <c r="C6186">
        <v>200</v>
      </c>
      <c r="D6186">
        <v>156773406792800</v>
      </c>
      <c r="E6186">
        <v>156773408084000</v>
      </c>
      <c r="F6186">
        <f>(before[[#This Row],[post-handle-timestamp]]-before[[#This Row],[pre-handle-timestamp]])/1000000</f>
        <v>1.2911999999999999</v>
      </c>
    </row>
    <row r="6187" spans="1:6" hidden="1" x14ac:dyDescent="0.25">
      <c r="A6187" t="s">
        <v>5</v>
      </c>
      <c r="B6187" t="s">
        <v>11</v>
      </c>
      <c r="C6187">
        <v>200</v>
      </c>
      <c r="D6187">
        <v>156773411030100</v>
      </c>
      <c r="E6187">
        <v>156773412235400</v>
      </c>
      <c r="F6187">
        <f>(before[[#This Row],[post-handle-timestamp]]-before[[#This Row],[pre-handle-timestamp]])/1000000</f>
        <v>1.2053</v>
      </c>
    </row>
    <row r="6188" spans="1:6" hidden="1" x14ac:dyDescent="0.25">
      <c r="A6188" t="s">
        <v>5</v>
      </c>
      <c r="B6188" t="s">
        <v>17</v>
      </c>
      <c r="C6188">
        <v>200</v>
      </c>
      <c r="D6188">
        <v>156773414789600</v>
      </c>
      <c r="E6188">
        <v>156773415919700</v>
      </c>
      <c r="F6188">
        <f>(before[[#This Row],[post-handle-timestamp]]-before[[#This Row],[pre-handle-timestamp]])/1000000</f>
        <v>1.1301000000000001</v>
      </c>
    </row>
    <row r="6189" spans="1:6" hidden="1" x14ac:dyDescent="0.25">
      <c r="A6189" t="s">
        <v>5</v>
      </c>
      <c r="B6189" t="s">
        <v>12</v>
      </c>
      <c r="C6189">
        <v>200</v>
      </c>
      <c r="D6189">
        <v>156773418593500</v>
      </c>
      <c r="E6189">
        <v>156773419919600</v>
      </c>
      <c r="F6189">
        <f>(before[[#This Row],[post-handle-timestamp]]-before[[#This Row],[pre-handle-timestamp]])/1000000</f>
        <v>1.3261000000000001</v>
      </c>
    </row>
    <row r="6190" spans="1:6" hidden="1" x14ac:dyDescent="0.25">
      <c r="A6190" t="s">
        <v>5</v>
      </c>
      <c r="B6190" t="s">
        <v>13</v>
      </c>
      <c r="C6190">
        <v>200</v>
      </c>
      <c r="D6190">
        <v>156773422657200</v>
      </c>
      <c r="E6190">
        <v>156773423782400</v>
      </c>
      <c r="F6190">
        <f>(before[[#This Row],[post-handle-timestamp]]-before[[#This Row],[pre-handle-timestamp]])/1000000</f>
        <v>1.1252</v>
      </c>
    </row>
    <row r="6191" spans="1:6" hidden="1" x14ac:dyDescent="0.25">
      <c r="A6191" t="s">
        <v>5</v>
      </c>
      <c r="B6191" t="s">
        <v>14</v>
      </c>
      <c r="C6191">
        <v>200</v>
      </c>
      <c r="D6191">
        <v>156773426122600</v>
      </c>
      <c r="E6191">
        <v>156773427370600</v>
      </c>
      <c r="F6191">
        <f>(before[[#This Row],[post-handle-timestamp]]-before[[#This Row],[pre-handle-timestamp]])/1000000</f>
        <v>1.248</v>
      </c>
    </row>
    <row r="6192" spans="1:6" hidden="1" x14ac:dyDescent="0.25">
      <c r="A6192" t="s">
        <v>5</v>
      </c>
      <c r="B6192" t="s">
        <v>15</v>
      </c>
      <c r="C6192">
        <v>200</v>
      </c>
      <c r="D6192">
        <v>156773429854500</v>
      </c>
      <c r="E6192">
        <v>156773431631400</v>
      </c>
      <c r="F6192">
        <f>(before[[#This Row],[post-handle-timestamp]]-before[[#This Row],[pre-handle-timestamp]])/1000000</f>
        <v>1.7768999999999999</v>
      </c>
    </row>
    <row r="6193" spans="1:6" hidden="1" x14ac:dyDescent="0.25">
      <c r="A6193" t="s">
        <v>5</v>
      </c>
      <c r="B6193" t="s">
        <v>16</v>
      </c>
      <c r="C6193">
        <v>200</v>
      </c>
      <c r="D6193">
        <v>156773434041000</v>
      </c>
      <c r="E6193">
        <v>156773435494000</v>
      </c>
      <c r="F6193">
        <f>(before[[#This Row],[post-handle-timestamp]]-before[[#This Row],[pre-handle-timestamp]])/1000000</f>
        <v>1.4530000000000001</v>
      </c>
    </row>
    <row r="6194" spans="1:6" hidden="1" x14ac:dyDescent="0.25">
      <c r="A6194" t="s">
        <v>5</v>
      </c>
      <c r="B6194" t="s">
        <v>10</v>
      </c>
      <c r="C6194">
        <v>200</v>
      </c>
      <c r="D6194">
        <v>156773437885600</v>
      </c>
      <c r="E6194">
        <v>156773439644700</v>
      </c>
      <c r="F6194">
        <f>(before[[#This Row],[post-handle-timestamp]]-before[[#This Row],[pre-handle-timestamp]])/1000000</f>
        <v>1.7591000000000001</v>
      </c>
    </row>
    <row r="6195" spans="1:6" hidden="1" x14ac:dyDescent="0.25">
      <c r="A6195" t="s">
        <v>5</v>
      </c>
      <c r="B6195" t="s">
        <v>18</v>
      </c>
      <c r="C6195">
        <v>200</v>
      </c>
      <c r="D6195">
        <v>156773442085900</v>
      </c>
      <c r="E6195">
        <v>156773443193000</v>
      </c>
      <c r="F6195">
        <f>(before[[#This Row],[post-handle-timestamp]]-before[[#This Row],[pre-handle-timestamp]])/1000000</f>
        <v>1.1071</v>
      </c>
    </row>
    <row r="6196" spans="1:6" hidden="1" x14ac:dyDescent="0.25">
      <c r="A6196" t="s">
        <v>5</v>
      </c>
      <c r="B6196" t="s">
        <v>19</v>
      </c>
      <c r="C6196">
        <v>200</v>
      </c>
      <c r="D6196">
        <v>156773446124000</v>
      </c>
      <c r="E6196">
        <v>156773448045400</v>
      </c>
      <c r="F6196">
        <f>(before[[#This Row],[post-handle-timestamp]]-before[[#This Row],[pre-handle-timestamp]])/1000000</f>
        <v>1.9214</v>
      </c>
    </row>
    <row r="6197" spans="1:6" hidden="1" x14ac:dyDescent="0.25">
      <c r="A6197" t="s">
        <v>5</v>
      </c>
      <c r="B6197" t="s">
        <v>20</v>
      </c>
      <c r="C6197">
        <v>200</v>
      </c>
      <c r="D6197">
        <v>156773450337200</v>
      </c>
      <c r="E6197">
        <v>156773451637800</v>
      </c>
      <c r="F6197">
        <f>(before[[#This Row],[post-handle-timestamp]]-before[[#This Row],[pre-handle-timestamp]])/1000000</f>
        <v>1.3006</v>
      </c>
    </row>
    <row r="6198" spans="1:6" hidden="1" x14ac:dyDescent="0.25">
      <c r="A6198" t="s">
        <v>5</v>
      </c>
      <c r="B6198" t="s">
        <v>21</v>
      </c>
      <c r="C6198">
        <v>200</v>
      </c>
      <c r="D6198">
        <v>156773455887500</v>
      </c>
      <c r="E6198">
        <v>156773457538200</v>
      </c>
      <c r="F6198">
        <f>(before[[#This Row],[post-handle-timestamp]]-before[[#This Row],[pre-handle-timestamp]])/1000000</f>
        <v>1.6507000000000001</v>
      </c>
    </row>
    <row r="6199" spans="1:6" hidden="1" x14ac:dyDescent="0.25">
      <c r="A6199" t="s">
        <v>5</v>
      </c>
      <c r="B6199" t="s">
        <v>28</v>
      </c>
      <c r="C6199">
        <v>200</v>
      </c>
      <c r="D6199">
        <v>156773460406200</v>
      </c>
      <c r="E6199">
        <v>156773461495000</v>
      </c>
      <c r="F6199">
        <f>(before[[#This Row],[post-handle-timestamp]]-before[[#This Row],[pre-handle-timestamp]])/1000000</f>
        <v>1.0888</v>
      </c>
    </row>
    <row r="6200" spans="1:6" x14ac:dyDescent="0.25">
      <c r="A6200" t="s">
        <v>5</v>
      </c>
      <c r="B6200" t="s">
        <v>34</v>
      </c>
      <c r="C6200">
        <v>200</v>
      </c>
      <c r="D6200">
        <v>156827208141400</v>
      </c>
      <c r="E6200">
        <v>156827217510000</v>
      </c>
      <c r="F6200">
        <f>(before[[#This Row],[post-handle-timestamp]]-before[[#This Row],[pre-handle-timestamp]])/1000000</f>
        <v>9.3686000000000007</v>
      </c>
    </row>
    <row r="6201" spans="1:6" hidden="1" x14ac:dyDescent="0.25">
      <c r="A6201" t="s">
        <v>5</v>
      </c>
      <c r="B6201" t="s">
        <v>8</v>
      </c>
      <c r="C6201">
        <v>200</v>
      </c>
      <c r="D6201">
        <v>156773821588400</v>
      </c>
      <c r="E6201">
        <v>156773822927200</v>
      </c>
      <c r="F6201">
        <f>(before[[#This Row],[post-handle-timestamp]]-before[[#This Row],[pre-handle-timestamp]])/1000000</f>
        <v>1.3388</v>
      </c>
    </row>
    <row r="6202" spans="1:6" hidden="1" x14ac:dyDescent="0.25">
      <c r="A6202" t="s">
        <v>5</v>
      </c>
      <c r="B6202" t="s">
        <v>16</v>
      </c>
      <c r="C6202">
        <v>200</v>
      </c>
      <c r="D6202">
        <v>156773825125800</v>
      </c>
      <c r="E6202">
        <v>156773826392200</v>
      </c>
      <c r="F6202">
        <f>(before[[#This Row],[post-handle-timestamp]]-before[[#This Row],[pre-handle-timestamp]])/1000000</f>
        <v>1.2664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156773828896200</v>
      </c>
      <c r="E6203">
        <v>156773830573100</v>
      </c>
      <c r="F6203">
        <f>(before[[#This Row],[post-handle-timestamp]]-before[[#This Row],[pre-handle-timestamp]])/1000000</f>
        <v>1.6769000000000001</v>
      </c>
    </row>
    <row r="6204" spans="1:6" hidden="1" x14ac:dyDescent="0.25">
      <c r="A6204" t="s">
        <v>5</v>
      </c>
      <c r="B6204" t="s">
        <v>17</v>
      </c>
      <c r="C6204">
        <v>200</v>
      </c>
      <c r="D6204">
        <v>156773833304400</v>
      </c>
      <c r="E6204">
        <v>156773835055700</v>
      </c>
      <c r="F6204">
        <f>(before[[#This Row],[post-handle-timestamp]]-before[[#This Row],[pre-handle-timestamp]])/1000000</f>
        <v>1.7513000000000001</v>
      </c>
    </row>
    <row r="6205" spans="1:6" hidden="1" x14ac:dyDescent="0.25">
      <c r="A6205" t="s">
        <v>5</v>
      </c>
      <c r="B6205" t="s">
        <v>11</v>
      </c>
      <c r="C6205">
        <v>200</v>
      </c>
      <c r="D6205">
        <v>156773838287700</v>
      </c>
      <c r="E6205">
        <v>156773839954600</v>
      </c>
      <c r="F6205">
        <f>(before[[#This Row],[post-handle-timestamp]]-before[[#This Row],[pre-handle-timestamp]])/1000000</f>
        <v>1.6669</v>
      </c>
    </row>
    <row r="6206" spans="1:6" hidden="1" x14ac:dyDescent="0.25">
      <c r="A6206" t="s">
        <v>5</v>
      </c>
      <c r="B6206" t="s">
        <v>12</v>
      </c>
      <c r="C6206">
        <v>200</v>
      </c>
      <c r="D6206">
        <v>156773842131300</v>
      </c>
      <c r="E6206">
        <v>156773843199000</v>
      </c>
      <c r="F6206">
        <f>(before[[#This Row],[post-handle-timestamp]]-before[[#This Row],[pre-handle-timestamp]])/1000000</f>
        <v>1.0677000000000001</v>
      </c>
    </row>
    <row r="6207" spans="1:6" hidden="1" x14ac:dyDescent="0.25">
      <c r="A6207" t="s">
        <v>5</v>
      </c>
      <c r="B6207" t="s">
        <v>14</v>
      </c>
      <c r="C6207">
        <v>200</v>
      </c>
      <c r="D6207">
        <v>156773845519900</v>
      </c>
      <c r="E6207">
        <v>156773847418500</v>
      </c>
      <c r="F6207">
        <f>(before[[#This Row],[post-handle-timestamp]]-before[[#This Row],[pre-handle-timestamp]])/1000000</f>
        <v>1.8986000000000001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156773849534900</v>
      </c>
      <c r="E6208">
        <v>156773850703100</v>
      </c>
      <c r="F6208">
        <f>(before[[#This Row],[post-handle-timestamp]]-before[[#This Row],[pre-handle-timestamp]])/1000000</f>
        <v>1.1681999999999999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156773852899200</v>
      </c>
      <c r="E6209">
        <v>156773854120400</v>
      </c>
      <c r="F6209">
        <f>(before[[#This Row],[post-handle-timestamp]]-before[[#This Row],[pre-handle-timestamp]])/1000000</f>
        <v>1.2212000000000001</v>
      </c>
    </row>
    <row r="6210" spans="1:6" hidden="1" x14ac:dyDescent="0.25">
      <c r="A6210" t="s">
        <v>5</v>
      </c>
      <c r="B6210" t="s">
        <v>18</v>
      </c>
      <c r="C6210">
        <v>200</v>
      </c>
      <c r="D6210">
        <v>156773856592700</v>
      </c>
      <c r="E6210">
        <v>156773858580800</v>
      </c>
      <c r="F6210">
        <f>(before[[#This Row],[post-handle-timestamp]]-before[[#This Row],[pre-handle-timestamp]])/1000000</f>
        <v>1.9881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156773861323200</v>
      </c>
      <c r="E6211">
        <v>156773862477700</v>
      </c>
      <c r="F6211">
        <f>(before[[#This Row],[post-handle-timestamp]]-before[[#This Row],[pre-handle-timestamp]])/1000000</f>
        <v>1.1545000000000001</v>
      </c>
    </row>
    <row r="6212" spans="1:6" hidden="1" x14ac:dyDescent="0.25">
      <c r="A6212" t="s">
        <v>5</v>
      </c>
      <c r="B6212" t="s">
        <v>19</v>
      </c>
      <c r="C6212">
        <v>200</v>
      </c>
      <c r="D6212">
        <v>156773864483300</v>
      </c>
      <c r="E6212">
        <v>156773865772200</v>
      </c>
      <c r="F6212">
        <f>(before[[#This Row],[post-handle-timestamp]]-before[[#This Row],[pre-handle-timestamp]])/1000000</f>
        <v>1.2888999999999999</v>
      </c>
    </row>
    <row r="6213" spans="1:6" hidden="1" x14ac:dyDescent="0.25">
      <c r="A6213" t="s">
        <v>5</v>
      </c>
      <c r="B6213" t="s">
        <v>20</v>
      </c>
      <c r="C6213">
        <v>200</v>
      </c>
      <c r="D6213">
        <v>156773868739400</v>
      </c>
      <c r="E6213">
        <v>156773871180000</v>
      </c>
      <c r="F6213">
        <f>(before[[#This Row],[post-handle-timestamp]]-before[[#This Row],[pre-handle-timestamp]])/1000000</f>
        <v>2.4405999999999999</v>
      </c>
    </row>
    <row r="6214" spans="1:6" hidden="1" x14ac:dyDescent="0.25">
      <c r="A6214" t="s">
        <v>5</v>
      </c>
      <c r="B6214" t="s">
        <v>21</v>
      </c>
      <c r="C6214">
        <v>200</v>
      </c>
      <c r="D6214">
        <v>156773875563400</v>
      </c>
      <c r="E6214">
        <v>156773877067200</v>
      </c>
      <c r="F6214">
        <f>(before[[#This Row],[post-handle-timestamp]]-before[[#This Row],[pre-handle-timestamp]])/1000000</f>
        <v>1.5038</v>
      </c>
    </row>
    <row r="6215" spans="1:6" x14ac:dyDescent="0.25">
      <c r="A6215" t="s">
        <v>5</v>
      </c>
      <c r="B6215" t="s">
        <v>34</v>
      </c>
      <c r="C6215">
        <v>200</v>
      </c>
      <c r="D6215">
        <v>156828543682900</v>
      </c>
      <c r="E6215">
        <v>156828554738000</v>
      </c>
      <c r="F6215">
        <f>(before[[#This Row],[post-handle-timestamp]]-before[[#This Row],[pre-handle-timestamp]])/1000000</f>
        <v>11.055099999999999</v>
      </c>
    </row>
    <row r="6216" spans="1:6" hidden="1" x14ac:dyDescent="0.25">
      <c r="A6216" t="s">
        <v>5</v>
      </c>
      <c r="B6216" t="s">
        <v>8</v>
      </c>
      <c r="C6216">
        <v>200</v>
      </c>
      <c r="D6216">
        <v>156774505948900</v>
      </c>
      <c r="E6216">
        <v>156774507775400</v>
      </c>
      <c r="F6216">
        <f>(before[[#This Row],[post-handle-timestamp]]-before[[#This Row],[pre-handle-timestamp]])/1000000</f>
        <v>1.8265</v>
      </c>
    </row>
    <row r="6217" spans="1:6" hidden="1" x14ac:dyDescent="0.25">
      <c r="A6217" t="s">
        <v>5</v>
      </c>
      <c r="B6217" t="s">
        <v>16</v>
      </c>
      <c r="C6217">
        <v>200</v>
      </c>
      <c r="D6217">
        <v>156774510024100</v>
      </c>
      <c r="E6217">
        <v>156774511331100</v>
      </c>
      <c r="F6217">
        <f>(before[[#This Row],[post-handle-timestamp]]-before[[#This Row],[pre-handle-timestamp]])/1000000</f>
        <v>1.3069999999999999</v>
      </c>
    </row>
    <row r="6218" spans="1:6" hidden="1" x14ac:dyDescent="0.25">
      <c r="A6218" t="s">
        <v>5</v>
      </c>
      <c r="B6218" t="s">
        <v>10</v>
      </c>
      <c r="C6218">
        <v>200</v>
      </c>
      <c r="D6218">
        <v>156774513963300</v>
      </c>
      <c r="E6218">
        <v>156774515366300</v>
      </c>
      <c r="F6218">
        <f>(before[[#This Row],[post-handle-timestamp]]-before[[#This Row],[pre-handle-timestamp]])/1000000</f>
        <v>1.403</v>
      </c>
    </row>
    <row r="6219" spans="1:6" hidden="1" x14ac:dyDescent="0.25">
      <c r="A6219" t="s">
        <v>5</v>
      </c>
      <c r="B6219" t="s">
        <v>9</v>
      </c>
      <c r="C6219">
        <v>200</v>
      </c>
      <c r="D6219">
        <v>156774517343300</v>
      </c>
      <c r="E6219">
        <v>156774518754400</v>
      </c>
      <c r="F6219">
        <f>(before[[#This Row],[post-handle-timestamp]]-before[[#This Row],[pre-handle-timestamp]])/1000000</f>
        <v>1.4111</v>
      </c>
    </row>
    <row r="6220" spans="1:6" hidden="1" x14ac:dyDescent="0.25">
      <c r="A6220" t="s">
        <v>5</v>
      </c>
      <c r="B6220" t="s">
        <v>18</v>
      </c>
      <c r="C6220">
        <v>200</v>
      </c>
      <c r="D6220">
        <v>156774521762100</v>
      </c>
      <c r="E6220">
        <v>156774523293000</v>
      </c>
      <c r="F6220">
        <f>(before[[#This Row],[post-handle-timestamp]]-before[[#This Row],[pre-handle-timestamp]])/1000000</f>
        <v>1.5308999999999999</v>
      </c>
    </row>
    <row r="6221" spans="1:6" hidden="1" x14ac:dyDescent="0.25">
      <c r="A6221" t="s">
        <v>5</v>
      </c>
      <c r="B6221" t="s">
        <v>13</v>
      </c>
      <c r="C6221">
        <v>200</v>
      </c>
      <c r="D6221">
        <v>156774526526900</v>
      </c>
      <c r="E6221">
        <v>156774527621800</v>
      </c>
      <c r="F6221">
        <f>(before[[#This Row],[post-handle-timestamp]]-before[[#This Row],[pre-handle-timestamp]])/1000000</f>
        <v>1.0949</v>
      </c>
    </row>
    <row r="6222" spans="1:6" hidden="1" x14ac:dyDescent="0.25">
      <c r="A6222" t="s">
        <v>5</v>
      </c>
      <c r="B6222" t="s">
        <v>19</v>
      </c>
      <c r="C6222">
        <v>200</v>
      </c>
      <c r="D6222">
        <v>156774529796100</v>
      </c>
      <c r="E6222">
        <v>156774530892300</v>
      </c>
      <c r="F6222">
        <f>(before[[#This Row],[post-handle-timestamp]]-before[[#This Row],[pre-handle-timestamp]])/1000000</f>
        <v>1.0962000000000001</v>
      </c>
    </row>
    <row r="6223" spans="1:6" hidden="1" x14ac:dyDescent="0.25">
      <c r="A6223" t="s">
        <v>5</v>
      </c>
      <c r="B6223" t="s">
        <v>11</v>
      </c>
      <c r="C6223">
        <v>200</v>
      </c>
      <c r="D6223">
        <v>156774532963800</v>
      </c>
      <c r="E6223">
        <v>156774534554300</v>
      </c>
      <c r="F6223">
        <f>(before[[#This Row],[post-handle-timestamp]]-before[[#This Row],[pre-handle-timestamp]])/1000000</f>
        <v>1.5905</v>
      </c>
    </row>
    <row r="6224" spans="1:6" hidden="1" x14ac:dyDescent="0.25">
      <c r="A6224" t="s">
        <v>5</v>
      </c>
      <c r="B6224" t="s">
        <v>12</v>
      </c>
      <c r="C6224">
        <v>200</v>
      </c>
      <c r="D6224">
        <v>156774538214900</v>
      </c>
      <c r="E6224">
        <v>156774539508900</v>
      </c>
      <c r="F6224">
        <f>(before[[#This Row],[post-handle-timestamp]]-before[[#This Row],[pre-handle-timestamp]])/1000000</f>
        <v>1.294</v>
      </c>
    </row>
    <row r="6225" spans="1:6" hidden="1" x14ac:dyDescent="0.25">
      <c r="A6225" t="s">
        <v>5</v>
      </c>
      <c r="B6225" t="s">
        <v>14</v>
      </c>
      <c r="C6225">
        <v>200</v>
      </c>
      <c r="D6225">
        <v>156774541903100</v>
      </c>
      <c r="E6225">
        <v>156774543051800</v>
      </c>
      <c r="F6225">
        <f>(before[[#This Row],[post-handle-timestamp]]-before[[#This Row],[pre-handle-timestamp]])/1000000</f>
        <v>1.1487000000000001</v>
      </c>
    </row>
    <row r="6226" spans="1:6" hidden="1" x14ac:dyDescent="0.25">
      <c r="A6226" t="s">
        <v>5</v>
      </c>
      <c r="B6226" t="s">
        <v>15</v>
      </c>
      <c r="C6226">
        <v>200</v>
      </c>
      <c r="D6226">
        <v>156774545244600</v>
      </c>
      <c r="E6226">
        <v>156774546363800</v>
      </c>
      <c r="F6226">
        <f>(before[[#This Row],[post-handle-timestamp]]-before[[#This Row],[pre-handle-timestamp]])/1000000</f>
        <v>1.1192</v>
      </c>
    </row>
    <row r="6227" spans="1:6" hidden="1" x14ac:dyDescent="0.25">
      <c r="A6227" t="s">
        <v>5</v>
      </c>
      <c r="B6227" t="s">
        <v>17</v>
      </c>
      <c r="C6227">
        <v>200</v>
      </c>
      <c r="D6227">
        <v>156774548941900</v>
      </c>
      <c r="E6227">
        <v>156774550756600</v>
      </c>
      <c r="F6227">
        <f>(before[[#This Row],[post-handle-timestamp]]-before[[#This Row],[pre-handle-timestamp]])/1000000</f>
        <v>1.8147</v>
      </c>
    </row>
    <row r="6228" spans="1:6" hidden="1" x14ac:dyDescent="0.25">
      <c r="A6228" t="s">
        <v>5</v>
      </c>
      <c r="B6228" t="s">
        <v>20</v>
      </c>
      <c r="C6228">
        <v>200</v>
      </c>
      <c r="D6228">
        <v>156774553843000</v>
      </c>
      <c r="E6228">
        <v>156774555719900</v>
      </c>
      <c r="F6228">
        <f>(before[[#This Row],[post-handle-timestamp]]-before[[#This Row],[pre-handle-timestamp]])/1000000</f>
        <v>1.8769</v>
      </c>
    </row>
    <row r="6229" spans="1:6" hidden="1" x14ac:dyDescent="0.25">
      <c r="A6229" t="s">
        <v>5</v>
      </c>
      <c r="B6229" t="s">
        <v>21</v>
      </c>
      <c r="C6229">
        <v>200</v>
      </c>
      <c r="D6229">
        <v>156774559682700</v>
      </c>
      <c r="E6229">
        <v>156774561791900</v>
      </c>
      <c r="F6229">
        <f>(before[[#This Row],[post-handle-timestamp]]-before[[#This Row],[pre-handle-timestamp]])/1000000</f>
        <v>2.1092</v>
      </c>
    </row>
    <row r="6230" spans="1:6" hidden="1" x14ac:dyDescent="0.25">
      <c r="A6230" t="s">
        <v>5</v>
      </c>
      <c r="B6230" t="s">
        <v>28</v>
      </c>
      <c r="C6230">
        <v>200</v>
      </c>
      <c r="D6230">
        <v>156774564559600</v>
      </c>
      <c r="E6230">
        <v>156774565828600</v>
      </c>
      <c r="F6230">
        <f>(before[[#This Row],[post-handle-timestamp]]-before[[#This Row],[pre-handle-timestamp]])/1000000</f>
        <v>1.2689999999999999</v>
      </c>
    </row>
    <row r="6231" spans="1:6" x14ac:dyDescent="0.25">
      <c r="A6231" t="s">
        <v>5</v>
      </c>
      <c r="B6231" t="s">
        <v>34</v>
      </c>
      <c r="C6231">
        <v>200</v>
      </c>
      <c r="D6231">
        <v>156849037405000</v>
      </c>
      <c r="E6231">
        <v>156849048728500</v>
      </c>
      <c r="F6231">
        <f>(before[[#This Row],[post-handle-timestamp]]-before[[#This Row],[pre-handle-timestamp]])/1000000</f>
        <v>11.323499999999999</v>
      </c>
    </row>
    <row r="6232" spans="1:6" hidden="1" x14ac:dyDescent="0.25">
      <c r="A6232" t="s">
        <v>5</v>
      </c>
      <c r="B6232" t="s">
        <v>8</v>
      </c>
      <c r="C6232">
        <v>200</v>
      </c>
      <c r="D6232">
        <v>156774804496500</v>
      </c>
      <c r="E6232">
        <v>156774805811300</v>
      </c>
      <c r="F6232">
        <f>(before[[#This Row],[post-handle-timestamp]]-before[[#This Row],[pre-handle-timestamp]])/1000000</f>
        <v>1.3148</v>
      </c>
    </row>
    <row r="6233" spans="1:6" hidden="1" x14ac:dyDescent="0.25">
      <c r="A6233" t="s">
        <v>5</v>
      </c>
      <c r="B6233" t="s">
        <v>9</v>
      </c>
      <c r="C6233">
        <v>200</v>
      </c>
      <c r="D6233">
        <v>156774808136400</v>
      </c>
      <c r="E6233">
        <v>156774809528500</v>
      </c>
      <c r="F6233">
        <f>(before[[#This Row],[post-handle-timestamp]]-before[[#This Row],[pre-handle-timestamp]])/1000000</f>
        <v>1.3920999999999999</v>
      </c>
    </row>
    <row r="6234" spans="1:6" hidden="1" x14ac:dyDescent="0.25">
      <c r="A6234" t="s">
        <v>5</v>
      </c>
      <c r="B6234" t="s">
        <v>10</v>
      </c>
      <c r="C6234">
        <v>200</v>
      </c>
      <c r="D6234">
        <v>156774812175500</v>
      </c>
      <c r="E6234">
        <v>156774813719500</v>
      </c>
      <c r="F6234">
        <f>(before[[#This Row],[post-handle-timestamp]]-before[[#This Row],[pre-handle-timestamp]])/1000000</f>
        <v>1.544</v>
      </c>
    </row>
    <row r="6235" spans="1:6" hidden="1" x14ac:dyDescent="0.25">
      <c r="A6235" t="s">
        <v>5</v>
      </c>
      <c r="B6235" t="s">
        <v>17</v>
      </c>
      <c r="C6235">
        <v>200</v>
      </c>
      <c r="D6235">
        <v>156774816837400</v>
      </c>
      <c r="E6235">
        <v>156774818118600</v>
      </c>
      <c r="F6235">
        <f>(before[[#This Row],[post-handle-timestamp]]-before[[#This Row],[pre-handle-timestamp]])/1000000</f>
        <v>1.2811999999999999</v>
      </c>
    </row>
    <row r="6236" spans="1:6" hidden="1" x14ac:dyDescent="0.25">
      <c r="A6236" t="s">
        <v>5</v>
      </c>
      <c r="B6236" t="s">
        <v>18</v>
      </c>
      <c r="C6236">
        <v>200</v>
      </c>
      <c r="D6236">
        <v>156774821314600</v>
      </c>
      <c r="E6236">
        <v>156774822629500</v>
      </c>
      <c r="F6236">
        <f>(before[[#This Row],[post-handle-timestamp]]-before[[#This Row],[pre-handle-timestamp]])/1000000</f>
        <v>1.3149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156774826164400</v>
      </c>
      <c r="E6237">
        <v>156774827510000</v>
      </c>
      <c r="F6237">
        <f>(before[[#This Row],[post-handle-timestamp]]-before[[#This Row],[pre-handle-timestamp]])/1000000</f>
        <v>1.3455999999999999</v>
      </c>
    </row>
    <row r="6238" spans="1:6" hidden="1" x14ac:dyDescent="0.25">
      <c r="A6238" t="s">
        <v>5</v>
      </c>
      <c r="B6238" t="s">
        <v>12</v>
      </c>
      <c r="C6238">
        <v>200</v>
      </c>
      <c r="D6238">
        <v>156774829531400</v>
      </c>
      <c r="E6238">
        <v>156774830644900</v>
      </c>
      <c r="F6238">
        <f>(before[[#This Row],[post-handle-timestamp]]-before[[#This Row],[pre-handle-timestamp]])/1000000</f>
        <v>1.1134999999999999</v>
      </c>
    </row>
    <row r="6239" spans="1:6" hidden="1" x14ac:dyDescent="0.25">
      <c r="A6239" t="s">
        <v>5</v>
      </c>
      <c r="B6239" t="s">
        <v>14</v>
      </c>
      <c r="C6239">
        <v>200</v>
      </c>
      <c r="D6239">
        <v>156774832586600</v>
      </c>
      <c r="E6239">
        <v>156774833649700</v>
      </c>
      <c r="F6239">
        <f>(before[[#This Row],[post-handle-timestamp]]-before[[#This Row],[pre-handle-timestamp]])/1000000</f>
        <v>1.0630999999999999</v>
      </c>
    </row>
    <row r="6240" spans="1:6" hidden="1" x14ac:dyDescent="0.25">
      <c r="A6240" t="s">
        <v>5</v>
      </c>
      <c r="B6240" t="s">
        <v>15</v>
      </c>
      <c r="C6240">
        <v>200</v>
      </c>
      <c r="D6240">
        <v>156774836019800</v>
      </c>
      <c r="E6240">
        <v>156774837261500</v>
      </c>
      <c r="F6240">
        <f>(before[[#This Row],[post-handle-timestamp]]-before[[#This Row],[pre-handle-timestamp]])/1000000</f>
        <v>1.2417</v>
      </c>
    </row>
    <row r="6241" spans="1:6" hidden="1" x14ac:dyDescent="0.25">
      <c r="A6241" t="s">
        <v>5</v>
      </c>
      <c r="B6241" t="s">
        <v>16</v>
      </c>
      <c r="C6241">
        <v>200</v>
      </c>
      <c r="D6241">
        <v>156774839527300</v>
      </c>
      <c r="E6241">
        <v>156774841082700</v>
      </c>
      <c r="F6241">
        <f>(before[[#This Row],[post-handle-timestamp]]-before[[#This Row],[pre-handle-timestamp]])/1000000</f>
        <v>1.5553999999999999</v>
      </c>
    </row>
    <row r="6242" spans="1:6" hidden="1" x14ac:dyDescent="0.25">
      <c r="A6242" t="s">
        <v>5</v>
      </c>
      <c r="B6242" t="s">
        <v>13</v>
      </c>
      <c r="C6242">
        <v>200</v>
      </c>
      <c r="D6242">
        <v>156774843645300</v>
      </c>
      <c r="E6242">
        <v>156774844726600</v>
      </c>
      <c r="F6242">
        <f>(before[[#This Row],[post-handle-timestamp]]-before[[#This Row],[pre-handle-timestamp]])/1000000</f>
        <v>1.0812999999999999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156774846874500</v>
      </c>
      <c r="E6243">
        <v>156774848151600</v>
      </c>
      <c r="F6243">
        <f>(before[[#This Row],[post-handle-timestamp]]-before[[#This Row],[pre-handle-timestamp]])/1000000</f>
        <v>1.2770999999999999</v>
      </c>
    </row>
    <row r="6244" spans="1:6" hidden="1" x14ac:dyDescent="0.25">
      <c r="A6244" t="s">
        <v>5</v>
      </c>
      <c r="B6244" t="s">
        <v>20</v>
      </c>
      <c r="C6244">
        <v>200</v>
      </c>
      <c r="D6244">
        <v>156774850483100</v>
      </c>
      <c r="E6244">
        <v>156774852312300</v>
      </c>
      <c r="F6244">
        <f>(before[[#This Row],[post-handle-timestamp]]-before[[#This Row],[pre-handle-timestamp]])/1000000</f>
        <v>1.8291999999999999</v>
      </c>
    </row>
    <row r="6245" spans="1:6" hidden="1" x14ac:dyDescent="0.25">
      <c r="A6245" t="s">
        <v>5</v>
      </c>
      <c r="B6245" t="s">
        <v>21</v>
      </c>
      <c r="C6245">
        <v>200</v>
      </c>
      <c r="D6245">
        <v>156774855874300</v>
      </c>
      <c r="E6245">
        <v>156774857661800</v>
      </c>
      <c r="F6245">
        <f>(before[[#This Row],[post-handle-timestamp]]-before[[#This Row],[pre-handle-timestamp]])/1000000</f>
        <v>1.7875000000000001</v>
      </c>
    </row>
    <row r="6246" spans="1:6" x14ac:dyDescent="0.25">
      <c r="A6246" t="s">
        <v>5</v>
      </c>
      <c r="B6246" t="s">
        <v>34</v>
      </c>
      <c r="C6246">
        <v>200</v>
      </c>
      <c r="D6246">
        <v>156850167252700</v>
      </c>
      <c r="E6246">
        <v>156850177792100</v>
      </c>
      <c r="F6246">
        <f>(before[[#This Row],[post-handle-timestamp]]-before[[#This Row],[pre-handle-timestamp]])/1000000</f>
        <v>10.539400000000001</v>
      </c>
    </row>
    <row r="6247" spans="1:6" hidden="1" x14ac:dyDescent="0.25">
      <c r="A6247" t="s">
        <v>5</v>
      </c>
      <c r="B6247" t="s">
        <v>8</v>
      </c>
      <c r="C6247">
        <v>200</v>
      </c>
      <c r="D6247">
        <v>156775411533900</v>
      </c>
      <c r="E6247">
        <v>156775412687500</v>
      </c>
      <c r="F6247">
        <f>(before[[#This Row],[post-handle-timestamp]]-before[[#This Row],[pre-handle-timestamp]])/1000000</f>
        <v>1.1536</v>
      </c>
    </row>
    <row r="6248" spans="1:6" hidden="1" x14ac:dyDescent="0.25">
      <c r="A6248" t="s">
        <v>5</v>
      </c>
      <c r="B6248" t="s">
        <v>9</v>
      </c>
      <c r="C6248">
        <v>200</v>
      </c>
      <c r="D6248">
        <v>156775414828100</v>
      </c>
      <c r="E6248">
        <v>156775416217500</v>
      </c>
      <c r="F6248">
        <f>(before[[#This Row],[post-handle-timestamp]]-before[[#This Row],[pre-handle-timestamp]])/1000000</f>
        <v>1.3894</v>
      </c>
    </row>
    <row r="6249" spans="1:6" hidden="1" x14ac:dyDescent="0.25">
      <c r="A6249" t="s">
        <v>5</v>
      </c>
      <c r="B6249" t="s">
        <v>11</v>
      </c>
      <c r="C6249">
        <v>200</v>
      </c>
      <c r="D6249">
        <v>156775419057900</v>
      </c>
      <c r="E6249">
        <v>156775420376100</v>
      </c>
      <c r="F6249">
        <f>(before[[#This Row],[post-handle-timestamp]]-before[[#This Row],[pre-handle-timestamp]])/1000000</f>
        <v>1.3182</v>
      </c>
    </row>
    <row r="6250" spans="1:6" hidden="1" x14ac:dyDescent="0.25">
      <c r="A6250" t="s">
        <v>5</v>
      </c>
      <c r="B6250" t="s">
        <v>12</v>
      </c>
      <c r="C6250">
        <v>200</v>
      </c>
      <c r="D6250">
        <v>156775423158300</v>
      </c>
      <c r="E6250">
        <v>156775424338600</v>
      </c>
      <c r="F6250">
        <f>(before[[#This Row],[post-handle-timestamp]]-before[[#This Row],[pre-handle-timestamp]])/1000000</f>
        <v>1.1802999999999999</v>
      </c>
    </row>
    <row r="6251" spans="1:6" hidden="1" x14ac:dyDescent="0.25">
      <c r="A6251" t="s">
        <v>5</v>
      </c>
      <c r="B6251" t="s">
        <v>14</v>
      </c>
      <c r="C6251">
        <v>200</v>
      </c>
      <c r="D6251">
        <v>156775426295900</v>
      </c>
      <c r="E6251">
        <v>156775427446900</v>
      </c>
      <c r="F6251">
        <f>(before[[#This Row],[post-handle-timestamp]]-before[[#This Row],[pre-handle-timestamp]])/1000000</f>
        <v>1.151</v>
      </c>
    </row>
    <row r="6252" spans="1:6" hidden="1" x14ac:dyDescent="0.25">
      <c r="A6252" t="s">
        <v>5</v>
      </c>
      <c r="B6252" t="s">
        <v>15</v>
      </c>
      <c r="C6252">
        <v>200</v>
      </c>
      <c r="D6252">
        <v>156775429717700</v>
      </c>
      <c r="E6252">
        <v>156775431177400</v>
      </c>
      <c r="F6252">
        <f>(before[[#This Row],[post-handle-timestamp]]-before[[#This Row],[pre-handle-timestamp]])/1000000</f>
        <v>1.4597</v>
      </c>
    </row>
    <row r="6253" spans="1:6" hidden="1" x14ac:dyDescent="0.25">
      <c r="A6253" t="s">
        <v>5</v>
      </c>
      <c r="B6253" t="s">
        <v>16</v>
      </c>
      <c r="C6253">
        <v>200</v>
      </c>
      <c r="D6253">
        <v>156775433655100</v>
      </c>
      <c r="E6253">
        <v>156775435000500</v>
      </c>
      <c r="F6253">
        <f>(before[[#This Row],[post-handle-timestamp]]-before[[#This Row],[pre-handle-timestamp]])/1000000</f>
        <v>1.3453999999999999</v>
      </c>
    </row>
    <row r="6254" spans="1:6" hidden="1" x14ac:dyDescent="0.25">
      <c r="A6254" t="s">
        <v>5</v>
      </c>
      <c r="B6254" t="s">
        <v>10</v>
      </c>
      <c r="C6254">
        <v>200</v>
      </c>
      <c r="D6254">
        <v>156775437456400</v>
      </c>
      <c r="E6254">
        <v>156775438702600</v>
      </c>
      <c r="F6254">
        <f>(before[[#This Row],[post-handle-timestamp]]-before[[#This Row],[pre-handle-timestamp]])/1000000</f>
        <v>1.2462</v>
      </c>
    </row>
    <row r="6255" spans="1:6" hidden="1" x14ac:dyDescent="0.25">
      <c r="A6255" t="s">
        <v>5</v>
      </c>
      <c r="B6255" t="s">
        <v>17</v>
      </c>
      <c r="C6255">
        <v>200</v>
      </c>
      <c r="D6255">
        <v>156775441265100</v>
      </c>
      <c r="E6255">
        <v>156775442388900</v>
      </c>
      <c r="F6255">
        <f>(before[[#This Row],[post-handle-timestamp]]-before[[#This Row],[pre-handle-timestamp]])/1000000</f>
        <v>1.1237999999999999</v>
      </c>
    </row>
    <row r="6256" spans="1:6" hidden="1" x14ac:dyDescent="0.25">
      <c r="A6256" t="s">
        <v>5</v>
      </c>
      <c r="B6256" t="s">
        <v>18</v>
      </c>
      <c r="C6256">
        <v>200</v>
      </c>
      <c r="D6256">
        <v>156775444696600</v>
      </c>
      <c r="E6256">
        <v>156775446251400</v>
      </c>
      <c r="F6256">
        <f>(before[[#This Row],[post-handle-timestamp]]-before[[#This Row],[pre-handle-timestamp]])/1000000</f>
        <v>1.5548</v>
      </c>
    </row>
    <row r="6257" spans="1:6" hidden="1" x14ac:dyDescent="0.25">
      <c r="A6257" t="s">
        <v>5</v>
      </c>
      <c r="B6257" t="s">
        <v>13</v>
      </c>
      <c r="C6257">
        <v>200</v>
      </c>
      <c r="D6257">
        <v>156775448663500</v>
      </c>
      <c r="E6257">
        <v>156775449870100</v>
      </c>
      <c r="F6257">
        <f>(before[[#This Row],[post-handle-timestamp]]-before[[#This Row],[pre-handle-timestamp]])/1000000</f>
        <v>1.2065999999999999</v>
      </c>
    </row>
    <row r="6258" spans="1:6" hidden="1" x14ac:dyDescent="0.25">
      <c r="A6258" t="s">
        <v>5</v>
      </c>
      <c r="B6258" t="s">
        <v>19</v>
      </c>
      <c r="C6258">
        <v>200</v>
      </c>
      <c r="D6258">
        <v>156775452557700</v>
      </c>
      <c r="E6258">
        <v>156775453627300</v>
      </c>
      <c r="F6258">
        <f>(before[[#This Row],[post-handle-timestamp]]-before[[#This Row],[pre-handle-timestamp]])/1000000</f>
        <v>1.0696000000000001</v>
      </c>
    </row>
    <row r="6259" spans="1:6" hidden="1" x14ac:dyDescent="0.25">
      <c r="A6259" t="s">
        <v>5</v>
      </c>
      <c r="B6259" t="s">
        <v>20</v>
      </c>
      <c r="C6259">
        <v>200</v>
      </c>
      <c r="D6259">
        <v>156775455650500</v>
      </c>
      <c r="E6259">
        <v>156775457534700</v>
      </c>
      <c r="F6259">
        <f>(before[[#This Row],[post-handle-timestamp]]-before[[#This Row],[pre-handle-timestamp]])/1000000</f>
        <v>1.8842000000000001</v>
      </c>
    </row>
    <row r="6260" spans="1:6" hidden="1" x14ac:dyDescent="0.25">
      <c r="A6260" t="s">
        <v>5</v>
      </c>
      <c r="B6260" t="s">
        <v>21</v>
      </c>
      <c r="C6260">
        <v>200</v>
      </c>
      <c r="D6260">
        <v>156775461458300</v>
      </c>
      <c r="E6260">
        <v>156775463228700</v>
      </c>
      <c r="F6260">
        <f>(before[[#This Row],[post-handle-timestamp]]-before[[#This Row],[pre-handle-timestamp]])/1000000</f>
        <v>1.7704</v>
      </c>
    </row>
    <row r="6261" spans="1:6" hidden="1" x14ac:dyDescent="0.25">
      <c r="A6261" t="s">
        <v>5</v>
      </c>
      <c r="B6261" t="s">
        <v>28</v>
      </c>
      <c r="C6261">
        <v>200</v>
      </c>
      <c r="D6261">
        <v>156775465521600</v>
      </c>
      <c r="E6261">
        <v>156775466550500</v>
      </c>
      <c r="F6261">
        <f>(before[[#This Row],[post-handle-timestamp]]-before[[#This Row],[pre-handle-timestamp]])/1000000</f>
        <v>1.0288999999999999</v>
      </c>
    </row>
    <row r="6262" spans="1:6" x14ac:dyDescent="0.25">
      <c r="A6262" t="s">
        <v>5</v>
      </c>
      <c r="B6262" t="s">
        <v>34</v>
      </c>
      <c r="C6262">
        <v>200</v>
      </c>
      <c r="D6262">
        <v>156851220631300</v>
      </c>
      <c r="E6262">
        <v>156851230905300</v>
      </c>
      <c r="F6262">
        <f>(before[[#This Row],[post-handle-timestamp]]-before[[#This Row],[pre-handle-timestamp]])/1000000</f>
        <v>10.273999999999999</v>
      </c>
    </row>
    <row r="6263" spans="1:6" hidden="1" x14ac:dyDescent="0.25">
      <c r="A6263" t="s">
        <v>5</v>
      </c>
      <c r="B6263" t="s">
        <v>8</v>
      </c>
      <c r="C6263">
        <v>200</v>
      </c>
      <c r="D6263">
        <v>156775808610600</v>
      </c>
      <c r="E6263">
        <v>156775809854500</v>
      </c>
      <c r="F6263">
        <f>(before[[#This Row],[post-handle-timestamp]]-before[[#This Row],[pre-handle-timestamp]])/1000000</f>
        <v>1.2439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156775814247800</v>
      </c>
      <c r="E6264">
        <v>156775815650900</v>
      </c>
      <c r="F6264">
        <f>(before[[#This Row],[post-handle-timestamp]]-before[[#This Row],[pre-handle-timestamp]])/1000000</f>
        <v>1.4031</v>
      </c>
    </row>
    <row r="6265" spans="1:6" hidden="1" x14ac:dyDescent="0.25">
      <c r="A6265" t="s">
        <v>5</v>
      </c>
      <c r="B6265" t="s">
        <v>11</v>
      </c>
      <c r="C6265">
        <v>200</v>
      </c>
      <c r="D6265">
        <v>156775817971100</v>
      </c>
      <c r="E6265">
        <v>156775819047000</v>
      </c>
      <c r="F6265">
        <f>(before[[#This Row],[post-handle-timestamp]]-before[[#This Row],[pre-handle-timestamp]])/1000000</f>
        <v>1.0759000000000001</v>
      </c>
    </row>
    <row r="6266" spans="1:6" hidden="1" x14ac:dyDescent="0.25">
      <c r="A6266" t="s">
        <v>5</v>
      </c>
      <c r="B6266" t="s">
        <v>12</v>
      </c>
      <c r="C6266">
        <v>200</v>
      </c>
      <c r="D6266">
        <v>156775821155700</v>
      </c>
      <c r="E6266">
        <v>156775822774200</v>
      </c>
      <c r="F6266">
        <f>(before[[#This Row],[post-handle-timestamp]]-before[[#This Row],[pre-handle-timestamp]])/1000000</f>
        <v>1.6185</v>
      </c>
    </row>
    <row r="6267" spans="1:6" hidden="1" x14ac:dyDescent="0.25">
      <c r="A6267" t="s">
        <v>5</v>
      </c>
      <c r="B6267" t="s">
        <v>14</v>
      </c>
      <c r="C6267">
        <v>200</v>
      </c>
      <c r="D6267">
        <v>156775825363500</v>
      </c>
      <c r="E6267">
        <v>156775826481200</v>
      </c>
      <c r="F6267">
        <f>(before[[#This Row],[post-handle-timestamp]]-before[[#This Row],[pre-handle-timestamp]])/1000000</f>
        <v>1.1176999999999999</v>
      </c>
    </row>
    <row r="6268" spans="1:6" hidden="1" x14ac:dyDescent="0.25">
      <c r="A6268" t="s">
        <v>5</v>
      </c>
      <c r="B6268" t="s">
        <v>15</v>
      </c>
      <c r="C6268">
        <v>200</v>
      </c>
      <c r="D6268">
        <v>156775828581300</v>
      </c>
      <c r="E6268">
        <v>156775829620700</v>
      </c>
      <c r="F6268">
        <f>(before[[#This Row],[post-handle-timestamp]]-before[[#This Row],[pre-handle-timestamp]])/1000000</f>
        <v>1.0394000000000001</v>
      </c>
    </row>
    <row r="6269" spans="1:6" hidden="1" x14ac:dyDescent="0.25">
      <c r="A6269" t="s">
        <v>5</v>
      </c>
      <c r="B6269" t="s">
        <v>16</v>
      </c>
      <c r="C6269">
        <v>200</v>
      </c>
      <c r="D6269">
        <v>156775831409800</v>
      </c>
      <c r="E6269">
        <v>156775832492400</v>
      </c>
      <c r="F6269">
        <f>(before[[#This Row],[post-handle-timestamp]]-before[[#This Row],[pre-handle-timestamp]])/1000000</f>
        <v>1.0826</v>
      </c>
    </row>
    <row r="6270" spans="1:6" hidden="1" x14ac:dyDescent="0.25">
      <c r="A6270" t="s">
        <v>5</v>
      </c>
      <c r="B6270" t="s">
        <v>10</v>
      </c>
      <c r="C6270">
        <v>200</v>
      </c>
      <c r="D6270">
        <v>156775835626600</v>
      </c>
      <c r="E6270">
        <v>156775836802800</v>
      </c>
      <c r="F6270">
        <f>(before[[#This Row],[post-handle-timestamp]]-before[[#This Row],[pre-handle-timestamp]])/1000000</f>
        <v>1.1761999999999999</v>
      </c>
    </row>
    <row r="6271" spans="1:6" hidden="1" x14ac:dyDescent="0.25">
      <c r="A6271" t="s">
        <v>5</v>
      </c>
      <c r="B6271" t="s">
        <v>17</v>
      </c>
      <c r="C6271">
        <v>200</v>
      </c>
      <c r="D6271">
        <v>156775839111600</v>
      </c>
      <c r="E6271">
        <v>156775840462300</v>
      </c>
      <c r="F6271">
        <f>(before[[#This Row],[post-handle-timestamp]]-before[[#This Row],[pre-handle-timestamp]])/1000000</f>
        <v>1.3507</v>
      </c>
    </row>
    <row r="6272" spans="1:6" hidden="1" x14ac:dyDescent="0.25">
      <c r="A6272" t="s">
        <v>5</v>
      </c>
      <c r="B6272" t="s">
        <v>18</v>
      </c>
      <c r="C6272">
        <v>200</v>
      </c>
      <c r="D6272">
        <v>156775843783900</v>
      </c>
      <c r="E6272">
        <v>156775845404300</v>
      </c>
      <c r="F6272">
        <f>(before[[#This Row],[post-handle-timestamp]]-before[[#This Row],[pre-handle-timestamp]])/1000000</f>
        <v>1.6204000000000001</v>
      </c>
    </row>
    <row r="6273" spans="1:6" hidden="1" x14ac:dyDescent="0.25">
      <c r="A6273" t="s">
        <v>5</v>
      </c>
      <c r="B6273" t="s">
        <v>13</v>
      </c>
      <c r="C6273">
        <v>200</v>
      </c>
      <c r="D6273">
        <v>156775848047800</v>
      </c>
      <c r="E6273">
        <v>156775849297900</v>
      </c>
      <c r="F6273">
        <f>(before[[#This Row],[post-handle-timestamp]]-before[[#This Row],[pre-handle-timestamp]])/1000000</f>
        <v>1.2501</v>
      </c>
    </row>
    <row r="6274" spans="1:6" hidden="1" x14ac:dyDescent="0.25">
      <c r="A6274" t="s">
        <v>5</v>
      </c>
      <c r="B6274" t="s">
        <v>19</v>
      </c>
      <c r="C6274">
        <v>200</v>
      </c>
      <c r="D6274">
        <v>156775851559100</v>
      </c>
      <c r="E6274">
        <v>156775853326100</v>
      </c>
      <c r="F6274">
        <f>(before[[#This Row],[post-handle-timestamp]]-before[[#This Row],[pre-handle-timestamp]])/1000000</f>
        <v>1.7669999999999999</v>
      </c>
    </row>
    <row r="6275" spans="1:6" hidden="1" x14ac:dyDescent="0.25">
      <c r="A6275" t="s">
        <v>5</v>
      </c>
      <c r="B6275" t="s">
        <v>20</v>
      </c>
      <c r="C6275">
        <v>200</v>
      </c>
      <c r="D6275">
        <v>156775855937900</v>
      </c>
      <c r="E6275">
        <v>156775857494900</v>
      </c>
      <c r="F6275">
        <f>(before[[#This Row],[post-handle-timestamp]]-before[[#This Row],[pre-handle-timestamp]])/1000000</f>
        <v>1.5569999999999999</v>
      </c>
    </row>
    <row r="6276" spans="1:6" hidden="1" x14ac:dyDescent="0.25">
      <c r="A6276" t="s">
        <v>5</v>
      </c>
      <c r="B6276" t="s">
        <v>21</v>
      </c>
      <c r="C6276">
        <v>200</v>
      </c>
      <c r="D6276">
        <v>156775860866700</v>
      </c>
      <c r="E6276">
        <v>156775862162500</v>
      </c>
      <c r="F6276">
        <f>(before[[#This Row],[post-handle-timestamp]]-before[[#This Row],[pre-handle-timestamp]])/1000000</f>
        <v>1.2958000000000001</v>
      </c>
    </row>
    <row r="6277" spans="1:6" x14ac:dyDescent="0.25">
      <c r="A6277" t="s">
        <v>5</v>
      </c>
      <c r="B6277" t="s">
        <v>34</v>
      </c>
      <c r="C6277">
        <v>200</v>
      </c>
      <c r="D6277">
        <v>156852455745900</v>
      </c>
      <c r="E6277">
        <v>156852465406600</v>
      </c>
      <c r="F6277">
        <f>(before[[#This Row],[post-handle-timestamp]]-before[[#This Row],[pre-handle-timestamp]])/1000000</f>
        <v>9.6607000000000003</v>
      </c>
    </row>
    <row r="6278" spans="1:6" hidden="1" x14ac:dyDescent="0.25">
      <c r="A6278" t="s">
        <v>5</v>
      </c>
      <c r="B6278" t="s">
        <v>8</v>
      </c>
      <c r="C6278">
        <v>200</v>
      </c>
      <c r="D6278">
        <v>156775957794400</v>
      </c>
      <c r="E6278">
        <v>156775959208900</v>
      </c>
      <c r="F6278">
        <f>(before[[#This Row],[post-handle-timestamp]]-before[[#This Row],[pre-handle-timestamp]])/1000000</f>
        <v>1.4145000000000001</v>
      </c>
    </row>
    <row r="6279" spans="1:6" hidden="1" x14ac:dyDescent="0.25">
      <c r="A6279" t="s">
        <v>5</v>
      </c>
      <c r="B6279" t="s">
        <v>9</v>
      </c>
      <c r="C6279">
        <v>200</v>
      </c>
      <c r="D6279">
        <v>156775961787500</v>
      </c>
      <c r="E6279">
        <v>156775962930500</v>
      </c>
      <c r="F6279">
        <f>(before[[#This Row],[post-handle-timestamp]]-before[[#This Row],[pre-handle-timestamp]])/1000000</f>
        <v>1.143</v>
      </c>
    </row>
    <row r="6280" spans="1:6" hidden="1" x14ac:dyDescent="0.25">
      <c r="A6280" t="s">
        <v>5</v>
      </c>
      <c r="B6280" t="s">
        <v>11</v>
      </c>
      <c r="C6280">
        <v>200</v>
      </c>
      <c r="D6280">
        <v>156775965222300</v>
      </c>
      <c r="E6280">
        <v>156775966489500</v>
      </c>
      <c r="F6280">
        <f>(before[[#This Row],[post-handle-timestamp]]-before[[#This Row],[pre-handle-timestamp]])/1000000</f>
        <v>1.2672000000000001</v>
      </c>
    </row>
    <row r="6281" spans="1:6" hidden="1" x14ac:dyDescent="0.25">
      <c r="A6281" t="s">
        <v>5</v>
      </c>
      <c r="B6281" t="s">
        <v>12</v>
      </c>
      <c r="C6281">
        <v>200</v>
      </c>
      <c r="D6281">
        <v>156775968644000</v>
      </c>
      <c r="E6281">
        <v>156775970228200</v>
      </c>
      <c r="F6281">
        <f>(before[[#This Row],[post-handle-timestamp]]-before[[#This Row],[pre-handle-timestamp]])/1000000</f>
        <v>1.5842000000000001</v>
      </c>
    </row>
    <row r="6282" spans="1:6" hidden="1" x14ac:dyDescent="0.25">
      <c r="A6282" t="s">
        <v>5</v>
      </c>
      <c r="B6282" t="s">
        <v>14</v>
      </c>
      <c r="C6282">
        <v>200</v>
      </c>
      <c r="D6282">
        <v>156775972382700</v>
      </c>
      <c r="E6282">
        <v>156775973579900</v>
      </c>
      <c r="F6282">
        <f>(before[[#This Row],[post-handle-timestamp]]-before[[#This Row],[pre-handle-timestamp]])/1000000</f>
        <v>1.1972</v>
      </c>
    </row>
    <row r="6283" spans="1:6" hidden="1" x14ac:dyDescent="0.25">
      <c r="A6283" t="s">
        <v>5</v>
      </c>
      <c r="B6283" t="s">
        <v>15</v>
      </c>
      <c r="C6283">
        <v>200</v>
      </c>
      <c r="D6283">
        <v>156775975690300</v>
      </c>
      <c r="E6283">
        <v>156775977002400</v>
      </c>
      <c r="F6283">
        <f>(before[[#This Row],[post-handle-timestamp]]-before[[#This Row],[pre-handle-timestamp]])/1000000</f>
        <v>1.3121</v>
      </c>
    </row>
    <row r="6284" spans="1:6" hidden="1" x14ac:dyDescent="0.25">
      <c r="A6284" t="s">
        <v>5</v>
      </c>
      <c r="B6284" t="s">
        <v>16</v>
      </c>
      <c r="C6284">
        <v>200</v>
      </c>
      <c r="D6284">
        <v>156775979691400</v>
      </c>
      <c r="E6284">
        <v>156775981412200</v>
      </c>
      <c r="F6284">
        <f>(before[[#This Row],[post-handle-timestamp]]-before[[#This Row],[pre-handle-timestamp]])/1000000</f>
        <v>1.7208000000000001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156775984257600</v>
      </c>
      <c r="E6285">
        <v>156775985493600</v>
      </c>
      <c r="F6285">
        <f>(before[[#This Row],[post-handle-timestamp]]-before[[#This Row],[pre-handle-timestamp]])/1000000</f>
        <v>1.236</v>
      </c>
    </row>
    <row r="6286" spans="1:6" hidden="1" x14ac:dyDescent="0.25">
      <c r="A6286" t="s">
        <v>5</v>
      </c>
      <c r="B6286" t="s">
        <v>17</v>
      </c>
      <c r="C6286">
        <v>200</v>
      </c>
      <c r="D6286">
        <v>156775987492800</v>
      </c>
      <c r="E6286">
        <v>156775989090900</v>
      </c>
      <c r="F6286">
        <f>(before[[#This Row],[post-handle-timestamp]]-before[[#This Row],[pre-handle-timestamp]])/1000000</f>
        <v>1.5981000000000001</v>
      </c>
    </row>
    <row r="6287" spans="1:6" hidden="1" x14ac:dyDescent="0.25">
      <c r="A6287" t="s">
        <v>5</v>
      </c>
      <c r="B6287" t="s">
        <v>18</v>
      </c>
      <c r="C6287">
        <v>200</v>
      </c>
      <c r="D6287">
        <v>156775992068000</v>
      </c>
      <c r="E6287">
        <v>156775993281600</v>
      </c>
      <c r="F6287">
        <f>(before[[#This Row],[post-handle-timestamp]]-before[[#This Row],[pre-handle-timestamp]])/1000000</f>
        <v>1.2136</v>
      </c>
    </row>
    <row r="6288" spans="1:6" hidden="1" x14ac:dyDescent="0.25">
      <c r="A6288" t="s">
        <v>5</v>
      </c>
      <c r="B6288" t="s">
        <v>13</v>
      </c>
      <c r="C6288">
        <v>200</v>
      </c>
      <c r="D6288">
        <v>156775995863200</v>
      </c>
      <c r="E6288">
        <v>156775997042800</v>
      </c>
      <c r="F6288">
        <f>(before[[#This Row],[post-handle-timestamp]]-before[[#This Row],[pre-handle-timestamp]])/1000000</f>
        <v>1.1796</v>
      </c>
    </row>
    <row r="6289" spans="1:6" hidden="1" x14ac:dyDescent="0.25">
      <c r="A6289" t="s">
        <v>5</v>
      </c>
      <c r="B6289" t="s">
        <v>19</v>
      </c>
      <c r="C6289">
        <v>200</v>
      </c>
      <c r="D6289">
        <v>156775999301300</v>
      </c>
      <c r="E6289">
        <v>156776001206300</v>
      </c>
      <c r="F6289">
        <f>(before[[#This Row],[post-handle-timestamp]]-before[[#This Row],[pre-handle-timestamp]])/1000000</f>
        <v>1.905</v>
      </c>
    </row>
    <row r="6290" spans="1:6" hidden="1" x14ac:dyDescent="0.25">
      <c r="A6290" t="s">
        <v>5</v>
      </c>
      <c r="B6290" t="s">
        <v>20</v>
      </c>
      <c r="C6290">
        <v>200</v>
      </c>
      <c r="D6290">
        <v>156776003514700</v>
      </c>
      <c r="E6290">
        <v>156776006019500</v>
      </c>
      <c r="F6290">
        <f>(before[[#This Row],[post-handle-timestamp]]-before[[#This Row],[pre-handle-timestamp]])/1000000</f>
        <v>2.5047999999999999</v>
      </c>
    </row>
    <row r="6291" spans="1:6" hidden="1" x14ac:dyDescent="0.25">
      <c r="A6291" t="s">
        <v>5</v>
      </c>
      <c r="B6291" t="s">
        <v>21</v>
      </c>
      <c r="C6291">
        <v>200</v>
      </c>
      <c r="D6291">
        <v>156776010541600</v>
      </c>
      <c r="E6291">
        <v>156776012724200</v>
      </c>
      <c r="F6291">
        <f>(before[[#This Row],[post-handle-timestamp]]-before[[#This Row],[pre-handle-timestamp]])/1000000</f>
        <v>2.1825999999999999</v>
      </c>
    </row>
    <row r="6292" spans="1:6" hidden="1" x14ac:dyDescent="0.25">
      <c r="A6292" t="s">
        <v>5</v>
      </c>
      <c r="B6292" t="s">
        <v>28</v>
      </c>
      <c r="C6292">
        <v>200</v>
      </c>
      <c r="D6292">
        <v>156776015757900</v>
      </c>
      <c r="E6292">
        <v>156776016867000</v>
      </c>
      <c r="F6292">
        <f>(before[[#This Row],[post-handle-timestamp]]-before[[#This Row],[pre-handle-timestamp]])/1000000</f>
        <v>1.1091</v>
      </c>
    </row>
    <row r="6293" spans="1:6" x14ac:dyDescent="0.25">
      <c r="A6293" t="s">
        <v>5</v>
      </c>
      <c r="B6293" t="s">
        <v>34</v>
      </c>
      <c r="C6293">
        <v>200</v>
      </c>
      <c r="D6293">
        <v>156853681609200</v>
      </c>
      <c r="E6293">
        <v>156853691595600</v>
      </c>
      <c r="F6293">
        <f>(before[[#This Row],[post-handle-timestamp]]-before[[#This Row],[pre-handle-timestamp]])/1000000</f>
        <v>9.9863999999999997</v>
      </c>
    </row>
    <row r="6294" spans="1:6" hidden="1" x14ac:dyDescent="0.25">
      <c r="A6294" t="s">
        <v>5</v>
      </c>
      <c r="B6294" t="s">
        <v>8</v>
      </c>
      <c r="C6294">
        <v>200</v>
      </c>
      <c r="D6294">
        <v>156776159642700</v>
      </c>
      <c r="E6294">
        <v>156776160820900</v>
      </c>
      <c r="F6294">
        <f>(before[[#This Row],[post-handle-timestamp]]-before[[#This Row],[pre-handle-timestamp]])/1000000</f>
        <v>1.1781999999999999</v>
      </c>
    </row>
    <row r="6295" spans="1:6" hidden="1" x14ac:dyDescent="0.25">
      <c r="A6295" t="s">
        <v>5</v>
      </c>
      <c r="B6295" t="s">
        <v>16</v>
      </c>
      <c r="C6295">
        <v>200</v>
      </c>
      <c r="D6295">
        <v>156776162629300</v>
      </c>
      <c r="E6295">
        <v>156776163688600</v>
      </c>
      <c r="F6295">
        <f>(before[[#This Row],[post-handle-timestamp]]-before[[#This Row],[pre-handle-timestamp]])/1000000</f>
        <v>1.0592999999999999</v>
      </c>
    </row>
    <row r="6296" spans="1:6" hidden="1" x14ac:dyDescent="0.25">
      <c r="A6296" t="s">
        <v>5</v>
      </c>
      <c r="B6296" t="s">
        <v>10</v>
      </c>
      <c r="C6296">
        <v>200</v>
      </c>
      <c r="D6296">
        <v>156776165811000</v>
      </c>
      <c r="E6296">
        <v>156776166846300</v>
      </c>
      <c r="F6296">
        <f>(before[[#This Row],[post-handle-timestamp]]-before[[#This Row],[pre-handle-timestamp]])/1000000</f>
        <v>1.0353000000000001</v>
      </c>
    </row>
    <row r="6297" spans="1:6" hidden="1" x14ac:dyDescent="0.25">
      <c r="A6297" t="s">
        <v>5</v>
      </c>
      <c r="B6297" t="s">
        <v>9</v>
      </c>
      <c r="C6297">
        <v>200</v>
      </c>
      <c r="D6297">
        <v>156776169301100</v>
      </c>
      <c r="E6297">
        <v>156776170637300</v>
      </c>
      <c r="F6297">
        <f>(before[[#This Row],[post-handle-timestamp]]-before[[#This Row],[pre-handle-timestamp]])/1000000</f>
        <v>1.3362000000000001</v>
      </c>
    </row>
    <row r="6298" spans="1:6" hidden="1" x14ac:dyDescent="0.25">
      <c r="A6298" t="s">
        <v>5</v>
      </c>
      <c r="B6298" t="s">
        <v>11</v>
      </c>
      <c r="C6298">
        <v>200</v>
      </c>
      <c r="D6298">
        <v>156776173142200</v>
      </c>
      <c r="E6298">
        <v>156776174336600</v>
      </c>
      <c r="F6298">
        <f>(before[[#This Row],[post-handle-timestamp]]-before[[#This Row],[pre-handle-timestamp]])/1000000</f>
        <v>1.1943999999999999</v>
      </c>
    </row>
    <row r="6299" spans="1:6" hidden="1" x14ac:dyDescent="0.25">
      <c r="A6299" t="s">
        <v>5</v>
      </c>
      <c r="B6299" t="s">
        <v>12</v>
      </c>
      <c r="C6299">
        <v>200</v>
      </c>
      <c r="D6299">
        <v>156776176608100</v>
      </c>
      <c r="E6299">
        <v>156776177905800</v>
      </c>
      <c r="F6299">
        <f>(before[[#This Row],[post-handle-timestamp]]-before[[#This Row],[pre-handle-timestamp]])/1000000</f>
        <v>1.2977000000000001</v>
      </c>
    </row>
    <row r="6300" spans="1:6" hidden="1" x14ac:dyDescent="0.25">
      <c r="A6300" t="s">
        <v>5</v>
      </c>
      <c r="B6300" t="s">
        <v>14</v>
      </c>
      <c r="C6300">
        <v>200</v>
      </c>
      <c r="D6300">
        <v>156776180434000</v>
      </c>
      <c r="E6300">
        <v>156776182537600</v>
      </c>
      <c r="F6300">
        <f>(before[[#This Row],[post-handle-timestamp]]-before[[#This Row],[pre-handle-timestamp]])/1000000</f>
        <v>2.1036000000000001</v>
      </c>
    </row>
    <row r="6301" spans="1:6" hidden="1" x14ac:dyDescent="0.25">
      <c r="A6301" t="s">
        <v>5</v>
      </c>
      <c r="B6301" t="s">
        <v>15</v>
      </c>
      <c r="C6301">
        <v>200</v>
      </c>
      <c r="D6301">
        <v>156776185220700</v>
      </c>
      <c r="E6301">
        <v>156776187067400</v>
      </c>
      <c r="F6301">
        <f>(before[[#This Row],[post-handle-timestamp]]-before[[#This Row],[pre-handle-timestamp]])/1000000</f>
        <v>1.8467</v>
      </c>
    </row>
    <row r="6302" spans="1:6" hidden="1" x14ac:dyDescent="0.25">
      <c r="A6302" t="s">
        <v>5</v>
      </c>
      <c r="B6302" t="s">
        <v>17</v>
      </c>
      <c r="C6302">
        <v>200</v>
      </c>
      <c r="D6302">
        <v>156776189802900</v>
      </c>
      <c r="E6302">
        <v>156776191142800</v>
      </c>
      <c r="F6302">
        <f>(before[[#This Row],[post-handle-timestamp]]-before[[#This Row],[pre-handle-timestamp]])/1000000</f>
        <v>1.3399000000000001</v>
      </c>
    </row>
    <row r="6303" spans="1:6" hidden="1" x14ac:dyDescent="0.25">
      <c r="A6303" t="s">
        <v>5</v>
      </c>
      <c r="B6303" t="s">
        <v>18</v>
      </c>
      <c r="C6303">
        <v>200</v>
      </c>
      <c r="D6303">
        <v>156776193788100</v>
      </c>
      <c r="E6303">
        <v>156776194981600</v>
      </c>
      <c r="F6303">
        <f>(before[[#This Row],[post-handle-timestamp]]-before[[#This Row],[pre-handle-timestamp]])/1000000</f>
        <v>1.1935</v>
      </c>
    </row>
    <row r="6304" spans="1:6" hidden="1" x14ac:dyDescent="0.25">
      <c r="A6304" t="s">
        <v>5</v>
      </c>
      <c r="B6304" t="s">
        <v>13</v>
      </c>
      <c r="C6304">
        <v>200</v>
      </c>
      <c r="D6304">
        <v>156776198241500</v>
      </c>
      <c r="E6304">
        <v>156776199534600</v>
      </c>
      <c r="F6304">
        <f>(before[[#This Row],[post-handle-timestamp]]-before[[#This Row],[pre-handle-timestamp]])/1000000</f>
        <v>1.2930999999999999</v>
      </c>
    </row>
    <row r="6305" spans="1:6" hidden="1" x14ac:dyDescent="0.25">
      <c r="A6305" t="s">
        <v>5</v>
      </c>
      <c r="B6305" t="s">
        <v>19</v>
      </c>
      <c r="C6305">
        <v>200</v>
      </c>
      <c r="D6305">
        <v>156776202211600</v>
      </c>
      <c r="E6305">
        <v>156776203463900</v>
      </c>
      <c r="F6305">
        <f>(before[[#This Row],[post-handle-timestamp]]-before[[#This Row],[pre-handle-timestamp]])/1000000</f>
        <v>1.2523</v>
      </c>
    </row>
    <row r="6306" spans="1:6" hidden="1" x14ac:dyDescent="0.25">
      <c r="A6306" t="s">
        <v>5</v>
      </c>
      <c r="B6306" t="s">
        <v>20</v>
      </c>
      <c r="C6306">
        <v>200</v>
      </c>
      <c r="D6306">
        <v>156776205800900</v>
      </c>
      <c r="E6306">
        <v>156776208006600</v>
      </c>
      <c r="F6306">
        <f>(before[[#This Row],[post-handle-timestamp]]-before[[#This Row],[pre-handle-timestamp]])/1000000</f>
        <v>2.2057000000000002</v>
      </c>
    </row>
    <row r="6307" spans="1:6" hidden="1" x14ac:dyDescent="0.25">
      <c r="A6307" t="s">
        <v>5</v>
      </c>
      <c r="B6307" t="s">
        <v>21</v>
      </c>
      <c r="C6307">
        <v>200</v>
      </c>
      <c r="D6307">
        <v>156776211660200</v>
      </c>
      <c r="E6307">
        <v>156776212953100</v>
      </c>
      <c r="F6307">
        <f>(before[[#This Row],[post-handle-timestamp]]-before[[#This Row],[pre-handle-timestamp]])/1000000</f>
        <v>1.2928999999999999</v>
      </c>
    </row>
    <row r="6308" spans="1:6" x14ac:dyDescent="0.25">
      <c r="A6308" t="s">
        <v>5</v>
      </c>
      <c r="B6308" t="s">
        <v>34</v>
      </c>
      <c r="C6308">
        <v>200</v>
      </c>
      <c r="D6308">
        <v>156854992149700</v>
      </c>
      <c r="E6308">
        <v>156855006345800</v>
      </c>
      <c r="F6308">
        <f>(before[[#This Row],[post-handle-timestamp]]-before[[#This Row],[pre-handle-timestamp]])/1000000</f>
        <v>14.196099999999999</v>
      </c>
    </row>
    <row r="6309" spans="1:6" hidden="1" x14ac:dyDescent="0.25">
      <c r="A6309" t="s">
        <v>5</v>
      </c>
      <c r="B6309" t="s">
        <v>8</v>
      </c>
      <c r="C6309">
        <v>200</v>
      </c>
      <c r="D6309">
        <v>156776320097300</v>
      </c>
      <c r="E6309">
        <v>156776321605800</v>
      </c>
      <c r="F6309">
        <f>(before[[#This Row],[post-handle-timestamp]]-before[[#This Row],[pre-handle-timestamp]])/1000000</f>
        <v>1.5085</v>
      </c>
    </row>
    <row r="6310" spans="1:6" hidden="1" x14ac:dyDescent="0.25">
      <c r="A6310" t="s">
        <v>5</v>
      </c>
      <c r="B6310" t="s">
        <v>9</v>
      </c>
      <c r="C6310">
        <v>200</v>
      </c>
      <c r="D6310">
        <v>156776324493900</v>
      </c>
      <c r="E6310">
        <v>156776326299100</v>
      </c>
      <c r="F6310">
        <f>(before[[#This Row],[post-handle-timestamp]]-before[[#This Row],[pre-handle-timestamp]])/1000000</f>
        <v>1.8051999999999999</v>
      </c>
    </row>
    <row r="6311" spans="1:6" hidden="1" x14ac:dyDescent="0.25">
      <c r="A6311" t="s">
        <v>5</v>
      </c>
      <c r="B6311" t="s">
        <v>10</v>
      </c>
      <c r="C6311">
        <v>200</v>
      </c>
      <c r="D6311">
        <v>156776329512800</v>
      </c>
      <c r="E6311">
        <v>156776331344900</v>
      </c>
      <c r="F6311">
        <f>(before[[#This Row],[post-handle-timestamp]]-before[[#This Row],[pre-handle-timestamp]])/1000000</f>
        <v>1.8321000000000001</v>
      </c>
    </row>
    <row r="6312" spans="1:6" hidden="1" x14ac:dyDescent="0.25">
      <c r="A6312" t="s">
        <v>5</v>
      </c>
      <c r="B6312" t="s">
        <v>11</v>
      </c>
      <c r="C6312">
        <v>200</v>
      </c>
      <c r="D6312">
        <v>156776333901300</v>
      </c>
      <c r="E6312">
        <v>156776335001400</v>
      </c>
      <c r="F6312">
        <f>(before[[#This Row],[post-handle-timestamp]]-before[[#This Row],[pre-handle-timestamp]])/1000000</f>
        <v>1.1001000000000001</v>
      </c>
    </row>
    <row r="6313" spans="1:6" hidden="1" x14ac:dyDescent="0.25">
      <c r="A6313" t="s">
        <v>5</v>
      </c>
      <c r="B6313" t="s">
        <v>12</v>
      </c>
      <c r="C6313">
        <v>200</v>
      </c>
      <c r="D6313">
        <v>156776337167400</v>
      </c>
      <c r="E6313">
        <v>156776338661000</v>
      </c>
      <c r="F6313">
        <f>(before[[#This Row],[post-handle-timestamp]]-before[[#This Row],[pre-handle-timestamp]])/1000000</f>
        <v>1.4936</v>
      </c>
    </row>
    <row r="6314" spans="1:6" hidden="1" x14ac:dyDescent="0.25">
      <c r="A6314" t="s">
        <v>5</v>
      </c>
      <c r="B6314" t="s">
        <v>14</v>
      </c>
      <c r="C6314">
        <v>200</v>
      </c>
      <c r="D6314">
        <v>156776340993800</v>
      </c>
      <c r="E6314">
        <v>156776342186000</v>
      </c>
      <c r="F6314">
        <f>(before[[#This Row],[post-handle-timestamp]]-before[[#This Row],[pre-handle-timestamp]])/1000000</f>
        <v>1.1921999999999999</v>
      </c>
    </row>
    <row r="6315" spans="1:6" hidden="1" x14ac:dyDescent="0.25">
      <c r="A6315" t="s">
        <v>5</v>
      </c>
      <c r="B6315" t="s">
        <v>15</v>
      </c>
      <c r="C6315">
        <v>200</v>
      </c>
      <c r="D6315">
        <v>156776344242000</v>
      </c>
      <c r="E6315">
        <v>156776345603700</v>
      </c>
      <c r="F6315">
        <f>(before[[#This Row],[post-handle-timestamp]]-before[[#This Row],[pre-handle-timestamp]])/1000000</f>
        <v>1.3616999999999999</v>
      </c>
    </row>
    <row r="6316" spans="1:6" hidden="1" x14ac:dyDescent="0.25">
      <c r="A6316" t="s">
        <v>5</v>
      </c>
      <c r="B6316" t="s">
        <v>16</v>
      </c>
      <c r="C6316">
        <v>200</v>
      </c>
      <c r="D6316">
        <v>156776348451900</v>
      </c>
      <c r="E6316">
        <v>156776350340000</v>
      </c>
      <c r="F6316">
        <f>(before[[#This Row],[post-handle-timestamp]]-before[[#This Row],[pre-handle-timestamp]])/1000000</f>
        <v>1.8880999999999999</v>
      </c>
    </row>
    <row r="6317" spans="1:6" hidden="1" x14ac:dyDescent="0.25">
      <c r="A6317" t="s">
        <v>5</v>
      </c>
      <c r="B6317" t="s">
        <v>17</v>
      </c>
      <c r="C6317">
        <v>200</v>
      </c>
      <c r="D6317">
        <v>156776353443200</v>
      </c>
      <c r="E6317">
        <v>156776354777400</v>
      </c>
      <c r="F6317">
        <f>(before[[#This Row],[post-handle-timestamp]]-before[[#This Row],[pre-handle-timestamp]])/1000000</f>
        <v>1.3342000000000001</v>
      </c>
    </row>
    <row r="6318" spans="1:6" hidden="1" x14ac:dyDescent="0.25">
      <c r="A6318" t="s">
        <v>5</v>
      </c>
      <c r="B6318" t="s">
        <v>18</v>
      </c>
      <c r="C6318">
        <v>200</v>
      </c>
      <c r="D6318">
        <v>156776359959700</v>
      </c>
      <c r="E6318">
        <v>156776361869100</v>
      </c>
      <c r="F6318">
        <f>(before[[#This Row],[post-handle-timestamp]]-before[[#This Row],[pre-handle-timestamp]])/1000000</f>
        <v>1.9094</v>
      </c>
    </row>
    <row r="6319" spans="1:6" hidden="1" x14ac:dyDescent="0.25">
      <c r="A6319" t="s">
        <v>5</v>
      </c>
      <c r="B6319" t="s">
        <v>13</v>
      </c>
      <c r="C6319">
        <v>200</v>
      </c>
      <c r="D6319">
        <v>156776365192600</v>
      </c>
      <c r="E6319">
        <v>156776366258600</v>
      </c>
      <c r="F6319">
        <f>(before[[#This Row],[post-handle-timestamp]]-before[[#This Row],[pre-handle-timestamp]])/1000000</f>
        <v>1.0660000000000001</v>
      </c>
    </row>
    <row r="6320" spans="1:6" hidden="1" x14ac:dyDescent="0.25">
      <c r="A6320" t="s">
        <v>5</v>
      </c>
      <c r="B6320" t="s">
        <v>19</v>
      </c>
      <c r="C6320">
        <v>200</v>
      </c>
      <c r="D6320">
        <v>156776368792300</v>
      </c>
      <c r="E6320">
        <v>156776369952700</v>
      </c>
      <c r="F6320">
        <f>(before[[#This Row],[post-handle-timestamp]]-before[[#This Row],[pre-handle-timestamp]])/1000000</f>
        <v>1.1604000000000001</v>
      </c>
    </row>
    <row r="6321" spans="1:6" hidden="1" x14ac:dyDescent="0.25">
      <c r="A6321" t="s">
        <v>5</v>
      </c>
      <c r="B6321" t="s">
        <v>20</v>
      </c>
      <c r="C6321">
        <v>200</v>
      </c>
      <c r="D6321">
        <v>156776372728000</v>
      </c>
      <c r="E6321">
        <v>156776375281100</v>
      </c>
      <c r="F6321">
        <f>(before[[#This Row],[post-handle-timestamp]]-before[[#This Row],[pre-handle-timestamp]])/1000000</f>
        <v>2.5531000000000001</v>
      </c>
    </row>
    <row r="6322" spans="1:6" hidden="1" x14ac:dyDescent="0.25">
      <c r="A6322" t="s">
        <v>5</v>
      </c>
      <c r="B6322" t="s">
        <v>21</v>
      </c>
      <c r="C6322">
        <v>200</v>
      </c>
      <c r="D6322">
        <v>156776379342300</v>
      </c>
      <c r="E6322">
        <v>156776381394200</v>
      </c>
      <c r="F6322">
        <f>(before[[#This Row],[post-handle-timestamp]]-before[[#This Row],[pre-handle-timestamp]])/1000000</f>
        <v>2.0518999999999998</v>
      </c>
    </row>
    <row r="6323" spans="1:6" x14ac:dyDescent="0.25">
      <c r="A6323" t="s">
        <v>5</v>
      </c>
      <c r="B6323" t="s">
        <v>34</v>
      </c>
      <c r="C6323">
        <v>200</v>
      </c>
      <c r="D6323">
        <v>156855989967700</v>
      </c>
      <c r="E6323">
        <v>156855998657700</v>
      </c>
      <c r="F6323">
        <f>(before[[#This Row],[post-handle-timestamp]]-before[[#This Row],[pre-handle-timestamp]])/1000000</f>
        <v>8.69</v>
      </c>
    </row>
    <row r="6324" spans="1:6" x14ac:dyDescent="0.25">
      <c r="A6324" t="s">
        <v>5</v>
      </c>
      <c r="B6324" t="s">
        <v>34</v>
      </c>
      <c r="C6324">
        <v>200</v>
      </c>
      <c r="D6324">
        <v>156857259484600</v>
      </c>
      <c r="E6324">
        <v>156857273836200</v>
      </c>
      <c r="F6324">
        <f>(before[[#This Row],[post-handle-timestamp]]-before[[#This Row],[pre-handle-timestamp]])/1000000</f>
        <v>14.351599999999999</v>
      </c>
    </row>
    <row r="6325" spans="1:6" hidden="1" x14ac:dyDescent="0.25">
      <c r="A6325" t="s">
        <v>5</v>
      </c>
      <c r="B6325" t="s">
        <v>8</v>
      </c>
      <c r="C6325">
        <v>200</v>
      </c>
      <c r="D6325">
        <v>156776464045800</v>
      </c>
      <c r="E6325">
        <v>156776465238900</v>
      </c>
      <c r="F6325">
        <f>(before[[#This Row],[post-handle-timestamp]]-before[[#This Row],[pre-handle-timestamp]])/1000000</f>
        <v>1.1931</v>
      </c>
    </row>
    <row r="6326" spans="1:6" hidden="1" x14ac:dyDescent="0.25">
      <c r="A6326" t="s">
        <v>5</v>
      </c>
      <c r="B6326" t="s">
        <v>16</v>
      </c>
      <c r="C6326">
        <v>200</v>
      </c>
      <c r="D6326">
        <v>156776467997500</v>
      </c>
      <c r="E6326">
        <v>156776469467500</v>
      </c>
      <c r="F6326">
        <f>(before[[#This Row],[post-handle-timestamp]]-before[[#This Row],[pre-handle-timestamp]])/1000000</f>
        <v>1.47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156776472539600</v>
      </c>
      <c r="E6327">
        <v>156776473801000</v>
      </c>
      <c r="F6327">
        <f>(before[[#This Row],[post-handle-timestamp]]-before[[#This Row],[pre-handle-timestamp]])/1000000</f>
        <v>1.2614000000000001</v>
      </c>
    </row>
    <row r="6328" spans="1:6" hidden="1" x14ac:dyDescent="0.25">
      <c r="A6328" t="s">
        <v>5</v>
      </c>
      <c r="B6328" t="s">
        <v>11</v>
      </c>
      <c r="C6328">
        <v>200</v>
      </c>
      <c r="D6328">
        <v>156776476437900</v>
      </c>
      <c r="E6328">
        <v>156776477809800</v>
      </c>
      <c r="F6328">
        <f>(before[[#This Row],[post-handle-timestamp]]-before[[#This Row],[pre-handle-timestamp]])/1000000</f>
        <v>1.3718999999999999</v>
      </c>
    </row>
    <row r="6329" spans="1:6" hidden="1" x14ac:dyDescent="0.25">
      <c r="A6329" t="s">
        <v>5</v>
      </c>
      <c r="B6329" t="s">
        <v>12</v>
      </c>
      <c r="C6329">
        <v>200</v>
      </c>
      <c r="D6329">
        <v>156776479731400</v>
      </c>
      <c r="E6329">
        <v>156776481682800</v>
      </c>
      <c r="F6329">
        <f>(before[[#This Row],[post-handle-timestamp]]-before[[#This Row],[pre-handle-timestamp]])/1000000</f>
        <v>1.9514</v>
      </c>
    </row>
    <row r="6330" spans="1:6" hidden="1" x14ac:dyDescent="0.25">
      <c r="A6330" t="s">
        <v>5</v>
      </c>
      <c r="B6330" t="s">
        <v>14</v>
      </c>
      <c r="C6330">
        <v>200</v>
      </c>
      <c r="D6330">
        <v>156776484319700</v>
      </c>
      <c r="E6330">
        <v>156776485641600</v>
      </c>
      <c r="F6330">
        <f>(before[[#This Row],[post-handle-timestamp]]-before[[#This Row],[pre-handle-timestamp]])/1000000</f>
        <v>1.3219000000000001</v>
      </c>
    </row>
    <row r="6331" spans="1:6" hidden="1" x14ac:dyDescent="0.25">
      <c r="A6331" t="s">
        <v>5</v>
      </c>
      <c r="B6331" t="s">
        <v>15</v>
      </c>
      <c r="C6331">
        <v>200</v>
      </c>
      <c r="D6331">
        <v>156776488197000</v>
      </c>
      <c r="E6331">
        <v>156776489843500</v>
      </c>
      <c r="F6331">
        <f>(before[[#This Row],[post-handle-timestamp]]-before[[#This Row],[pre-handle-timestamp]])/1000000</f>
        <v>1.6465000000000001</v>
      </c>
    </row>
    <row r="6332" spans="1:6" hidden="1" x14ac:dyDescent="0.25">
      <c r="A6332" t="s">
        <v>5</v>
      </c>
      <c r="B6332" t="s">
        <v>10</v>
      </c>
      <c r="C6332">
        <v>200</v>
      </c>
      <c r="D6332">
        <v>156776491956400</v>
      </c>
      <c r="E6332">
        <v>156776493639200</v>
      </c>
      <c r="F6332">
        <f>(before[[#This Row],[post-handle-timestamp]]-before[[#This Row],[pre-handle-timestamp]])/1000000</f>
        <v>1.6828000000000001</v>
      </c>
    </row>
    <row r="6333" spans="1:6" hidden="1" x14ac:dyDescent="0.25">
      <c r="A6333" t="s">
        <v>5</v>
      </c>
      <c r="B6333" t="s">
        <v>17</v>
      </c>
      <c r="C6333">
        <v>200</v>
      </c>
      <c r="D6333">
        <v>156776496154300</v>
      </c>
      <c r="E6333">
        <v>156776497401500</v>
      </c>
      <c r="F6333">
        <f>(before[[#This Row],[post-handle-timestamp]]-before[[#This Row],[pre-handle-timestamp]])/1000000</f>
        <v>1.2472000000000001</v>
      </c>
    </row>
    <row r="6334" spans="1:6" hidden="1" x14ac:dyDescent="0.25">
      <c r="A6334" t="s">
        <v>5</v>
      </c>
      <c r="B6334" t="s">
        <v>18</v>
      </c>
      <c r="C6334">
        <v>200</v>
      </c>
      <c r="D6334">
        <v>156776499991400</v>
      </c>
      <c r="E6334">
        <v>156776501795900</v>
      </c>
      <c r="F6334">
        <f>(before[[#This Row],[post-handle-timestamp]]-before[[#This Row],[pre-handle-timestamp]])/1000000</f>
        <v>1.8045</v>
      </c>
    </row>
    <row r="6335" spans="1:6" hidden="1" x14ac:dyDescent="0.25">
      <c r="A6335" t="s">
        <v>5</v>
      </c>
      <c r="B6335" t="s">
        <v>13</v>
      </c>
      <c r="C6335">
        <v>200</v>
      </c>
      <c r="D6335">
        <v>156776504838500</v>
      </c>
      <c r="E6335">
        <v>156776506100600</v>
      </c>
      <c r="F6335">
        <f>(before[[#This Row],[post-handle-timestamp]]-before[[#This Row],[pre-handle-timestamp]])/1000000</f>
        <v>1.2621</v>
      </c>
    </row>
    <row r="6336" spans="1:6" hidden="1" x14ac:dyDescent="0.25">
      <c r="A6336" t="s">
        <v>5</v>
      </c>
      <c r="B6336" t="s">
        <v>19</v>
      </c>
      <c r="C6336">
        <v>200</v>
      </c>
      <c r="D6336">
        <v>156776509275400</v>
      </c>
      <c r="E6336">
        <v>156776510957600</v>
      </c>
      <c r="F6336">
        <f>(before[[#This Row],[post-handle-timestamp]]-before[[#This Row],[pre-handle-timestamp]])/1000000</f>
        <v>1.6821999999999999</v>
      </c>
    </row>
    <row r="6337" spans="1:6" hidden="1" x14ac:dyDescent="0.25">
      <c r="A6337" t="s">
        <v>5</v>
      </c>
      <c r="B6337" t="s">
        <v>20</v>
      </c>
      <c r="C6337">
        <v>200</v>
      </c>
      <c r="D6337">
        <v>156776513670400</v>
      </c>
      <c r="E6337">
        <v>156776515614800</v>
      </c>
      <c r="F6337">
        <f>(before[[#This Row],[post-handle-timestamp]]-before[[#This Row],[pre-handle-timestamp]])/1000000</f>
        <v>1.9443999999999999</v>
      </c>
    </row>
    <row r="6338" spans="1:6" hidden="1" x14ac:dyDescent="0.25">
      <c r="A6338" t="s">
        <v>5</v>
      </c>
      <c r="B6338" t="s">
        <v>21</v>
      </c>
      <c r="C6338">
        <v>200</v>
      </c>
      <c r="D6338">
        <v>156776519291100</v>
      </c>
      <c r="E6338">
        <v>156776520942700</v>
      </c>
      <c r="F6338">
        <f>(before[[#This Row],[post-handle-timestamp]]-before[[#This Row],[pre-handle-timestamp]])/1000000</f>
        <v>1.6516</v>
      </c>
    </row>
    <row r="6339" spans="1:6" x14ac:dyDescent="0.25">
      <c r="A6339" t="s">
        <v>5</v>
      </c>
      <c r="B6339" t="s">
        <v>34</v>
      </c>
      <c r="C6339">
        <v>200</v>
      </c>
      <c r="D6339">
        <v>156885492439300</v>
      </c>
      <c r="E6339">
        <v>156885503106000</v>
      </c>
      <c r="F6339">
        <f>(before[[#This Row],[post-handle-timestamp]]-before[[#This Row],[pre-handle-timestamp]])/1000000</f>
        <v>10.666700000000001</v>
      </c>
    </row>
    <row r="6340" spans="1:6" hidden="1" x14ac:dyDescent="0.25">
      <c r="A6340" t="s">
        <v>5</v>
      </c>
      <c r="B6340" t="s">
        <v>8</v>
      </c>
      <c r="C6340">
        <v>200</v>
      </c>
      <c r="D6340">
        <v>156776714281400</v>
      </c>
      <c r="E6340">
        <v>156776715693300</v>
      </c>
      <c r="F6340">
        <f>(before[[#This Row],[post-handle-timestamp]]-before[[#This Row],[pre-handle-timestamp]])/1000000</f>
        <v>1.4118999999999999</v>
      </c>
    </row>
    <row r="6341" spans="1:6" hidden="1" x14ac:dyDescent="0.25">
      <c r="A6341" t="s">
        <v>5</v>
      </c>
      <c r="B6341" t="s">
        <v>9</v>
      </c>
      <c r="C6341">
        <v>200</v>
      </c>
      <c r="D6341">
        <v>156776717843700</v>
      </c>
      <c r="E6341">
        <v>156776718987900</v>
      </c>
      <c r="F6341">
        <f>(before[[#This Row],[post-handle-timestamp]]-before[[#This Row],[pre-handle-timestamp]])/1000000</f>
        <v>1.1442000000000001</v>
      </c>
    </row>
    <row r="6342" spans="1:6" hidden="1" x14ac:dyDescent="0.25">
      <c r="A6342" t="s">
        <v>5</v>
      </c>
      <c r="B6342" t="s">
        <v>11</v>
      </c>
      <c r="C6342">
        <v>200</v>
      </c>
      <c r="D6342">
        <v>156776721142200</v>
      </c>
      <c r="E6342">
        <v>156776722522100</v>
      </c>
      <c r="F6342">
        <f>(before[[#This Row],[post-handle-timestamp]]-before[[#This Row],[pre-handle-timestamp]])/1000000</f>
        <v>1.3798999999999999</v>
      </c>
    </row>
    <row r="6343" spans="1:6" hidden="1" x14ac:dyDescent="0.25">
      <c r="A6343" t="s">
        <v>5</v>
      </c>
      <c r="B6343" t="s">
        <v>12</v>
      </c>
      <c r="C6343">
        <v>200</v>
      </c>
      <c r="D6343">
        <v>156776724600500</v>
      </c>
      <c r="E6343">
        <v>156776725745800</v>
      </c>
      <c r="F6343">
        <f>(before[[#This Row],[post-handle-timestamp]]-before[[#This Row],[pre-handle-timestamp]])/1000000</f>
        <v>1.1453</v>
      </c>
    </row>
    <row r="6344" spans="1:6" hidden="1" x14ac:dyDescent="0.25">
      <c r="A6344" t="s">
        <v>5</v>
      </c>
      <c r="B6344" t="s">
        <v>14</v>
      </c>
      <c r="C6344">
        <v>200</v>
      </c>
      <c r="D6344">
        <v>156776727801700</v>
      </c>
      <c r="E6344">
        <v>156776728946400</v>
      </c>
      <c r="F6344">
        <f>(before[[#This Row],[post-handle-timestamp]]-before[[#This Row],[pre-handle-timestamp]])/1000000</f>
        <v>1.1447000000000001</v>
      </c>
    </row>
    <row r="6345" spans="1:6" hidden="1" x14ac:dyDescent="0.25">
      <c r="A6345" t="s">
        <v>5</v>
      </c>
      <c r="B6345" t="s">
        <v>15</v>
      </c>
      <c r="C6345">
        <v>200</v>
      </c>
      <c r="D6345">
        <v>156776730865000</v>
      </c>
      <c r="E6345">
        <v>156776732167800</v>
      </c>
      <c r="F6345">
        <f>(before[[#This Row],[post-handle-timestamp]]-before[[#This Row],[pre-handle-timestamp]])/1000000</f>
        <v>1.3028</v>
      </c>
    </row>
    <row r="6346" spans="1:6" hidden="1" x14ac:dyDescent="0.25">
      <c r="A6346" t="s">
        <v>5</v>
      </c>
      <c r="B6346" t="s">
        <v>16</v>
      </c>
      <c r="C6346">
        <v>200</v>
      </c>
      <c r="D6346">
        <v>156776734350300</v>
      </c>
      <c r="E6346">
        <v>156776735995900</v>
      </c>
      <c r="F6346">
        <f>(before[[#This Row],[post-handle-timestamp]]-before[[#This Row],[pre-handle-timestamp]])/1000000</f>
        <v>1.6456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156776738802400</v>
      </c>
      <c r="E6347">
        <v>156776740166900</v>
      </c>
      <c r="F6347">
        <f>(before[[#This Row],[post-handle-timestamp]]-before[[#This Row],[pre-handle-timestamp]])/1000000</f>
        <v>1.3645</v>
      </c>
    </row>
    <row r="6348" spans="1:6" hidden="1" x14ac:dyDescent="0.25">
      <c r="A6348" t="s">
        <v>5</v>
      </c>
      <c r="B6348" t="s">
        <v>17</v>
      </c>
      <c r="C6348">
        <v>200</v>
      </c>
      <c r="D6348">
        <v>156776743288400</v>
      </c>
      <c r="E6348">
        <v>156776744445900</v>
      </c>
      <c r="F6348">
        <f>(before[[#This Row],[post-handle-timestamp]]-before[[#This Row],[pre-handle-timestamp]])/1000000</f>
        <v>1.1575</v>
      </c>
    </row>
    <row r="6349" spans="1:6" hidden="1" x14ac:dyDescent="0.25">
      <c r="A6349" t="s">
        <v>5</v>
      </c>
      <c r="B6349" t="s">
        <v>18</v>
      </c>
      <c r="C6349">
        <v>200</v>
      </c>
      <c r="D6349">
        <v>156776747600500</v>
      </c>
      <c r="E6349">
        <v>156776748977100</v>
      </c>
      <c r="F6349">
        <f>(before[[#This Row],[post-handle-timestamp]]-before[[#This Row],[pre-handle-timestamp]])/1000000</f>
        <v>1.3766</v>
      </c>
    </row>
    <row r="6350" spans="1:6" hidden="1" x14ac:dyDescent="0.25">
      <c r="A6350" t="s">
        <v>5</v>
      </c>
      <c r="B6350" t="s">
        <v>13</v>
      </c>
      <c r="C6350">
        <v>200</v>
      </c>
      <c r="D6350">
        <v>156776751616900</v>
      </c>
      <c r="E6350">
        <v>156776752631000</v>
      </c>
      <c r="F6350">
        <f>(before[[#This Row],[post-handle-timestamp]]-before[[#This Row],[pre-handle-timestamp]])/1000000</f>
        <v>1.0141</v>
      </c>
    </row>
    <row r="6351" spans="1:6" hidden="1" x14ac:dyDescent="0.25">
      <c r="A6351" t="s">
        <v>5</v>
      </c>
      <c r="B6351" t="s">
        <v>19</v>
      </c>
      <c r="C6351">
        <v>200</v>
      </c>
      <c r="D6351">
        <v>156776755167800</v>
      </c>
      <c r="E6351">
        <v>156776756388900</v>
      </c>
      <c r="F6351">
        <f>(before[[#This Row],[post-handle-timestamp]]-before[[#This Row],[pre-handle-timestamp]])/1000000</f>
        <v>1.2211000000000001</v>
      </c>
    </row>
    <row r="6352" spans="1:6" hidden="1" x14ac:dyDescent="0.25">
      <c r="A6352" t="s">
        <v>5</v>
      </c>
      <c r="B6352" t="s">
        <v>20</v>
      </c>
      <c r="C6352">
        <v>200</v>
      </c>
      <c r="D6352">
        <v>156776758566300</v>
      </c>
      <c r="E6352">
        <v>156776760480600</v>
      </c>
      <c r="F6352">
        <f>(before[[#This Row],[post-handle-timestamp]]-before[[#This Row],[pre-handle-timestamp]])/1000000</f>
        <v>1.9142999999999999</v>
      </c>
    </row>
    <row r="6353" spans="1:6" hidden="1" x14ac:dyDescent="0.25">
      <c r="A6353" t="s">
        <v>5</v>
      </c>
      <c r="B6353" t="s">
        <v>21</v>
      </c>
      <c r="C6353">
        <v>200</v>
      </c>
      <c r="D6353">
        <v>156776764522100</v>
      </c>
      <c r="E6353">
        <v>156776766129700</v>
      </c>
      <c r="F6353">
        <f>(before[[#This Row],[post-handle-timestamp]]-before[[#This Row],[pre-handle-timestamp]])/1000000</f>
        <v>1.6075999999999999</v>
      </c>
    </row>
    <row r="6354" spans="1:6" x14ac:dyDescent="0.25">
      <c r="A6354" t="s">
        <v>5</v>
      </c>
      <c r="B6354" t="s">
        <v>34</v>
      </c>
      <c r="C6354">
        <v>200</v>
      </c>
      <c r="D6354">
        <v>156886600741700</v>
      </c>
      <c r="E6354">
        <v>156886611467000</v>
      </c>
      <c r="F6354">
        <f>(before[[#This Row],[post-handle-timestamp]]-before[[#This Row],[pre-handle-timestamp]])/1000000</f>
        <v>10.725300000000001</v>
      </c>
    </row>
    <row r="6355" spans="1:6" x14ac:dyDescent="0.25">
      <c r="A6355" t="s">
        <v>5</v>
      </c>
      <c r="B6355" t="s">
        <v>34</v>
      </c>
      <c r="C6355">
        <v>200</v>
      </c>
      <c r="D6355">
        <v>156887684176000</v>
      </c>
      <c r="E6355">
        <v>156887693666500</v>
      </c>
      <c r="F6355">
        <f>(before[[#This Row],[post-handle-timestamp]]-before[[#This Row],[pre-handle-timestamp]])/1000000</f>
        <v>9.4905000000000008</v>
      </c>
    </row>
    <row r="6356" spans="1:6" x14ac:dyDescent="0.25">
      <c r="A6356" t="s">
        <v>5</v>
      </c>
      <c r="B6356" t="s">
        <v>34</v>
      </c>
      <c r="C6356">
        <v>200</v>
      </c>
      <c r="D6356">
        <v>156888653336700</v>
      </c>
      <c r="E6356">
        <v>156888663646400</v>
      </c>
      <c r="F6356">
        <f>(before[[#This Row],[post-handle-timestamp]]-before[[#This Row],[pre-handle-timestamp]])/1000000</f>
        <v>10.309699999999999</v>
      </c>
    </row>
    <row r="6357" spans="1:6" hidden="1" x14ac:dyDescent="0.25">
      <c r="A6357" t="s">
        <v>5</v>
      </c>
      <c r="B6357" t="s">
        <v>8</v>
      </c>
      <c r="C6357">
        <v>200</v>
      </c>
      <c r="D6357">
        <v>156776869356900</v>
      </c>
      <c r="E6357">
        <v>156776870465700</v>
      </c>
      <c r="F6357">
        <f>(before[[#This Row],[post-handle-timestamp]]-before[[#This Row],[pre-handle-timestamp]])/1000000</f>
        <v>1.1088</v>
      </c>
    </row>
    <row r="6358" spans="1:6" hidden="1" x14ac:dyDescent="0.25">
      <c r="A6358" t="s">
        <v>5</v>
      </c>
      <c r="B6358" t="s">
        <v>16</v>
      </c>
      <c r="C6358">
        <v>200</v>
      </c>
      <c r="D6358">
        <v>156776872490700</v>
      </c>
      <c r="E6358">
        <v>156776873773200</v>
      </c>
      <c r="F6358">
        <f>(before[[#This Row],[post-handle-timestamp]]-before[[#This Row],[pre-handle-timestamp]])/1000000</f>
        <v>1.2825</v>
      </c>
    </row>
    <row r="6359" spans="1:6" hidden="1" x14ac:dyDescent="0.25">
      <c r="A6359" t="s">
        <v>5</v>
      </c>
      <c r="B6359" t="s">
        <v>9</v>
      </c>
      <c r="C6359">
        <v>200</v>
      </c>
      <c r="D6359">
        <v>156776876116600</v>
      </c>
      <c r="E6359">
        <v>156776877426800</v>
      </c>
      <c r="F6359">
        <f>(before[[#This Row],[post-handle-timestamp]]-before[[#This Row],[pre-handle-timestamp]])/1000000</f>
        <v>1.3102</v>
      </c>
    </row>
    <row r="6360" spans="1:6" hidden="1" x14ac:dyDescent="0.25">
      <c r="A6360" t="s">
        <v>5</v>
      </c>
      <c r="B6360" t="s">
        <v>11</v>
      </c>
      <c r="C6360">
        <v>200</v>
      </c>
      <c r="D6360">
        <v>156776880211500</v>
      </c>
      <c r="E6360">
        <v>156776881819200</v>
      </c>
      <c r="F6360">
        <f>(before[[#This Row],[post-handle-timestamp]]-before[[#This Row],[pre-handle-timestamp]])/1000000</f>
        <v>1.6076999999999999</v>
      </c>
    </row>
    <row r="6361" spans="1:6" hidden="1" x14ac:dyDescent="0.25">
      <c r="A6361" t="s">
        <v>5</v>
      </c>
      <c r="B6361" t="s">
        <v>12</v>
      </c>
      <c r="C6361">
        <v>200</v>
      </c>
      <c r="D6361">
        <v>156776883959200</v>
      </c>
      <c r="E6361">
        <v>156776885259900</v>
      </c>
      <c r="F6361">
        <f>(before[[#This Row],[post-handle-timestamp]]-before[[#This Row],[pre-handle-timestamp]])/1000000</f>
        <v>1.3007</v>
      </c>
    </row>
    <row r="6362" spans="1:6" hidden="1" x14ac:dyDescent="0.25">
      <c r="A6362" t="s">
        <v>5</v>
      </c>
      <c r="B6362" t="s">
        <v>14</v>
      </c>
      <c r="C6362">
        <v>200</v>
      </c>
      <c r="D6362">
        <v>156776887464500</v>
      </c>
      <c r="E6362">
        <v>156776888654800</v>
      </c>
      <c r="F6362">
        <f>(before[[#This Row],[post-handle-timestamp]]-before[[#This Row],[pre-handle-timestamp]])/1000000</f>
        <v>1.1902999999999999</v>
      </c>
    </row>
    <row r="6363" spans="1:6" hidden="1" x14ac:dyDescent="0.25">
      <c r="A6363" t="s">
        <v>5</v>
      </c>
      <c r="B6363" t="s">
        <v>19</v>
      </c>
      <c r="C6363">
        <v>200</v>
      </c>
      <c r="D6363">
        <v>156776891161400</v>
      </c>
      <c r="E6363">
        <v>156776892770600</v>
      </c>
      <c r="F6363">
        <f>(before[[#This Row],[post-handle-timestamp]]-before[[#This Row],[pre-handle-timestamp]])/1000000</f>
        <v>1.6092</v>
      </c>
    </row>
    <row r="6364" spans="1:6" hidden="1" x14ac:dyDescent="0.25">
      <c r="A6364" t="s">
        <v>5</v>
      </c>
      <c r="B6364" t="s">
        <v>15</v>
      </c>
      <c r="C6364">
        <v>200</v>
      </c>
      <c r="D6364">
        <v>156776895315600</v>
      </c>
      <c r="E6364">
        <v>156776896406700</v>
      </c>
      <c r="F6364">
        <f>(before[[#This Row],[post-handle-timestamp]]-before[[#This Row],[pre-handle-timestamp]])/1000000</f>
        <v>1.0911</v>
      </c>
    </row>
    <row r="6365" spans="1:6" hidden="1" x14ac:dyDescent="0.25">
      <c r="A6365" t="s">
        <v>5</v>
      </c>
      <c r="B6365" t="s">
        <v>10</v>
      </c>
      <c r="C6365">
        <v>200</v>
      </c>
      <c r="D6365">
        <v>156776898130100</v>
      </c>
      <c r="E6365">
        <v>156776899208200</v>
      </c>
      <c r="F6365">
        <f>(before[[#This Row],[post-handle-timestamp]]-before[[#This Row],[pre-handle-timestamp]])/1000000</f>
        <v>1.0781000000000001</v>
      </c>
    </row>
    <row r="6366" spans="1:6" hidden="1" x14ac:dyDescent="0.25">
      <c r="A6366" t="s">
        <v>5</v>
      </c>
      <c r="B6366" t="s">
        <v>17</v>
      </c>
      <c r="C6366">
        <v>200</v>
      </c>
      <c r="D6366">
        <v>156776901158800</v>
      </c>
      <c r="E6366">
        <v>156776902646600</v>
      </c>
      <c r="F6366">
        <f>(before[[#This Row],[post-handle-timestamp]]-before[[#This Row],[pre-handle-timestamp]])/1000000</f>
        <v>1.4878</v>
      </c>
    </row>
    <row r="6367" spans="1:6" hidden="1" x14ac:dyDescent="0.25">
      <c r="A6367" t="s">
        <v>5</v>
      </c>
      <c r="B6367" t="s">
        <v>18</v>
      </c>
      <c r="C6367">
        <v>200</v>
      </c>
      <c r="D6367">
        <v>156776905450500</v>
      </c>
      <c r="E6367">
        <v>156776907037200</v>
      </c>
      <c r="F6367">
        <f>(before[[#This Row],[post-handle-timestamp]]-before[[#This Row],[pre-handle-timestamp]])/1000000</f>
        <v>1.5867</v>
      </c>
    </row>
    <row r="6368" spans="1:6" hidden="1" x14ac:dyDescent="0.25">
      <c r="A6368" t="s">
        <v>5</v>
      </c>
      <c r="B6368" t="s">
        <v>13</v>
      </c>
      <c r="C6368">
        <v>200</v>
      </c>
      <c r="D6368">
        <v>156776910344400</v>
      </c>
      <c r="E6368">
        <v>156776911503300</v>
      </c>
      <c r="F6368">
        <f>(before[[#This Row],[post-handle-timestamp]]-before[[#This Row],[pre-handle-timestamp]])/1000000</f>
        <v>1.1589</v>
      </c>
    </row>
    <row r="6369" spans="1:6" hidden="1" x14ac:dyDescent="0.25">
      <c r="A6369" t="s">
        <v>5</v>
      </c>
      <c r="B6369" t="s">
        <v>20</v>
      </c>
      <c r="C6369">
        <v>200</v>
      </c>
      <c r="D6369">
        <v>156776913649700</v>
      </c>
      <c r="E6369">
        <v>156776915175100</v>
      </c>
      <c r="F6369">
        <f>(before[[#This Row],[post-handle-timestamp]]-before[[#This Row],[pre-handle-timestamp]])/1000000</f>
        <v>1.5254000000000001</v>
      </c>
    </row>
    <row r="6370" spans="1:6" hidden="1" x14ac:dyDescent="0.25">
      <c r="A6370" t="s">
        <v>5</v>
      </c>
      <c r="B6370" t="s">
        <v>21</v>
      </c>
      <c r="C6370">
        <v>200</v>
      </c>
      <c r="D6370">
        <v>156776918424600</v>
      </c>
      <c r="E6370">
        <v>156776919965700</v>
      </c>
      <c r="F6370">
        <f>(before[[#This Row],[post-handle-timestamp]]-before[[#This Row],[pre-handle-timestamp]])/1000000</f>
        <v>1.5410999999999999</v>
      </c>
    </row>
    <row r="6371" spans="1:6" x14ac:dyDescent="0.25">
      <c r="A6371" t="s">
        <v>5</v>
      </c>
      <c r="B6371" t="s">
        <v>34</v>
      </c>
      <c r="C6371">
        <v>200</v>
      </c>
      <c r="D6371">
        <v>156889612138800</v>
      </c>
      <c r="E6371">
        <v>156889621837500</v>
      </c>
      <c r="F6371">
        <f>(before[[#This Row],[post-handle-timestamp]]-before[[#This Row],[pre-handle-timestamp]])/1000000</f>
        <v>9.6987000000000005</v>
      </c>
    </row>
    <row r="6372" spans="1:6" x14ac:dyDescent="0.25">
      <c r="A6372" t="s">
        <v>5</v>
      </c>
      <c r="B6372" t="s">
        <v>34</v>
      </c>
      <c r="C6372">
        <v>200</v>
      </c>
      <c r="D6372">
        <v>156890567524100</v>
      </c>
      <c r="E6372">
        <v>156890578251900</v>
      </c>
      <c r="F6372">
        <f>(before[[#This Row],[post-handle-timestamp]]-before[[#This Row],[pre-handle-timestamp]])/1000000</f>
        <v>10.7278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156783666647900</v>
      </c>
      <c r="E6373">
        <v>156783668885900</v>
      </c>
      <c r="F6373">
        <f>(before[[#This Row],[post-handle-timestamp]]-before[[#This Row],[pre-handle-timestamp]])/1000000</f>
        <v>2.238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156783671793100</v>
      </c>
      <c r="E6374">
        <v>156783673450000</v>
      </c>
      <c r="F6374">
        <f>(before[[#This Row],[post-handle-timestamp]]-before[[#This Row],[pre-handle-timestamp]])/1000000</f>
        <v>1.6569</v>
      </c>
    </row>
    <row r="6375" spans="1:6" hidden="1" x14ac:dyDescent="0.25">
      <c r="A6375" t="s">
        <v>5</v>
      </c>
      <c r="B6375" t="s">
        <v>11</v>
      </c>
      <c r="C6375">
        <v>200</v>
      </c>
      <c r="D6375">
        <v>156783676004500</v>
      </c>
      <c r="E6375">
        <v>156783677575400</v>
      </c>
      <c r="F6375">
        <f>(before[[#This Row],[post-handle-timestamp]]-before[[#This Row],[pre-handle-timestamp]])/1000000</f>
        <v>1.5709</v>
      </c>
    </row>
    <row r="6376" spans="1:6" hidden="1" x14ac:dyDescent="0.25">
      <c r="A6376" t="s">
        <v>5</v>
      </c>
      <c r="B6376" t="s">
        <v>17</v>
      </c>
      <c r="C6376">
        <v>200</v>
      </c>
      <c r="D6376">
        <v>156783680320600</v>
      </c>
      <c r="E6376">
        <v>156783682009700</v>
      </c>
      <c r="F6376">
        <f>(before[[#This Row],[post-handle-timestamp]]-before[[#This Row],[pre-handle-timestamp]])/1000000</f>
        <v>1.6891</v>
      </c>
    </row>
    <row r="6377" spans="1:6" hidden="1" x14ac:dyDescent="0.25">
      <c r="A6377" t="s">
        <v>5</v>
      </c>
      <c r="B6377" t="s">
        <v>12</v>
      </c>
      <c r="C6377">
        <v>200</v>
      </c>
      <c r="D6377">
        <v>156783684940000</v>
      </c>
      <c r="E6377">
        <v>156783686460700</v>
      </c>
      <c r="F6377">
        <f>(before[[#This Row],[post-handle-timestamp]]-before[[#This Row],[pre-handle-timestamp]])/1000000</f>
        <v>1.5206999999999999</v>
      </c>
    </row>
    <row r="6378" spans="1:6" hidden="1" x14ac:dyDescent="0.25">
      <c r="A6378" t="s">
        <v>5</v>
      </c>
      <c r="B6378" t="s">
        <v>13</v>
      </c>
      <c r="C6378">
        <v>200</v>
      </c>
      <c r="D6378">
        <v>156783689198700</v>
      </c>
      <c r="E6378">
        <v>156783690270000</v>
      </c>
      <c r="F6378">
        <f>(before[[#This Row],[post-handle-timestamp]]-before[[#This Row],[pre-handle-timestamp]])/1000000</f>
        <v>1.0712999999999999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156783692534900</v>
      </c>
      <c r="E6379">
        <v>156783693621700</v>
      </c>
      <c r="F6379">
        <f>(before[[#This Row],[post-handle-timestamp]]-before[[#This Row],[pre-handle-timestamp]])/1000000</f>
        <v>1.0868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156783695542400</v>
      </c>
      <c r="E6380">
        <v>156783696639400</v>
      </c>
      <c r="F6380">
        <f>(before[[#This Row],[post-handle-timestamp]]-before[[#This Row],[pre-handle-timestamp]])/1000000</f>
        <v>1.097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156783699257100</v>
      </c>
      <c r="E6381">
        <v>156783700706300</v>
      </c>
      <c r="F6381">
        <f>(before[[#This Row],[post-handle-timestamp]]-before[[#This Row],[pre-handle-timestamp]])/1000000</f>
        <v>1.4492</v>
      </c>
    </row>
    <row r="6382" spans="1:6" hidden="1" x14ac:dyDescent="0.25">
      <c r="A6382" t="s">
        <v>5</v>
      </c>
      <c r="B6382" t="s">
        <v>10</v>
      </c>
      <c r="C6382">
        <v>200</v>
      </c>
      <c r="D6382">
        <v>156783703363600</v>
      </c>
      <c r="E6382">
        <v>156783704380900</v>
      </c>
      <c r="F6382">
        <f>(before[[#This Row],[post-handle-timestamp]]-before[[#This Row],[pre-handle-timestamp]])/1000000</f>
        <v>1.0173000000000001</v>
      </c>
    </row>
    <row r="6383" spans="1:6" hidden="1" x14ac:dyDescent="0.25">
      <c r="A6383" t="s">
        <v>5</v>
      </c>
      <c r="B6383" t="s">
        <v>18</v>
      </c>
      <c r="C6383">
        <v>200</v>
      </c>
      <c r="D6383">
        <v>156783707027400</v>
      </c>
      <c r="E6383">
        <v>156783708715700</v>
      </c>
      <c r="F6383">
        <f>(before[[#This Row],[post-handle-timestamp]]-before[[#This Row],[pre-handle-timestamp]])/1000000</f>
        <v>1.6882999999999999</v>
      </c>
    </row>
    <row r="6384" spans="1:6" hidden="1" x14ac:dyDescent="0.25">
      <c r="A6384" t="s">
        <v>5</v>
      </c>
      <c r="B6384" t="s">
        <v>19</v>
      </c>
      <c r="C6384">
        <v>200</v>
      </c>
      <c r="D6384">
        <v>156783712347000</v>
      </c>
      <c r="E6384">
        <v>156783713942700</v>
      </c>
      <c r="F6384">
        <f>(before[[#This Row],[post-handle-timestamp]]-before[[#This Row],[pre-handle-timestamp]])/1000000</f>
        <v>1.5956999999999999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156783716431600</v>
      </c>
      <c r="E6385">
        <v>156783718254800</v>
      </c>
      <c r="F6385">
        <f>(before[[#This Row],[post-handle-timestamp]]-before[[#This Row],[pre-handle-timestamp]])/1000000</f>
        <v>1.8231999999999999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156783722705400</v>
      </c>
      <c r="E6386">
        <v>156783725090400</v>
      </c>
      <c r="F6386">
        <f>(before[[#This Row],[post-handle-timestamp]]-before[[#This Row],[pre-handle-timestamp]])/1000000</f>
        <v>2.3849999999999998</v>
      </c>
    </row>
    <row r="6387" spans="1:6" hidden="1" x14ac:dyDescent="0.25">
      <c r="A6387" t="s">
        <v>5</v>
      </c>
      <c r="B6387" t="s">
        <v>22</v>
      </c>
      <c r="C6387">
        <v>200</v>
      </c>
      <c r="D6387">
        <v>156783727578000</v>
      </c>
      <c r="E6387">
        <v>156783728735800</v>
      </c>
      <c r="F6387">
        <f>(before[[#This Row],[post-handle-timestamp]]-before[[#This Row],[pre-handle-timestamp]])/1000000</f>
        <v>1.1577999999999999</v>
      </c>
    </row>
    <row r="6388" spans="1:6" hidden="1" x14ac:dyDescent="0.25">
      <c r="A6388" t="s">
        <v>5</v>
      </c>
      <c r="B6388" t="s">
        <v>23</v>
      </c>
      <c r="C6388">
        <v>200</v>
      </c>
      <c r="D6388">
        <v>156783732812200</v>
      </c>
      <c r="E6388">
        <v>156783733947800</v>
      </c>
      <c r="F6388">
        <f>(before[[#This Row],[post-handle-timestamp]]-before[[#This Row],[pre-handle-timestamp]])/1000000</f>
        <v>1.1355999999999999</v>
      </c>
    </row>
    <row r="6389" spans="1:6" hidden="1" x14ac:dyDescent="0.25">
      <c r="A6389" t="s">
        <v>5</v>
      </c>
      <c r="B6389" t="s">
        <v>24</v>
      </c>
      <c r="C6389">
        <v>200</v>
      </c>
      <c r="D6389">
        <v>156783739174500</v>
      </c>
      <c r="E6389">
        <v>156783740371300</v>
      </c>
      <c r="F6389">
        <f>(before[[#This Row],[post-handle-timestamp]]-before[[#This Row],[pre-handle-timestamp]])/1000000</f>
        <v>1.1968000000000001</v>
      </c>
    </row>
    <row r="6390" spans="1:6" x14ac:dyDescent="0.25">
      <c r="A6390" t="s">
        <v>26</v>
      </c>
      <c r="B6390" t="s">
        <v>42</v>
      </c>
      <c r="C6390">
        <v>200</v>
      </c>
      <c r="D6390">
        <v>156687625546300</v>
      </c>
      <c r="E6390">
        <v>156687641602400</v>
      </c>
      <c r="F6390">
        <f>(before[[#This Row],[post-handle-timestamp]]-before[[#This Row],[pre-handle-timestamp]])/1000000</f>
        <v>16.056100000000001</v>
      </c>
    </row>
    <row r="6391" spans="1:6" hidden="1" x14ac:dyDescent="0.25">
      <c r="A6391" t="s">
        <v>5</v>
      </c>
      <c r="B6391" t="s">
        <v>8</v>
      </c>
      <c r="C6391">
        <v>200</v>
      </c>
      <c r="D6391">
        <v>156783874302300</v>
      </c>
      <c r="E6391">
        <v>156783875505600</v>
      </c>
      <c r="F6391">
        <f>(before[[#This Row],[post-handle-timestamp]]-before[[#This Row],[pre-handle-timestamp]])/1000000</f>
        <v>1.2033</v>
      </c>
    </row>
    <row r="6392" spans="1:6" hidden="1" x14ac:dyDescent="0.25">
      <c r="A6392" t="s">
        <v>5</v>
      </c>
      <c r="B6392" t="s">
        <v>9</v>
      </c>
      <c r="C6392">
        <v>200</v>
      </c>
      <c r="D6392">
        <v>156783877287400</v>
      </c>
      <c r="E6392">
        <v>156783878584400</v>
      </c>
      <c r="F6392">
        <f>(before[[#This Row],[post-handle-timestamp]]-before[[#This Row],[pre-handle-timestamp]])/1000000</f>
        <v>1.2969999999999999</v>
      </c>
    </row>
    <row r="6393" spans="1:6" hidden="1" x14ac:dyDescent="0.25">
      <c r="A6393" t="s">
        <v>5</v>
      </c>
      <c r="B6393" t="s">
        <v>10</v>
      </c>
      <c r="C6393">
        <v>200</v>
      </c>
      <c r="D6393">
        <v>156783881169200</v>
      </c>
      <c r="E6393">
        <v>156783882409800</v>
      </c>
      <c r="F6393">
        <f>(before[[#This Row],[post-handle-timestamp]]-before[[#This Row],[pre-handle-timestamp]])/1000000</f>
        <v>1.2405999999999999</v>
      </c>
    </row>
    <row r="6394" spans="1:6" hidden="1" x14ac:dyDescent="0.25">
      <c r="A6394" t="s">
        <v>5</v>
      </c>
      <c r="B6394" t="s">
        <v>11</v>
      </c>
      <c r="C6394">
        <v>200</v>
      </c>
      <c r="D6394">
        <v>156783884689700</v>
      </c>
      <c r="E6394">
        <v>156783886360200</v>
      </c>
      <c r="F6394">
        <f>(before[[#This Row],[post-handle-timestamp]]-before[[#This Row],[pre-handle-timestamp]])/1000000</f>
        <v>1.6705000000000001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156783889321600</v>
      </c>
      <c r="E6395">
        <v>156783890916900</v>
      </c>
      <c r="F6395">
        <f>(before[[#This Row],[post-handle-timestamp]]-before[[#This Row],[pre-handle-timestamp]])/1000000</f>
        <v>1.5952999999999999</v>
      </c>
    </row>
    <row r="6396" spans="1:6" hidden="1" x14ac:dyDescent="0.25">
      <c r="A6396" t="s">
        <v>5</v>
      </c>
      <c r="B6396" t="s">
        <v>13</v>
      </c>
      <c r="C6396">
        <v>200</v>
      </c>
      <c r="D6396">
        <v>156783893347900</v>
      </c>
      <c r="E6396">
        <v>156783894393000</v>
      </c>
      <c r="F6396">
        <f>(before[[#This Row],[post-handle-timestamp]]-before[[#This Row],[pre-handle-timestamp]])/1000000</f>
        <v>1.0450999999999999</v>
      </c>
    </row>
    <row r="6397" spans="1:6" hidden="1" x14ac:dyDescent="0.25">
      <c r="A6397" t="s">
        <v>5</v>
      </c>
      <c r="B6397" t="s">
        <v>14</v>
      </c>
      <c r="C6397">
        <v>200</v>
      </c>
      <c r="D6397">
        <v>156783896441900</v>
      </c>
      <c r="E6397">
        <v>156783897531700</v>
      </c>
      <c r="F6397">
        <f>(before[[#This Row],[post-handle-timestamp]]-before[[#This Row],[pre-handle-timestamp]])/1000000</f>
        <v>1.0898000000000001</v>
      </c>
    </row>
    <row r="6398" spans="1:6" hidden="1" x14ac:dyDescent="0.25">
      <c r="A6398" t="s">
        <v>5</v>
      </c>
      <c r="B6398" t="s">
        <v>15</v>
      </c>
      <c r="C6398">
        <v>200</v>
      </c>
      <c r="D6398">
        <v>156783899404100</v>
      </c>
      <c r="E6398">
        <v>156783900517300</v>
      </c>
      <c r="F6398">
        <f>(before[[#This Row],[post-handle-timestamp]]-before[[#This Row],[pre-handle-timestamp]])/1000000</f>
        <v>1.1132</v>
      </c>
    </row>
    <row r="6399" spans="1:6" hidden="1" x14ac:dyDescent="0.25">
      <c r="A6399" t="s">
        <v>5</v>
      </c>
      <c r="B6399" t="s">
        <v>16</v>
      </c>
      <c r="C6399">
        <v>200</v>
      </c>
      <c r="D6399">
        <v>156783903333500</v>
      </c>
      <c r="E6399">
        <v>156783905003600</v>
      </c>
      <c r="F6399">
        <f>(before[[#This Row],[post-handle-timestamp]]-before[[#This Row],[pre-handle-timestamp]])/1000000</f>
        <v>1.6700999999999999</v>
      </c>
    </row>
    <row r="6400" spans="1:6" hidden="1" x14ac:dyDescent="0.25">
      <c r="A6400" t="s">
        <v>5</v>
      </c>
      <c r="B6400" t="s">
        <v>17</v>
      </c>
      <c r="C6400">
        <v>200</v>
      </c>
      <c r="D6400">
        <v>156783908355700</v>
      </c>
      <c r="E6400">
        <v>156783909548700</v>
      </c>
      <c r="F6400">
        <f>(before[[#This Row],[post-handle-timestamp]]-before[[#This Row],[pre-handle-timestamp]])/1000000</f>
        <v>1.1930000000000001</v>
      </c>
    </row>
    <row r="6401" spans="1:6" hidden="1" x14ac:dyDescent="0.25">
      <c r="A6401" t="s">
        <v>5</v>
      </c>
      <c r="B6401" t="s">
        <v>18</v>
      </c>
      <c r="C6401">
        <v>200</v>
      </c>
      <c r="D6401">
        <v>156783912347300</v>
      </c>
      <c r="E6401">
        <v>156783914408300</v>
      </c>
      <c r="F6401">
        <f>(before[[#This Row],[post-handle-timestamp]]-before[[#This Row],[pre-handle-timestamp]])/1000000</f>
        <v>2.0609999999999999</v>
      </c>
    </row>
    <row r="6402" spans="1:6" hidden="1" x14ac:dyDescent="0.25">
      <c r="A6402" t="s">
        <v>5</v>
      </c>
      <c r="B6402" t="s">
        <v>19</v>
      </c>
      <c r="C6402">
        <v>200</v>
      </c>
      <c r="D6402">
        <v>156783917466800</v>
      </c>
      <c r="E6402">
        <v>156783918824400</v>
      </c>
      <c r="F6402">
        <f>(before[[#This Row],[post-handle-timestamp]]-before[[#This Row],[pre-handle-timestamp]])/1000000</f>
        <v>1.3575999999999999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156783920931700</v>
      </c>
      <c r="E6403">
        <v>156783922636600</v>
      </c>
      <c r="F6403">
        <f>(before[[#This Row],[post-handle-timestamp]]-before[[#This Row],[pre-handle-timestamp]])/1000000</f>
        <v>1.7049000000000001</v>
      </c>
    </row>
    <row r="6404" spans="1:6" hidden="1" x14ac:dyDescent="0.25">
      <c r="A6404" t="s">
        <v>5</v>
      </c>
      <c r="B6404" t="s">
        <v>21</v>
      </c>
      <c r="C6404">
        <v>200</v>
      </c>
      <c r="D6404">
        <v>156783926854700</v>
      </c>
      <c r="E6404">
        <v>156783928696600</v>
      </c>
      <c r="F6404">
        <f>(before[[#This Row],[post-handle-timestamp]]-before[[#This Row],[pre-handle-timestamp]])/1000000</f>
        <v>1.8419000000000001</v>
      </c>
    </row>
    <row r="6405" spans="1:6" x14ac:dyDescent="0.25">
      <c r="A6405" t="s">
        <v>26</v>
      </c>
      <c r="B6405" t="s">
        <v>42</v>
      </c>
      <c r="C6405">
        <v>200</v>
      </c>
      <c r="D6405">
        <v>156687984775400</v>
      </c>
      <c r="E6405">
        <v>156688021504600</v>
      </c>
      <c r="F6405">
        <f>(before[[#This Row],[post-handle-timestamp]]-before[[#This Row],[pre-handle-timestamp]])/1000000</f>
        <v>36.729199999999999</v>
      </c>
    </row>
    <row r="6406" spans="1:6" x14ac:dyDescent="0.25">
      <c r="A6406" t="s">
        <v>26</v>
      </c>
      <c r="B6406" t="s">
        <v>42</v>
      </c>
      <c r="C6406">
        <v>200</v>
      </c>
      <c r="D6406">
        <v>156688376388900</v>
      </c>
      <c r="E6406">
        <v>156688402132600</v>
      </c>
      <c r="F6406">
        <f>(before[[#This Row],[post-handle-timestamp]]-before[[#This Row],[pre-handle-timestamp]])/1000000</f>
        <v>25.7437</v>
      </c>
    </row>
    <row r="6407" spans="1:6" x14ac:dyDescent="0.25">
      <c r="A6407" t="s">
        <v>26</v>
      </c>
      <c r="B6407" t="s">
        <v>42</v>
      </c>
      <c r="C6407">
        <v>200</v>
      </c>
      <c r="D6407">
        <v>156688837682300</v>
      </c>
      <c r="E6407">
        <v>156688853145700</v>
      </c>
      <c r="F6407">
        <f>(before[[#This Row],[post-handle-timestamp]]-before[[#This Row],[pre-handle-timestamp]])/1000000</f>
        <v>15.4634</v>
      </c>
    </row>
    <row r="6408" spans="1:6" hidden="1" x14ac:dyDescent="0.25">
      <c r="A6408" t="s">
        <v>5</v>
      </c>
      <c r="B6408" t="s">
        <v>8</v>
      </c>
      <c r="C6408">
        <v>200</v>
      </c>
      <c r="D6408">
        <v>156784061342400</v>
      </c>
      <c r="E6408">
        <v>156784062499700</v>
      </c>
      <c r="F6408">
        <f>(before[[#This Row],[post-handle-timestamp]]-before[[#This Row],[pre-handle-timestamp]])/1000000</f>
        <v>1.1573</v>
      </c>
    </row>
    <row r="6409" spans="1:6" hidden="1" x14ac:dyDescent="0.25">
      <c r="A6409" t="s">
        <v>5</v>
      </c>
      <c r="B6409" t="s">
        <v>9</v>
      </c>
      <c r="C6409">
        <v>200</v>
      </c>
      <c r="D6409">
        <v>156784065322000</v>
      </c>
      <c r="E6409">
        <v>156784066483600</v>
      </c>
      <c r="F6409">
        <f>(before[[#This Row],[post-handle-timestamp]]-before[[#This Row],[pre-handle-timestamp]])/1000000</f>
        <v>1.1616</v>
      </c>
    </row>
    <row r="6410" spans="1:6" hidden="1" x14ac:dyDescent="0.25">
      <c r="A6410" t="s">
        <v>5</v>
      </c>
      <c r="B6410" t="s">
        <v>11</v>
      </c>
      <c r="C6410">
        <v>200</v>
      </c>
      <c r="D6410">
        <v>156784069062000</v>
      </c>
      <c r="E6410">
        <v>156784070447500</v>
      </c>
      <c r="F6410">
        <f>(before[[#This Row],[post-handle-timestamp]]-before[[#This Row],[pre-handle-timestamp]])/1000000</f>
        <v>1.3855</v>
      </c>
    </row>
    <row r="6411" spans="1:6" hidden="1" x14ac:dyDescent="0.25">
      <c r="A6411" t="s">
        <v>5</v>
      </c>
      <c r="B6411" t="s">
        <v>12</v>
      </c>
      <c r="C6411">
        <v>200</v>
      </c>
      <c r="D6411">
        <v>156784073062400</v>
      </c>
      <c r="E6411">
        <v>156784074512300</v>
      </c>
      <c r="F6411">
        <f>(before[[#This Row],[post-handle-timestamp]]-before[[#This Row],[pre-handle-timestamp]])/1000000</f>
        <v>1.4499</v>
      </c>
    </row>
    <row r="6412" spans="1:6" hidden="1" x14ac:dyDescent="0.25">
      <c r="A6412" t="s">
        <v>5</v>
      </c>
      <c r="B6412" t="s">
        <v>14</v>
      </c>
      <c r="C6412">
        <v>200</v>
      </c>
      <c r="D6412">
        <v>156784077128400</v>
      </c>
      <c r="E6412">
        <v>156784078326300</v>
      </c>
      <c r="F6412">
        <f>(before[[#This Row],[post-handle-timestamp]]-before[[#This Row],[pre-handle-timestamp]])/1000000</f>
        <v>1.1979</v>
      </c>
    </row>
    <row r="6413" spans="1:6" hidden="1" x14ac:dyDescent="0.25">
      <c r="A6413" t="s">
        <v>5</v>
      </c>
      <c r="B6413" t="s">
        <v>15</v>
      </c>
      <c r="C6413">
        <v>200</v>
      </c>
      <c r="D6413">
        <v>156784080910800</v>
      </c>
      <c r="E6413">
        <v>156784082281000</v>
      </c>
      <c r="F6413">
        <f>(before[[#This Row],[post-handle-timestamp]]-before[[#This Row],[pre-handle-timestamp]])/1000000</f>
        <v>1.3702000000000001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156784084143500</v>
      </c>
      <c r="E6414">
        <v>156784085192800</v>
      </c>
      <c r="F6414">
        <f>(before[[#This Row],[post-handle-timestamp]]-before[[#This Row],[pre-handle-timestamp]])/1000000</f>
        <v>1.0492999999999999</v>
      </c>
    </row>
    <row r="6415" spans="1:6" hidden="1" x14ac:dyDescent="0.25">
      <c r="A6415" t="s">
        <v>5</v>
      </c>
      <c r="B6415" t="s">
        <v>16</v>
      </c>
      <c r="C6415">
        <v>200</v>
      </c>
      <c r="D6415">
        <v>156784087290700</v>
      </c>
      <c r="E6415">
        <v>156784088748000</v>
      </c>
      <c r="F6415">
        <f>(before[[#This Row],[post-handle-timestamp]]-before[[#This Row],[pre-handle-timestamp]])/1000000</f>
        <v>1.4573</v>
      </c>
    </row>
    <row r="6416" spans="1:6" hidden="1" x14ac:dyDescent="0.25">
      <c r="A6416" t="s">
        <v>5</v>
      </c>
      <c r="B6416" t="s">
        <v>10</v>
      </c>
      <c r="C6416">
        <v>200</v>
      </c>
      <c r="D6416">
        <v>156784091823800</v>
      </c>
      <c r="E6416">
        <v>156784093271100</v>
      </c>
      <c r="F6416">
        <f>(before[[#This Row],[post-handle-timestamp]]-before[[#This Row],[pre-handle-timestamp]])/1000000</f>
        <v>1.4473</v>
      </c>
    </row>
    <row r="6417" spans="1:6" hidden="1" x14ac:dyDescent="0.25">
      <c r="A6417" t="s">
        <v>5</v>
      </c>
      <c r="B6417" t="s">
        <v>17</v>
      </c>
      <c r="C6417">
        <v>200</v>
      </c>
      <c r="D6417">
        <v>156784095699500</v>
      </c>
      <c r="E6417">
        <v>156784097130200</v>
      </c>
      <c r="F6417">
        <f>(before[[#This Row],[post-handle-timestamp]]-before[[#This Row],[pre-handle-timestamp]])/1000000</f>
        <v>1.4307000000000001</v>
      </c>
    </row>
    <row r="6418" spans="1:6" hidden="1" x14ac:dyDescent="0.25">
      <c r="A6418" t="s">
        <v>5</v>
      </c>
      <c r="B6418" t="s">
        <v>18</v>
      </c>
      <c r="C6418">
        <v>200</v>
      </c>
      <c r="D6418">
        <v>156784099600600</v>
      </c>
      <c r="E6418">
        <v>156784101021800</v>
      </c>
      <c r="F6418">
        <f>(before[[#This Row],[post-handle-timestamp]]-before[[#This Row],[pre-handle-timestamp]])/1000000</f>
        <v>1.4212</v>
      </c>
    </row>
    <row r="6419" spans="1:6" hidden="1" x14ac:dyDescent="0.25">
      <c r="A6419" t="s">
        <v>5</v>
      </c>
      <c r="B6419" t="s">
        <v>13</v>
      </c>
      <c r="C6419">
        <v>200</v>
      </c>
      <c r="D6419">
        <v>156784104034700</v>
      </c>
      <c r="E6419">
        <v>156784105350600</v>
      </c>
      <c r="F6419">
        <f>(before[[#This Row],[post-handle-timestamp]]-before[[#This Row],[pre-handle-timestamp]])/1000000</f>
        <v>1.3159000000000001</v>
      </c>
    </row>
    <row r="6420" spans="1:6" hidden="1" x14ac:dyDescent="0.25">
      <c r="A6420" t="s">
        <v>5</v>
      </c>
      <c r="B6420" t="s">
        <v>20</v>
      </c>
      <c r="C6420">
        <v>200</v>
      </c>
      <c r="D6420">
        <v>156784107734300</v>
      </c>
      <c r="E6420">
        <v>156784109327300</v>
      </c>
      <c r="F6420">
        <f>(before[[#This Row],[post-handle-timestamp]]-before[[#This Row],[pre-handle-timestamp]])/1000000</f>
        <v>1.593</v>
      </c>
    </row>
    <row r="6421" spans="1:6" hidden="1" x14ac:dyDescent="0.25">
      <c r="A6421" t="s">
        <v>5</v>
      </c>
      <c r="B6421" t="s">
        <v>21</v>
      </c>
      <c r="C6421">
        <v>200</v>
      </c>
      <c r="D6421">
        <v>156784112904600</v>
      </c>
      <c r="E6421">
        <v>156784114780100</v>
      </c>
      <c r="F6421">
        <f>(before[[#This Row],[post-handle-timestamp]]-before[[#This Row],[pre-handle-timestamp]])/1000000</f>
        <v>1.8754999999999999</v>
      </c>
    </row>
    <row r="6422" spans="1:6" x14ac:dyDescent="0.25">
      <c r="A6422" t="s">
        <v>26</v>
      </c>
      <c r="B6422" t="s">
        <v>42</v>
      </c>
      <c r="C6422">
        <v>200</v>
      </c>
      <c r="D6422">
        <v>156689158708200</v>
      </c>
      <c r="E6422">
        <v>156689174129300</v>
      </c>
      <c r="F6422">
        <f>(before[[#This Row],[post-handle-timestamp]]-before[[#This Row],[pre-handle-timestamp]])/1000000</f>
        <v>15.421099999999999</v>
      </c>
    </row>
    <row r="6423" spans="1:6" hidden="1" x14ac:dyDescent="0.25">
      <c r="A6423" t="s">
        <v>5</v>
      </c>
      <c r="B6423" t="s">
        <v>8</v>
      </c>
      <c r="C6423">
        <v>200</v>
      </c>
      <c r="D6423">
        <v>156784770328500</v>
      </c>
      <c r="E6423">
        <v>156784772254000</v>
      </c>
      <c r="F6423">
        <f>(before[[#This Row],[post-handle-timestamp]]-before[[#This Row],[pre-handle-timestamp]])/1000000</f>
        <v>1.9255</v>
      </c>
    </row>
    <row r="6424" spans="1:6" hidden="1" x14ac:dyDescent="0.25">
      <c r="A6424" t="s">
        <v>5</v>
      </c>
      <c r="B6424" t="s">
        <v>9</v>
      </c>
      <c r="C6424">
        <v>200</v>
      </c>
      <c r="D6424">
        <v>156784774770000</v>
      </c>
      <c r="E6424">
        <v>156784775968700</v>
      </c>
      <c r="F6424">
        <f>(before[[#This Row],[post-handle-timestamp]]-before[[#This Row],[pre-handle-timestamp]])/1000000</f>
        <v>1.1987000000000001</v>
      </c>
    </row>
    <row r="6425" spans="1:6" hidden="1" x14ac:dyDescent="0.25">
      <c r="A6425" t="s">
        <v>5</v>
      </c>
      <c r="B6425" t="s">
        <v>10</v>
      </c>
      <c r="C6425">
        <v>200</v>
      </c>
      <c r="D6425">
        <v>156784778766100</v>
      </c>
      <c r="E6425">
        <v>156784780007800</v>
      </c>
      <c r="F6425">
        <f>(before[[#This Row],[post-handle-timestamp]]-before[[#This Row],[pre-handle-timestamp]])/1000000</f>
        <v>1.2417</v>
      </c>
    </row>
    <row r="6426" spans="1:6" hidden="1" x14ac:dyDescent="0.25">
      <c r="A6426" t="s">
        <v>5</v>
      </c>
      <c r="B6426" t="s">
        <v>11</v>
      </c>
      <c r="C6426">
        <v>200</v>
      </c>
      <c r="D6426">
        <v>156784782287600</v>
      </c>
      <c r="E6426">
        <v>156784783513800</v>
      </c>
      <c r="F6426">
        <f>(before[[#This Row],[post-handle-timestamp]]-before[[#This Row],[pre-handle-timestamp]])/1000000</f>
        <v>1.2262</v>
      </c>
    </row>
    <row r="6427" spans="1:6" hidden="1" x14ac:dyDescent="0.25">
      <c r="A6427" t="s">
        <v>5</v>
      </c>
      <c r="B6427" t="s">
        <v>12</v>
      </c>
      <c r="C6427">
        <v>200</v>
      </c>
      <c r="D6427">
        <v>156784785519100</v>
      </c>
      <c r="E6427">
        <v>156784786639100</v>
      </c>
      <c r="F6427">
        <f>(before[[#This Row],[post-handle-timestamp]]-before[[#This Row],[pre-handle-timestamp]])/1000000</f>
        <v>1.1200000000000001</v>
      </c>
    </row>
    <row r="6428" spans="1:6" hidden="1" x14ac:dyDescent="0.25">
      <c r="A6428" t="s">
        <v>5</v>
      </c>
      <c r="B6428" t="s">
        <v>13</v>
      </c>
      <c r="C6428">
        <v>200</v>
      </c>
      <c r="D6428">
        <v>156784789119600</v>
      </c>
      <c r="E6428">
        <v>156784790743200</v>
      </c>
      <c r="F6428">
        <f>(before[[#This Row],[post-handle-timestamp]]-before[[#This Row],[pre-handle-timestamp]])/1000000</f>
        <v>1.6235999999999999</v>
      </c>
    </row>
    <row r="6429" spans="1:6" hidden="1" x14ac:dyDescent="0.25">
      <c r="A6429" t="s">
        <v>5</v>
      </c>
      <c r="B6429" t="s">
        <v>14</v>
      </c>
      <c r="C6429">
        <v>200</v>
      </c>
      <c r="D6429">
        <v>156784793479900</v>
      </c>
      <c r="E6429">
        <v>156784795108900</v>
      </c>
      <c r="F6429">
        <f>(before[[#This Row],[post-handle-timestamp]]-before[[#This Row],[pre-handle-timestamp]])/1000000</f>
        <v>1.629</v>
      </c>
    </row>
    <row r="6430" spans="1:6" hidden="1" x14ac:dyDescent="0.25">
      <c r="A6430" t="s">
        <v>5</v>
      </c>
      <c r="B6430" t="s">
        <v>15</v>
      </c>
      <c r="C6430">
        <v>200</v>
      </c>
      <c r="D6430">
        <v>156784797222200</v>
      </c>
      <c r="E6430">
        <v>156784798380700</v>
      </c>
      <c r="F6430">
        <f>(before[[#This Row],[post-handle-timestamp]]-before[[#This Row],[pre-handle-timestamp]])/1000000</f>
        <v>1.1585000000000001</v>
      </c>
    </row>
    <row r="6431" spans="1:6" hidden="1" x14ac:dyDescent="0.25">
      <c r="A6431" t="s">
        <v>5</v>
      </c>
      <c r="B6431" t="s">
        <v>16</v>
      </c>
      <c r="C6431">
        <v>200</v>
      </c>
      <c r="D6431">
        <v>156784800743700</v>
      </c>
      <c r="E6431">
        <v>156784802092200</v>
      </c>
      <c r="F6431">
        <f>(before[[#This Row],[post-handle-timestamp]]-before[[#This Row],[pre-handle-timestamp]])/1000000</f>
        <v>1.3485</v>
      </c>
    </row>
    <row r="6432" spans="1:6" hidden="1" x14ac:dyDescent="0.25">
      <c r="A6432" t="s">
        <v>5</v>
      </c>
      <c r="B6432" t="s">
        <v>17</v>
      </c>
      <c r="C6432">
        <v>200</v>
      </c>
      <c r="D6432">
        <v>156784805120600</v>
      </c>
      <c r="E6432">
        <v>156784806339900</v>
      </c>
      <c r="F6432">
        <f>(before[[#This Row],[post-handle-timestamp]]-before[[#This Row],[pre-handle-timestamp]])/1000000</f>
        <v>1.2193000000000001</v>
      </c>
    </row>
    <row r="6433" spans="1:6" hidden="1" x14ac:dyDescent="0.25">
      <c r="A6433" t="s">
        <v>5</v>
      </c>
      <c r="B6433" t="s">
        <v>18</v>
      </c>
      <c r="C6433">
        <v>200</v>
      </c>
      <c r="D6433">
        <v>156784808961400</v>
      </c>
      <c r="E6433">
        <v>156784810161500</v>
      </c>
      <c r="F6433">
        <f>(before[[#This Row],[post-handle-timestamp]]-before[[#This Row],[pre-handle-timestamp]])/1000000</f>
        <v>1.2000999999999999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156784813039700</v>
      </c>
      <c r="E6434">
        <v>156784814617200</v>
      </c>
      <c r="F6434">
        <f>(before[[#This Row],[post-handle-timestamp]]-before[[#This Row],[pre-handle-timestamp]])/1000000</f>
        <v>1.5774999999999999</v>
      </c>
    </row>
    <row r="6435" spans="1:6" hidden="1" x14ac:dyDescent="0.25">
      <c r="A6435" t="s">
        <v>5</v>
      </c>
      <c r="B6435" t="s">
        <v>20</v>
      </c>
      <c r="C6435">
        <v>200</v>
      </c>
      <c r="D6435">
        <v>156784816785400</v>
      </c>
      <c r="E6435">
        <v>156784818443900</v>
      </c>
      <c r="F6435">
        <f>(before[[#This Row],[post-handle-timestamp]]-before[[#This Row],[pre-handle-timestamp]])/1000000</f>
        <v>1.6585000000000001</v>
      </c>
    </row>
    <row r="6436" spans="1:6" hidden="1" x14ac:dyDescent="0.25">
      <c r="A6436" t="s">
        <v>5</v>
      </c>
      <c r="B6436" t="s">
        <v>21</v>
      </c>
      <c r="C6436">
        <v>200</v>
      </c>
      <c r="D6436">
        <v>156784822264000</v>
      </c>
      <c r="E6436">
        <v>156784824365300</v>
      </c>
      <c r="F6436">
        <f>(before[[#This Row],[post-handle-timestamp]]-before[[#This Row],[pre-handle-timestamp]])/1000000</f>
        <v>2.1013000000000002</v>
      </c>
    </row>
    <row r="6437" spans="1:6" hidden="1" x14ac:dyDescent="0.25">
      <c r="A6437" t="s">
        <v>5</v>
      </c>
      <c r="B6437" t="s">
        <v>28</v>
      </c>
      <c r="C6437">
        <v>200</v>
      </c>
      <c r="D6437">
        <v>156784826806000</v>
      </c>
      <c r="E6437">
        <v>156784827918600</v>
      </c>
      <c r="F6437">
        <f>(before[[#This Row],[post-handle-timestamp]]-before[[#This Row],[pre-handle-timestamp]])/1000000</f>
        <v>1.1126</v>
      </c>
    </row>
    <row r="6438" spans="1:6" x14ac:dyDescent="0.25">
      <c r="A6438" t="s">
        <v>26</v>
      </c>
      <c r="B6438" t="s">
        <v>42</v>
      </c>
      <c r="C6438">
        <v>200</v>
      </c>
      <c r="D6438">
        <v>156689476191600</v>
      </c>
      <c r="E6438">
        <v>156689490674100</v>
      </c>
      <c r="F6438">
        <f>(before[[#This Row],[post-handle-timestamp]]-before[[#This Row],[pre-handle-timestamp]])/1000000</f>
        <v>14.4825</v>
      </c>
    </row>
    <row r="6439" spans="1:6" hidden="1" x14ac:dyDescent="0.25">
      <c r="A6439" t="s">
        <v>5</v>
      </c>
      <c r="B6439" t="s">
        <v>8</v>
      </c>
      <c r="C6439">
        <v>200</v>
      </c>
      <c r="D6439">
        <v>156785094382000</v>
      </c>
      <c r="E6439">
        <v>156785095590600</v>
      </c>
      <c r="F6439">
        <f>(before[[#This Row],[post-handle-timestamp]]-before[[#This Row],[pre-handle-timestamp]])/1000000</f>
        <v>1.2085999999999999</v>
      </c>
    </row>
    <row r="6440" spans="1:6" hidden="1" x14ac:dyDescent="0.25">
      <c r="A6440" t="s">
        <v>5</v>
      </c>
      <c r="B6440" t="s">
        <v>9</v>
      </c>
      <c r="C6440">
        <v>200</v>
      </c>
      <c r="D6440">
        <v>156785097449000</v>
      </c>
      <c r="E6440">
        <v>156785098549500</v>
      </c>
      <c r="F6440">
        <f>(before[[#This Row],[post-handle-timestamp]]-before[[#This Row],[pre-handle-timestamp]])/1000000</f>
        <v>1.1005</v>
      </c>
    </row>
    <row r="6441" spans="1:6" hidden="1" x14ac:dyDescent="0.25">
      <c r="A6441" t="s">
        <v>5</v>
      </c>
      <c r="B6441" t="s">
        <v>11</v>
      </c>
      <c r="C6441">
        <v>200</v>
      </c>
      <c r="D6441">
        <v>156785101133300</v>
      </c>
      <c r="E6441">
        <v>156785102825600</v>
      </c>
      <c r="F6441">
        <f>(before[[#This Row],[post-handle-timestamp]]-before[[#This Row],[pre-handle-timestamp]])/1000000</f>
        <v>1.6922999999999999</v>
      </c>
    </row>
    <row r="6442" spans="1:6" hidden="1" x14ac:dyDescent="0.25">
      <c r="A6442" t="s">
        <v>5</v>
      </c>
      <c r="B6442" t="s">
        <v>12</v>
      </c>
      <c r="C6442">
        <v>200</v>
      </c>
      <c r="D6442">
        <v>156785105592000</v>
      </c>
      <c r="E6442">
        <v>156785108241200</v>
      </c>
      <c r="F6442">
        <f>(before[[#This Row],[post-handle-timestamp]]-before[[#This Row],[pre-handle-timestamp]])/1000000</f>
        <v>2.6492</v>
      </c>
    </row>
    <row r="6443" spans="1:6" hidden="1" x14ac:dyDescent="0.25">
      <c r="A6443" t="s">
        <v>5</v>
      </c>
      <c r="B6443" t="s">
        <v>14</v>
      </c>
      <c r="C6443">
        <v>200</v>
      </c>
      <c r="D6443">
        <v>156785111148400</v>
      </c>
      <c r="E6443">
        <v>156785112296900</v>
      </c>
      <c r="F6443">
        <f>(before[[#This Row],[post-handle-timestamp]]-before[[#This Row],[pre-handle-timestamp]])/1000000</f>
        <v>1.1485000000000001</v>
      </c>
    </row>
    <row r="6444" spans="1:6" hidden="1" x14ac:dyDescent="0.25">
      <c r="A6444" t="s">
        <v>5</v>
      </c>
      <c r="B6444" t="s">
        <v>13</v>
      </c>
      <c r="C6444">
        <v>200</v>
      </c>
      <c r="D6444">
        <v>156785114335200</v>
      </c>
      <c r="E6444">
        <v>156785116221400</v>
      </c>
      <c r="F6444">
        <f>(before[[#This Row],[post-handle-timestamp]]-before[[#This Row],[pre-handle-timestamp]])/1000000</f>
        <v>1.8862000000000001</v>
      </c>
    </row>
    <row r="6445" spans="1:6" hidden="1" x14ac:dyDescent="0.25">
      <c r="A6445" t="s">
        <v>5</v>
      </c>
      <c r="B6445" t="s">
        <v>15</v>
      </c>
      <c r="C6445">
        <v>200</v>
      </c>
      <c r="D6445">
        <v>156785118489100</v>
      </c>
      <c r="E6445">
        <v>156785119589800</v>
      </c>
      <c r="F6445">
        <f>(before[[#This Row],[post-handle-timestamp]]-before[[#This Row],[pre-handle-timestamp]])/1000000</f>
        <v>1.1007</v>
      </c>
    </row>
    <row r="6446" spans="1:6" hidden="1" x14ac:dyDescent="0.25">
      <c r="A6446" t="s">
        <v>5</v>
      </c>
      <c r="B6446" t="s">
        <v>16</v>
      </c>
      <c r="C6446">
        <v>200</v>
      </c>
      <c r="D6446">
        <v>156785121550400</v>
      </c>
      <c r="E6446">
        <v>156785123458300</v>
      </c>
      <c r="F6446">
        <f>(before[[#This Row],[post-handle-timestamp]]-before[[#This Row],[pre-handle-timestamp]])/1000000</f>
        <v>1.9078999999999999</v>
      </c>
    </row>
    <row r="6447" spans="1:6" hidden="1" x14ac:dyDescent="0.25">
      <c r="A6447" t="s">
        <v>5</v>
      </c>
      <c r="B6447" t="s">
        <v>10</v>
      </c>
      <c r="C6447">
        <v>200</v>
      </c>
      <c r="D6447">
        <v>156785126239400</v>
      </c>
      <c r="E6447">
        <v>156785128069000</v>
      </c>
      <c r="F6447">
        <f>(before[[#This Row],[post-handle-timestamp]]-before[[#This Row],[pre-handle-timestamp]])/1000000</f>
        <v>1.8295999999999999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156785130272600</v>
      </c>
      <c r="E6448">
        <v>156785131481700</v>
      </c>
      <c r="F6448">
        <f>(before[[#This Row],[post-handle-timestamp]]-before[[#This Row],[pre-handle-timestamp]])/1000000</f>
        <v>1.2091000000000001</v>
      </c>
    </row>
    <row r="6449" spans="1:6" hidden="1" x14ac:dyDescent="0.25">
      <c r="A6449" t="s">
        <v>5</v>
      </c>
      <c r="B6449" t="s">
        <v>18</v>
      </c>
      <c r="C6449">
        <v>200</v>
      </c>
      <c r="D6449">
        <v>156785133703900</v>
      </c>
      <c r="E6449">
        <v>156785135485500</v>
      </c>
      <c r="F6449">
        <f>(before[[#This Row],[post-handle-timestamp]]-before[[#This Row],[pre-handle-timestamp]])/1000000</f>
        <v>1.7816000000000001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156785138693100</v>
      </c>
      <c r="E6450">
        <v>156785140140500</v>
      </c>
      <c r="F6450">
        <f>(before[[#This Row],[post-handle-timestamp]]-before[[#This Row],[pre-handle-timestamp]])/1000000</f>
        <v>1.4474</v>
      </c>
    </row>
    <row r="6451" spans="1:6" hidden="1" x14ac:dyDescent="0.25">
      <c r="A6451" t="s">
        <v>5</v>
      </c>
      <c r="B6451" t="s">
        <v>20</v>
      </c>
      <c r="C6451">
        <v>200</v>
      </c>
      <c r="D6451">
        <v>156785143188500</v>
      </c>
      <c r="E6451">
        <v>156785145109800</v>
      </c>
      <c r="F6451">
        <f>(before[[#This Row],[post-handle-timestamp]]-before[[#This Row],[pre-handle-timestamp]])/1000000</f>
        <v>1.9213</v>
      </c>
    </row>
    <row r="6452" spans="1:6" hidden="1" x14ac:dyDescent="0.25">
      <c r="A6452" t="s">
        <v>5</v>
      </c>
      <c r="B6452" t="s">
        <v>21</v>
      </c>
      <c r="C6452">
        <v>200</v>
      </c>
      <c r="D6452">
        <v>156785148954500</v>
      </c>
      <c r="E6452">
        <v>156785150805500</v>
      </c>
      <c r="F6452">
        <f>(before[[#This Row],[post-handle-timestamp]]-before[[#This Row],[pre-handle-timestamp]])/1000000</f>
        <v>1.851</v>
      </c>
    </row>
    <row r="6453" spans="1:6" x14ac:dyDescent="0.25">
      <c r="A6453" t="s">
        <v>26</v>
      </c>
      <c r="B6453" t="s">
        <v>42</v>
      </c>
      <c r="C6453">
        <v>200</v>
      </c>
      <c r="D6453">
        <v>156689764674700</v>
      </c>
      <c r="E6453">
        <v>156689781077500</v>
      </c>
      <c r="F6453">
        <f>(before[[#This Row],[post-handle-timestamp]]-before[[#This Row],[pre-handle-timestamp]])/1000000</f>
        <v>16.402799999999999</v>
      </c>
    </row>
    <row r="6454" spans="1:6" hidden="1" x14ac:dyDescent="0.25">
      <c r="A6454" t="s">
        <v>5</v>
      </c>
      <c r="B6454" t="s">
        <v>8</v>
      </c>
      <c r="C6454">
        <v>200</v>
      </c>
      <c r="D6454">
        <v>156785251032500</v>
      </c>
      <c r="E6454">
        <v>156785252205700</v>
      </c>
      <c r="F6454">
        <f>(before[[#This Row],[post-handle-timestamp]]-before[[#This Row],[pre-handle-timestamp]])/1000000</f>
        <v>1.1732</v>
      </c>
    </row>
    <row r="6455" spans="1:6" hidden="1" x14ac:dyDescent="0.25">
      <c r="A6455" t="s">
        <v>5</v>
      </c>
      <c r="B6455" t="s">
        <v>9</v>
      </c>
      <c r="C6455">
        <v>200</v>
      </c>
      <c r="D6455">
        <v>156785254654700</v>
      </c>
      <c r="E6455">
        <v>156785256348800</v>
      </c>
      <c r="F6455">
        <f>(before[[#This Row],[post-handle-timestamp]]-before[[#This Row],[pre-handle-timestamp]])/1000000</f>
        <v>1.6940999999999999</v>
      </c>
    </row>
    <row r="6456" spans="1:6" hidden="1" x14ac:dyDescent="0.25">
      <c r="A6456" t="s">
        <v>5</v>
      </c>
      <c r="B6456" t="s">
        <v>10</v>
      </c>
      <c r="C6456">
        <v>200</v>
      </c>
      <c r="D6456">
        <v>156785259725400</v>
      </c>
      <c r="E6456">
        <v>156785261489100</v>
      </c>
      <c r="F6456">
        <f>(before[[#This Row],[post-handle-timestamp]]-before[[#This Row],[pre-handle-timestamp]])/1000000</f>
        <v>1.7637</v>
      </c>
    </row>
    <row r="6457" spans="1:6" hidden="1" x14ac:dyDescent="0.25">
      <c r="A6457" t="s">
        <v>5</v>
      </c>
      <c r="B6457" t="s">
        <v>11</v>
      </c>
      <c r="C6457">
        <v>200</v>
      </c>
      <c r="D6457">
        <v>156785263422100</v>
      </c>
      <c r="E6457">
        <v>156785264508400</v>
      </c>
      <c r="F6457">
        <f>(before[[#This Row],[post-handle-timestamp]]-before[[#This Row],[pre-handle-timestamp]])/1000000</f>
        <v>1.0863</v>
      </c>
    </row>
    <row r="6458" spans="1:6" hidden="1" x14ac:dyDescent="0.25">
      <c r="A6458" t="s">
        <v>5</v>
      </c>
      <c r="B6458" t="s">
        <v>12</v>
      </c>
      <c r="C6458">
        <v>200</v>
      </c>
      <c r="D6458">
        <v>156785266286700</v>
      </c>
      <c r="E6458">
        <v>156785267607700</v>
      </c>
      <c r="F6458">
        <f>(before[[#This Row],[post-handle-timestamp]]-before[[#This Row],[pre-handle-timestamp]])/1000000</f>
        <v>1.321</v>
      </c>
    </row>
    <row r="6459" spans="1:6" hidden="1" x14ac:dyDescent="0.25">
      <c r="A6459" t="s">
        <v>5</v>
      </c>
      <c r="B6459" t="s">
        <v>13</v>
      </c>
      <c r="C6459">
        <v>200</v>
      </c>
      <c r="D6459">
        <v>156785269780800</v>
      </c>
      <c r="E6459">
        <v>156785270992200</v>
      </c>
      <c r="F6459">
        <f>(before[[#This Row],[post-handle-timestamp]]-before[[#This Row],[pre-handle-timestamp]])/1000000</f>
        <v>1.2114</v>
      </c>
    </row>
    <row r="6460" spans="1:6" hidden="1" x14ac:dyDescent="0.25">
      <c r="A6460" t="s">
        <v>5</v>
      </c>
      <c r="B6460" t="s">
        <v>14</v>
      </c>
      <c r="C6460">
        <v>200</v>
      </c>
      <c r="D6460">
        <v>156785273535000</v>
      </c>
      <c r="E6460">
        <v>156785274678200</v>
      </c>
      <c r="F6460">
        <f>(before[[#This Row],[post-handle-timestamp]]-before[[#This Row],[pre-handle-timestamp]])/1000000</f>
        <v>1.1432</v>
      </c>
    </row>
    <row r="6461" spans="1:6" hidden="1" x14ac:dyDescent="0.25">
      <c r="A6461" t="s">
        <v>5</v>
      </c>
      <c r="B6461" t="s">
        <v>15</v>
      </c>
      <c r="C6461">
        <v>200</v>
      </c>
      <c r="D6461">
        <v>156785276547700</v>
      </c>
      <c r="E6461">
        <v>156785277821900</v>
      </c>
      <c r="F6461">
        <f>(before[[#This Row],[post-handle-timestamp]]-before[[#This Row],[pre-handle-timestamp]])/1000000</f>
        <v>1.2742</v>
      </c>
    </row>
    <row r="6462" spans="1:6" hidden="1" x14ac:dyDescent="0.25">
      <c r="A6462" t="s">
        <v>5</v>
      </c>
      <c r="B6462" t="s">
        <v>16</v>
      </c>
      <c r="C6462">
        <v>200</v>
      </c>
      <c r="D6462">
        <v>156785280507500</v>
      </c>
      <c r="E6462">
        <v>156785281773000</v>
      </c>
      <c r="F6462">
        <f>(before[[#This Row],[post-handle-timestamp]]-before[[#This Row],[pre-handle-timestamp]])/1000000</f>
        <v>1.2655000000000001</v>
      </c>
    </row>
    <row r="6463" spans="1:6" hidden="1" x14ac:dyDescent="0.25">
      <c r="A6463" t="s">
        <v>5</v>
      </c>
      <c r="B6463" t="s">
        <v>17</v>
      </c>
      <c r="C6463">
        <v>200</v>
      </c>
      <c r="D6463">
        <v>156785284260700</v>
      </c>
      <c r="E6463">
        <v>156785285620800</v>
      </c>
      <c r="F6463">
        <f>(before[[#This Row],[post-handle-timestamp]]-before[[#This Row],[pre-handle-timestamp]])/1000000</f>
        <v>1.3601000000000001</v>
      </c>
    </row>
    <row r="6464" spans="1:6" hidden="1" x14ac:dyDescent="0.25">
      <c r="A6464" t="s">
        <v>5</v>
      </c>
      <c r="B6464" t="s">
        <v>18</v>
      </c>
      <c r="C6464">
        <v>200</v>
      </c>
      <c r="D6464">
        <v>156785288033900</v>
      </c>
      <c r="E6464">
        <v>156785289999900</v>
      </c>
      <c r="F6464">
        <f>(before[[#This Row],[post-handle-timestamp]]-before[[#This Row],[pre-handle-timestamp]])/1000000</f>
        <v>1.966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156785293100300</v>
      </c>
      <c r="E6465">
        <v>156785294126800</v>
      </c>
      <c r="F6465">
        <f>(before[[#This Row],[post-handle-timestamp]]-before[[#This Row],[pre-handle-timestamp]])/1000000</f>
        <v>1.0265</v>
      </c>
    </row>
    <row r="6466" spans="1:6" hidden="1" x14ac:dyDescent="0.25">
      <c r="A6466" t="s">
        <v>5</v>
      </c>
      <c r="B6466" t="s">
        <v>20</v>
      </c>
      <c r="C6466">
        <v>200</v>
      </c>
      <c r="D6466">
        <v>156785296103500</v>
      </c>
      <c r="E6466">
        <v>156785297844300</v>
      </c>
      <c r="F6466">
        <f>(before[[#This Row],[post-handle-timestamp]]-before[[#This Row],[pre-handle-timestamp]])/1000000</f>
        <v>1.7407999999999999</v>
      </c>
    </row>
    <row r="6467" spans="1:6" hidden="1" x14ac:dyDescent="0.25">
      <c r="A6467" t="s">
        <v>5</v>
      </c>
      <c r="B6467" t="s">
        <v>21</v>
      </c>
      <c r="C6467">
        <v>200</v>
      </c>
      <c r="D6467">
        <v>156785301622600</v>
      </c>
      <c r="E6467">
        <v>156785303358300</v>
      </c>
      <c r="F6467">
        <f>(before[[#This Row],[post-handle-timestamp]]-before[[#This Row],[pre-handle-timestamp]])/1000000</f>
        <v>1.7357</v>
      </c>
    </row>
    <row r="6468" spans="1:6" hidden="1" x14ac:dyDescent="0.25">
      <c r="A6468" t="s">
        <v>5</v>
      </c>
      <c r="B6468" t="s">
        <v>28</v>
      </c>
      <c r="C6468">
        <v>200</v>
      </c>
      <c r="D6468">
        <v>156785306523100</v>
      </c>
      <c r="E6468">
        <v>156785307718700</v>
      </c>
      <c r="F6468">
        <f>(before[[#This Row],[post-handle-timestamp]]-before[[#This Row],[pre-handle-timestamp]])/1000000</f>
        <v>1.1956</v>
      </c>
    </row>
    <row r="6469" spans="1:6" x14ac:dyDescent="0.25">
      <c r="A6469" t="s">
        <v>26</v>
      </c>
      <c r="B6469" t="s">
        <v>42</v>
      </c>
      <c r="C6469">
        <v>200</v>
      </c>
      <c r="D6469">
        <v>156690090275800</v>
      </c>
      <c r="E6469">
        <v>156690108010000</v>
      </c>
      <c r="F6469">
        <f>(before[[#This Row],[post-handle-timestamp]]-before[[#This Row],[pre-handle-timestamp]])/1000000</f>
        <v>17.734200000000001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156785459185100</v>
      </c>
      <c r="E6470">
        <v>156785460735000</v>
      </c>
      <c r="F6470">
        <f>(before[[#This Row],[post-handle-timestamp]]-before[[#This Row],[pre-handle-timestamp]])/1000000</f>
        <v>1.5499000000000001</v>
      </c>
    </row>
    <row r="6471" spans="1:6" hidden="1" x14ac:dyDescent="0.25">
      <c r="A6471" t="s">
        <v>5</v>
      </c>
      <c r="B6471" t="s">
        <v>16</v>
      </c>
      <c r="C6471">
        <v>200</v>
      </c>
      <c r="D6471">
        <v>156785463186100</v>
      </c>
      <c r="E6471">
        <v>156785464389600</v>
      </c>
      <c r="F6471">
        <f>(before[[#This Row],[post-handle-timestamp]]-before[[#This Row],[pre-handle-timestamp]])/1000000</f>
        <v>1.2035</v>
      </c>
    </row>
    <row r="6472" spans="1:6" hidden="1" x14ac:dyDescent="0.25">
      <c r="A6472" t="s">
        <v>5</v>
      </c>
      <c r="B6472" t="s">
        <v>9</v>
      </c>
      <c r="C6472">
        <v>200</v>
      </c>
      <c r="D6472">
        <v>156785466960900</v>
      </c>
      <c r="E6472">
        <v>156785468293100</v>
      </c>
      <c r="F6472">
        <f>(before[[#This Row],[post-handle-timestamp]]-before[[#This Row],[pre-handle-timestamp]])/1000000</f>
        <v>1.3322000000000001</v>
      </c>
    </row>
    <row r="6473" spans="1:6" hidden="1" x14ac:dyDescent="0.25">
      <c r="A6473" t="s">
        <v>5</v>
      </c>
      <c r="B6473" t="s">
        <v>11</v>
      </c>
      <c r="C6473">
        <v>200</v>
      </c>
      <c r="D6473">
        <v>156785470705700</v>
      </c>
      <c r="E6473">
        <v>156785472033400</v>
      </c>
      <c r="F6473">
        <f>(before[[#This Row],[post-handle-timestamp]]-before[[#This Row],[pre-handle-timestamp]])/1000000</f>
        <v>1.3277000000000001</v>
      </c>
    </row>
    <row r="6474" spans="1:6" hidden="1" x14ac:dyDescent="0.25">
      <c r="A6474" t="s">
        <v>5</v>
      </c>
      <c r="B6474" t="s">
        <v>12</v>
      </c>
      <c r="C6474">
        <v>200</v>
      </c>
      <c r="D6474">
        <v>156785474004500</v>
      </c>
      <c r="E6474">
        <v>156785475495500</v>
      </c>
      <c r="F6474">
        <f>(before[[#This Row],[post-handle-timestamp]]-before[[#This Row],[pre-handle-timestamp]])/1000000</f>
        <v>1.4910000000000001</v>
      </c>
    </row>
    <row r="6475" spans="1:6" hidden="1" x14ac:dyDescent="0.25">
      <c r="A6475" t="s">
        <v>5</v>
      </c>
      <c r="B6475" t="s">
        <v>13</v>
      </c>
      <c r="C6475">
        <v>200</v>
      </c>
      <c r="D6475">
        <v>156785477958900</v>
      </c>
      <c r="E6475">
        <v>156785479172300</v>
      </c>
      <c r="F6475">
        <f>(before[[#This Row],[post-handle-timestamp]]-before[[#This Row],[pre-handle-timestamp]])/1000000</f>
        <v>1.2134</v>
      </c>
    </row>
    <row r="6476" spans="1:6" hidden="1" x14ac:dyDescent="0.25">
      <c r="A6476" t="s">
        <v>5</v>
      </c>
      <c r="B6476" t="s">
        <v>14</v>
      </c>
      <c r="C6476">
        <v>200</v>
      </c>
      <c r="D6476">
        <v>156785481912700</v>
      </c>
      <c r="E6476">
        <v>156785483316600</v>
      </c>
      <c r="F6476">
        <f>(before[[#This Row],[post-handle-timestamp]]-before[[#This Row],[pre-handle-timestamp]])/1000000</f>
        <v>1.4038999999999999</v>
      </c>
    </row>
    <row r="6477" spans="1:6" hidden="1" x14ac:dyDescent="0.25">
      <c r="A6477" t="s">
        <v>5</v>
      </c>
      <c r="B6477" t="s">
        <v>15</v>
      </c>
      <c r="C6477">
        <v>200</v>
      </c>
      <c r="D6477">
        <v>156785485819900</v>
      </c>
      <c r="E6477">
        <v>156785487151800</v>
      </c>
      <c r="F6477">
        <f>(before[[#This Row],[post-handle-timestamp]]-before[[#This Row],[pre-handle-timestamp]])/1000000</f>
        <v>1.3319000000000001</v>
      </c>
    </row>
    <row r="6478" spans="1:6" hidden="1" x14ac:dyDescent="0.25">
      <c r="A6478" t="s">
        <v>5</v>
      </c>
      <c r="B6478" t="s">
        <v>10</v>
      </c>
      <c r="C6478">
        <v>200</v>
      </c>
      <c r="D6478">
        <v>156785489730000</v>
      </c>
      <c r="E6478">
        <v>156785491143600</v>
      </c>
      <c r="F6478">
        <f>(before[[#This Row],[post-handle-timestamp]]-before[[#This Row],[pre-handle-timestamp]])/1000000</f>
        <v>1.4136</v>
      </c>
    </row>
    <row r="6479" spans="1:6" hidden="1" x14ac:dyDescent="0.25">
      <c r="A6479" t="s">
        <v>5</v>
      </c>
      <c r="B6479" t="s">
        <v>17</v>
      </c>
      <c r="C6479">
        <v>200</v>
      </c>
      <c r="D6479">
        <v>156785493467200</v>
      </c>
      <c r="E6479">
        <v>156785494633600</v>
      </c>
      <c r="F6479">
        <f>(before[[#This Row],[post-handle-timestamp]]-before[[#This Row],[pre-handle-timestamp]])/1000000</f>
        <v>1.1664000000000001</v>
      </c>
    </row>
    <row r="6480" spans="1:6" hidden="1" x14ac:dyDescent="0.25">
      <c r="A6480" t="s">
        <v>5</v>
      </c>
      <c r="B6480" t="s">
        <v>18</v>
      </c>
      <c r="C6480">
        <v>200</v>
      </c>
      <c r="D6480">
        <v>156785496985200</v>
      </c>
      <c r="E6480">
        <v>156785498043600</v>
      </c>
      <c r="F6480">
        <f>(before[[#This Row],[post-handle-timestamp]]-before[[#This Row],[pre-handle-timestamp]])/1000000</f>
        <v>1.0584</v>
      </c>
    </row>
    <row r="6481" spans="1:6" hidden="1" x14ac:dyDescent="0.25">
      <c r="A6481" t="s">
        <v>5</v>
      </c>
      <c r="B6481" t="s">
        <v>19</v>
      </c>
      <c r="C6481">
        <v>200</v>
      </c>
      <c r="D6481">
        <v>156785501237900</v>
      </c>
      <c r="E6481">
        <v>156785502280900</v>
      </c>
      <c r="F6481">
        <f>(before[[#This Row],[post-handle-timestamp]]-before[[#This Row],[pre-handle-timestamp]])/1000000</f>
        <v>1.0429999999999999</v>
      </c>
    </row>
    <row r="6482" spans="1:6" hidden="1" x14ac:dyDescent="0.25">
      <c r="A6482" t="s">
        <v>5</v>
      </c>
      <c r="B6482" t="s">
        <v>20</v>
      </c>
      <c r="C6482">
        <v>200</v>
      </c>
      <c r="D6482">
        <v>156785504101000</v>
      </c>
      <c r="E6482">
        <v>156785505976000</v>
      </c>
      <c r="F6482">
        <f>(before[[#This Row],[post-handle-timestamp]]-before[[#This Row],[pre-handle-timestamp]])/1000000</f>
        <v>1.875</v>
      </c>
    </row>
    <row r="6483" spans="1:6" hidden="1" x14ac:dyDescent="0.25">
      <c r="A6483" t="s">
        <v>5</v>
      </c>
      <c r="B6483" t="s">
        <v>21</v>
      </c>
      <c r="C6483">
        <v>200</v>
      </c>
      <c r="D6483">
        <v>156785509576800</v>
      </c>
      <c r="E6483">
        <v>156785510935400</v>
      </c>
      <c r="F6483">
        <f>(before[[#This Row],[post-handle-timestamp]]-before[[#This Row],[pre-handle-timestamp]])/1000000</f>
        <v>1.3586</v>
      </c>
    </row>
    <row r="6484" spans="1:6" x14ac:dyDescent="0.25">
      <c r="A6484" t="s">
        <v>26</v>
      </c>
      <c r="B6484" t="s">
        <v>42</v>
      </c>
      <c r="C6484">
        <v>200</v>
      </c>
      <c r="D6484">
        <v>156690417161700</v>
      </c>
      <c r="E6484">
        <v>156690433697200</v>
      </c>
      <c r="F6484">
        <f>(before[[#This Row],[post-handle-timestamp]]-before[[#This Row],[pre-handle-timestamp]])/1000000</f>
        <v>16.535499999999999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156785645145300</v>
      </c>
      <c r="E6485">
        <v>156785646415200</v>
      </c>
      <c r="F6485">
        <f>(before[[#This Row],[post-handle-timestamp]]-before[[#This Row],[pre-handle-timestamp]])/1000000</f>
        <v>1.2699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156785648952700</v>
      </c>
      <c r="E6486">
        <v>156785650204500</v>
      </c>
      <c r="F6486">
        <f>(before[[#This Row],[post-handle-timestamp]]-before[[#This Row],[pre-handle-timestamp]])/1000000</f>
        <v>1.2518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156785652450700</v>
      </c>
      <c r="E6487">
        <v>156785653654400</v>
      </c>
      <c r="F6487">
        <f>(before[[#This Row],[post-handle-timestamp]]-before[[#This Row],[pre-handle-timestamp]])/1000000</f>
        <v>1.2037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156785655760500</v>
      </c>
      <c r="E6488">
        <v>156785656910900</v>
      </c>
      <c r="F6488">
        <f>(before[[#This Row],[post-handle-timestamp]]-before[[#This Row],[pre-handle-timestamp]])/1000000</f>
        <v>1.1504000000000001</v>
      </c>
    </row>
    <row r="6489" spans="1:6" hidden="1" x14ac:dyDescent="0.25">
      <c r="A6489" t="s">
        <v>5</v>
      </c>
      <c r="B6489" t="s">
        <v>18</v>
      </c>
      <c r="C6489">
        <v>200</v>
      </c>
      <c r="D6489">
        <v>156785659161100</v>
      </c>
      <c r="E6489">
        <v>156785660298200</v>
      </c>
      <c r="F6489">
        <f>(before[[#This Row],[post-handle-timestamp]]-before[[#This Row],[pre-handle-timestamp]])/1000000</f>
        <v>1.1371</v>
      </c>
    </row>
    <row r="6490" spans="1:6" hidden="1" x14ac:dyDescent="0.25">
      <c r="A6490" t="s">
        <v>5</v>
      </c>
      <c r="B6490" t="s">
        <v>14</v>
      </c>
      <c r="C6490">
        <v>200</v>
      </c>
      <c r="D6490">
        <v>156785663462300</v>
      </c>
      <c r="E6490">
        <v>156785664541500</v>
      </c>
      <c r="F6490">
        <f>(before[[#This Row],[post-handle-timestamp]]-before[[#This Row],[pre-handle-timestamp]])/1000000</f>
        <v>1.0791999999999999</v>
      </c>
    </row>
    <row r="6491" spans="1:6" hidden="1" x14ac:dyDescent="0.25">
      <c r="A6491" t="s">
        <v>5</v>
      </c>
      <c r="B6491" t="s">
        <v>19</v>
      </c>
      <c r="C6491">
        <v>200</v>
      </c>
      <c r="D6491">
        <v>156785666248900</v>
      </c>
      <c r="E6491">
        <v>156785667699400</v>
      </c>
      <c r="F6491">
        <f>(before[[#This Row],[post-handle-timestamp]]-before[[#This Row],[pre-handle-timestamp]])/1000000</f>
        <v>1.4504999999999999</v>
      </c>
    </row>
    <row r="6492" spans="1:6" hidden="1" x14ac:dyDescent="0.25">
      <c r="A6492" t="s">
        <v>5</v>
      </c>
      <c r="B6492" t="s">
        <v>15</v>
      </c>
      <c r="C6492">
        <v>200</v>
      </c>
      <c r="D6492">
        <v>156785670268800</v>
      </c>
      <c r="E6492">
        <v>156785672114000</v>
      </c>
      <c r="F6492">
        <f>(before[[#This Row],[post-handle-timestamp]]-before[[#This Row],[pre-handle-timestamp]])/1000000</f>
        <v>1.8452</v>
      </c>
    </row>
    <row r="6493" spans="1:6" hidden="1" x14ac:dyDescent="0.25">
      <c r="A6493" t="s">
        <v>5</v>
      </c>
      <c r="B6493" t="s">
        <v>16</v>
      </c>
      <c r="C6493">
        <v>200</v>
      </c>
      <c r="D6493">
        <v>156785675204400</v>
      </c>
      <c r="E6493">
        <v>156785676618700</v>
      </c>
      <c r="F6493">
        <f>(before[[#This Row],[post-handle-timestamp]]-before[[#This Row],[pre-handle-timestamp]])/1000000</f>
        <v>1.4142999999999999</v>
      </c>
    </row>
    <row r="6494" spans="1:6" hidden="1" x14ac:dyDescent="0.25">
      <c r="A6494" t="s">
        <v>5</v>
      </c>
      <c r="B6494" t="s">
        <v>10</v>
      </c>
      <c r="C6494">
        <v>200</v>
      </c>
      <c r="D6494">
        <v>156785679347100</v>
      </c>
      <c r="E6494">
        <v>156785681183900</v>
      </c>
      <c r="F6494">
        <f>(before[[#This Row],[post-handle-timestamp]]-before[[#This Row],[pre-handle-timestamp]])/1000000</f>
        <v>1.8368</v>
      </c>
    </row>
    <row r="6495" spans="1:6" hidden="1" x14ac:dyDescent="0.25">
      <c r="A6495" t="s">
        <v>5</v>
      </c>
      <c r="B6495" t="s">
        <v>17</v>
      </c>
      <c r="C6495">
        <v>200</v>
      </c>
      <c r="D6495">
        <v>156785684032200</v>
      </c>
      <c r="E6495">
        <v>156785685569700</v>
      </c>
      <c r="F6495">
        <f>(before[[#This Row],[post-handle-timestamp]]-before[[#This Row],[pre-handle-timestamp]])/1000000</f>
        <v>1.5375000000000001</v>
      </c>
    </row>
    <row r="6496" spans="1:6" hidden="1" x14ac:dyDescent="0.25">
      <c r="A6496" t="s">
        <v>5</v>
      </c>
      <c r="B6496" t="s">
        <v>13</v>
      </c>
      <c r="C6496">
        <v>200</v>
      </c>
      <c r="D6496">
        <v>156785689043400</v>
      </c>
      <c r="E6496">
        <v>156785690154300</v>
      </c>
      <c r="F6496">
        <f>(before[[#This Row],[post-handle-timestamp]]-before[[#This Row],[pre-handle-timestamp]])/1000000</f>
        <v>1.1109</v>
      </c>
    </row>
    <row r="6497" spans="1:6" hidden="1" x14ac:dyDescent="0.25">
      <c r="A6497" t="s">
        <v>5</v>
      </c>
      <c r="B6497" t="s">
        <v>20</v>
      </c>
      <c r="C6497">
        <v>200</v>
      </c>
      <c r="D6497">
        <v>156785692247100</v>
      </c>
      <c r="E6497">
        <v>156785693752100</v>
      </c>
      <c r="F6497">
        <f>(before[[#This Row],[post-handle-timestamp]]-before[[#This Row],[pre-handle-timestamp]])/1000000</f>
        <v>1.5049999999999999</v>
      </c>
    </row>
    <row r="6498" spans="1:6" hidden="1" x14ac:dyDescent="0.25">
      <c r="A6498" t="s">
        <v>5</v>
      </c>
      <c r="B6498" t="s">
        <v>21</v>
      </c>
      <c r="C6498">
        <v>200</v>
      </c>
      <c r="D6498">
        <v>156785697172500</v>
      </c>
      <c r="E6498">
        <v>156785698753000</v>
      </c>
      <c r="F6498">
        <f>(before[[#This Row],[post-handle-timestamp]]-before[[#This Row],[pre-handle-timestamp]])/1000000</f>
        <v>1.5805</v>
      </c>
    </row>
    <row r="6499" spans="1:6" hidden="1" x14ac:dyDescent="0.25">
      <c r="A6499" t="s">
        <v>5</v>
      </c>
      <c r="B6499" t="s">
        <v>28</v>
      </c>
      <c r="C6499">
        <v>200</v>
      </c>
      <c r="D6499">
        <v>156785701732000</v>
      </c>
      <c r="E6499">
        <v>156785703292700</v>
      </c>
      <c r="F6499">
        <f>(before[[#This Row],[post-handle-timestamp]]-before[[#This Row],[pre-handle-timestamp]])/1000000</f>
        <v>1.5607</v>
      </c>
    </row>
    <row r="6500" spans="1:6" x14ac:dyDescent="0.25">
      <c r="A6500" t="s">
        <v>26</v>
      </c>
      <c r="B6500" t="s">
        <v>42</v>
      </c>
      <c r="C6500">
        <v>200</v>
      </c>
      <c r="D6500">
        <v>156690773937500</v>
      </c>
      <c r="E6500">
        <v>156690802538300</v>
      </c>
      <c r="F6500">
        <f>(before[[#This Row],[post-handle-timestamp]]-before[[#This Row],[pre-handle-timestamp]])/1000000</f>
        <v>28.6008</v>
      </c>
    </row>
    <row r="6501" spans="1:6" hidden="1" x14ac:dyDescent="0.25">
      <c r="A6501" t="s">
        <v>5</v>
      </c>
      <c r="B6501" t="s">
        <v>8</v>
      </c>
      <c r="C6501">
        <v>200</v>
      </c>
      <c r="D6501">
        <v>156785857600000</v>
      </c>
      <c r="E6501">
        <v>156785858771700</v>
      </c>
      <c r="F6501">
        <f>(before[[#This Row],[post-handle-timestamp]]-before[[#This Row],[pre-handle-timestamp]])/1000000</f>
        <v>1.1717</v>
      </c>
    </row>
    <row r="6502" spans="1:6" hidden="1" x14ac:dyDescent="0.25">
      <c r="A6502" t="s">
        <v>5</v>
      </c>
      <c r="B6502" t="s">
        <v>9</v>
      </c>
      <c r="C6502">
        <v>200</v>
      </c>
      <c r="D6502">
        <v>156785861623500</v>
      </c>
      <c r="E6502">
        <v>156785862824500</v>
      </c>
      <c r="F6502">
        <f>(before[[#This Row],[post-handle-timestamp]]-before[[#This Row],[pre-handle-timestamp]])/1000000</f>
        <v>1.2010000000000001</v>
      </c>
    </row>
    <row r="6503" spans="1:6" hidden="1" x14ac:dyDescent="0.25">
      <c r="A6503" t="s">
        <v>5</v>
      </c>
      <c r="B6503" t="s">
        <v>11</v>
      </c>
      <c r="C6503">
        <v>200</v>
      </c>
      <c r="D6503">
        <v>156785865175600</v>
      </c>
      <c r="E6503">
        <v>156785866499800</v>
      </c>
      <c r="F6503">
        <f>(before[[#This Row],[post-handle-timestamp]]-before[[#This Row],[pre-handle-timestamp]])/1000000</f>
        <v>1.3242</v>
      </c>
    </row>
    <row r="6504" spans="1:6" hidden="1" x14ac:dyDescent="0.25">
      <c r="A6504" t="s">
        <v>5</v>
      </c>
      <c r="B6504" t="s">
        <v>12</v>
      </c>
      <c r="C6504">
        <v>200</v>
      </c>
      <c r="D6504">
        <v>156785868643600</v>
      </c>
      <c r="E6504">
        <v>156785869908600</v>
      </c>
      <c r="F6504">
        <f>(before[[#This Row],[post-handle-timestamp]]-before[[#This Row],[pre-handle-timestamp]])/1000000</f>
        <v>1.2649999999999999</v>
      </c>
    </row>
    <row r="6505" spans="1:6" hidden="1" x14ac:dyDescent="0.25">
      <c r="A6505" t="s">
        <v>5</v>
      </c>
      <c r="B6505" t="s">
        <v>14</v>
      </c>
      <c r="C6505">
        <v>200</v>
      </c>
      <c r="D6505">
        <v>156785872320500</v>
      </c>
      <c r="E6505">
        <v>156785873472900</v>
      </c>
      <c r="F6505">
        <f>(before[[#This Row],[post-handle-timestamp]]-before[[#This Row],[pre-handle-timestamp]])/1000000</f>
        <v>1.1524000000000001</v>
      </c>
    </row>
    <row r="6506" spans="1:6" hidden="1" x14ac:dyDescent="0.25">
      <c r="A6506" t="s">
        <v>5</v>
      </c>
      <c r="B6506" t="s">
        <v>15</v>
      </c>
      <c r="C6506">
        <v>200</v>
      </c>
      <c r="D6506">
        <v>156785875339300</v>
      </c>
      <c r="E6506">
        <v>156785876448200</v>
      </c>
      <c r="F6506">
        <f>(before[[#This Row],[post-handle-timestamp]]-before[[#This Row],[pre-handle-timestamp]])/1000000</f>
        <v>1.1089</v>
      </c>
    </row>
    <row r="6507" spans="1:6" hidden="1" x14ac:dyDescent="0.25">
      <c r="A6507" t="s">
        <v>5</v>
      </c>
      <c r="B6507" t="s">
        <v>16</v>
      </c>
      <c r="C6507">
        <v>200</v>
      </c>
      <c r="D6507">
        <v>156785878435700</v>
      </c>
      <c r="E6507">
        <v>156785880202500</v>
      </c>
      <c r="F6507">
        <f>(before[[#This Row],[post-handle-timestamp]]-before[[#This Row],[pre-handle-timestamp]])/1000000</f>
        <v>1.7667999999999999</v>
      </c>
    </row>
    <row r="6508" spans="1:6" hidden="1" x14ac:dyDescent="0.25">
      <c r="A6508" t="s">
        <v>5</v>
      </c>
      <c r="B6508" t="s">
        <v>10</v>
      </c>
      <c r="C6508">
        <v>200</v>
      </c>
      <c r="D6508">
        <v>156785883107200</v>
      </c>
      <c r="E6508">
        <v>156785884142700</v>
      </c>
      <c r="F6508">
        <f>(before[[#This Row],[post-handle-timestamp]]-before[[#This Row],[pre-handle-timestamp]])/1000000</f>
        <v>1.0355000000000001</v>
      </c>
    </row>
    <row r="6509" spans="1:6" hidden="1" x14ac:dyDescent="0.25">
      <c r="A6509" t="s">
        <v>5</v>
      </c>
      <c r="B6509" t="s">
        <v>17</v>
      </c>
      <c r="C6509">
        <v>200</v>
      </c>
      <c r="D6509">
        <v>156785886189800</v>
      </c>
      <c r="E6509">
        <v>156785887428100</v>
      </c>
      <c r="F6509">
        <f>(before[[#This Row],[post-handle-timestamp]]-before[[#This Row],[pre-handle-timestamp]])/1000000</f>
        <v>1.2383</v>
      </c>
    </row>
    <row r="6510" spans="1:6" hidden="1" x14ac:dyDescent="0.25">
      <c r="A6510" t="s">
        <v>5</v>
      </c>
      <c r="B6510" t="s">
        <v>18</v>
      </c>
      <c r="C6510">
        <v>200</v>
      </c>
      <c r="D6510">
        <v>156785890470500</v>
      </c>
      <c r="E6510">
        <v>156785891747600</v>
      </c>
      <c r="F6510">
        <f>(before[[#This Row],[post-handle-timestamp]]-before[[#This Row],[pre-handle-timestamp]])/1000000</f>
        <v>1.2770999999999999</v>
      </c>
    </row>
    <row r="6511" spans="1:6" hidden="1" x14ac:dyDescent="0.25">
      <c r="A6511" t="s">
        <v>5</v>
      </c>
      <c r="B6511" t="s">
        <v>13</v>
      </c>
      <c r="C6511">
        <v>200</v>
      </c>
      <c r="D6511">
        <v>156785894714700</v>
      </c>
      <c r="E6511">
        <v>156785895868500</v>
      </c>
      <c r="F6511">
        <f>(before[[#This Row],[post-handle-timestamp]]-before[[#This Row],[pre-handle-timestamp]])/1000000</f>
        <v>1.1537999999999999</v>
      </c>
    </row>
    <row r="6512" spans="1:6" hidden="1" x14ac:dyDescent="0.25">
      <c r="A6512" t="s">
        <v>5</v>
      </c>
      <c r="B6512" t="s">
        <v>19</v>
      </c>
      <c r="C6512">
        <v>200</v>
      </c>
      <c r="D6512">
        <v>156785897732900</v>
      </c>
      <c r="E6512">
        <v>156785898813800</v>
      </c>
      <c r="F6512">
        <f>(before[[#This Row],[post-handle-timestamp]]-before[[#This Row],[pre-handle-timestamp]])/1000000</f>
        <v>1.0809</v>
      </c>
    </row>
    <row r="6513" spans="1:6" hidden="1" x14ac:dyDescent="0.25">
      <c r="A6513" t="s">
        <v>5</v>
      </c>
      <c r="B6513" t="s">
        <v>20</v>
      </c>
      <c r="C6513">
        <v>200</v>
      </c>
      <c r="D6513">
        <v>156785901180300</v>
      </c>
      <c r="E6513">
        <v>156785903206200</v>
      </c>
      <c r="F6513">
        <f>(before[[#This Row],[post-handle-timestamp]]-before[[#This Row],[pre-handle-timestamp]])/1000000</f>
        <v>2.0259</v>
      </c>
    </row>
    <row r="6514" spans="1:6" hidden="1" x14ac:dyDescent="0.25">
      <c r="A6514" t="s">
        <v>5</v>
      </c>
      <c r="B6514" t="s">
        <v>21</v>
      </c>
      <c r="C6514">
        <v>200</v>
      </c>
      <c r="D6514">
        <v>156785907824300</v>
      </c>
      <c r="E6514">
        <v>156785909649400</v>
      </c>
      <c r="F6514">
        <f>(before[[#This Row],[post-handle-timestamp]]-before[[#This Row],[pre-handle-timestamp]])/1000000</f>
        <v>1.8250999999999999</v>
      </c>
    </row>
    <row r="6515" spans="1:6" x14ac:dyDescent="0.25">
      <c r="A6515" t="s">
        <v>26</v>
      </c>
      <c r="B6515" t="s">
        <v>42</v>
      </c>
      <c r="C6515">
        <v>200</v>
      </c>
      <c r="D6515">
        <v>156691094637300</v>
      </c>
      <c r="E6515">
        <v>156691136466100</v>
      </c>
      <c r="F6515">
        <f>(before[[#This Row],[post-handle-timestamp]]-before[[#This Row],[pre-handle-timestamp]])/1000000</f>
        <v>41.828800000000001</v>
      </c>
    </row>
    <row r="6516" spans="1:6" x14ac:dyDescent="0.25">
      <c r="A6516" t="s">
        <v>26</v>
      </c>
      <c r="B6516" t="s">
        <v>42</v>
      </c>
      <c r="C6516">
        <v>200</v>
      </c>
      <c r="D6516">
        <v>156691613456400</v>
      </c>
      <c r="E6516">
        <v>156691631298200</v>
      </c>
      <c r="F6516">
        <f>(before[[#This Row],[post-handle-timestamp]]-before[[#This Row],[pre-handle-timestamp]])/1000000</f>
        <v>17.841799999999999</v>
      </c>
    </row>
    <row r="6517" spans="1:6" hidden="1" x14ac:dyDescent="0.25">
      <c r="A6517" t="s">
        <v>5</v>
      </c>
      <c r="B6517" t="s">
        <v>8</v>
      </c>
      <c r="C6517">
        <v>200</v>
      </c>
      <c r="D6517">
        <v>156786010011200</v>
      </c>
      <c r="E6517">
        <v>156786011599400</v>
      </c>
      <c r="F6517">
        <f>(before[[#This Row],[post-handle-timestamp]]-before[[#This Row],[pre-handle-timestamp]])/1000000</f>
        <v>1.5882000000000001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156786013896900</v>
      </c>
      <c r="E6518">
        <v>156786015292300</v>
      </c>
      <c r="F6518">
        <f>(before[[#This Row],[post-handle-timestamp]]-before[[#This Row],[pre-handle-timestamp]])/1000000</f>
        <v>1.3954</v>
      </c>
    </row>
    <row r="6519" spans="1:6" hidden="1" x14ac:dyDescent="0.25">
      <c r="A6519" t="s">
        <v>5</v>
      </c>
      <c r="B6519" t="s">
        <v>11</v>
      </c>
      <c r="C6519">
        <v>200</v>
      </c>
      <c r="D6519">
        <v>156786017771200</v>
      </c>
      <c r="E6519">
        <v>156786019233700</v>
      </c>
      <c r="F6519">
        <f>(before[[#This Row],[post-handle-timestamp]]-before[[#This Row],[pre-handle-timestamp]])/1000000</f>
        <v>1.4624999999999999</v>
      </c>
    </row>
    <row r="6520" spans="1:6" hidden="1" x14ac:dyDescent="0.25">
      <c r="A6520" t="s">
        <v>5</v>
      </c>
      <c r="B6520" t="s">
        <v>12</v>
      </c>
      <c r="C6520">
        <v>200</v>
      </c>
      <c r="D6520">
        <v>156786021664900</v>
      </c>
      <c r="E6520">
        <v>156786022908700</v>
      </c>
      <c r="F6520">
        <f>(before[[#This Row],[post-handle-timestamp]]-before[[#This Row],[pre-handle-timestamp]])/1000000</f>
        <v>1.2438</v>
      </c>
    </row>
    <row r="6521" spans="1:6" hidden="1" x14ac:dyDescent="0.25">
      <c r="A6521" t="s">
        <v>5</v>
      </c>
      <c r="B6521" t="s">
        <v>14</v>
      </c>
      <c r="C6521">
        <v>200</v>
      </c>
      <c r="D6521">
        <v>156786025152300</v>
      </c>
      <c r="E6521">
        <v>156786026620600</v>
      </c>
      <c r="F6521">
        <f>(before[[#This Row],[post-handle-timestamp]]-before[[#This Row],[pre-handle-timestamp]])/1000000</f>
        <v>1.4682999999999999</v>
      </c>
    </row>
    <row r="6522" spans="1:6" hidden="1" x14ac:dyDescent="0.25">
      <c r="A6522" t="s">
        <v>5</v>
      </c>
      <c r="B6522" t="s">
        <v>15</v>
      </c>
      <c r="C6522">
        <v>200</v>
      </c>
      <c r="D6522">
        <v>156786029303600</v>
      </c>
      <c r="E6522">
        <v>156786030552900</v>
      </c>
      <c r="F6522">
        <f>(before[[#This Row],[post-handle-timestamp]]-before[[#This Row],[pre-handle-timestamp]])/1000000</f>
        <v>1.2493000000000001</v>
      </c>
    </row>
    <row r="6523" spans="1:6" hidden="1" x14ac:dyDescent="0.25">
      <c r="A6523" t="s">
        <v>5</v>
      </c>
      <c r="B6523" t="s">
        <v>16</v>
      </c>
      <c r="C6523">
        <v>200</v>
      </c>
      <c r="D6523">
        <v>156786033576700</v>
      </c>
      <c r="E6523">
        <v>156786035056800</v>
      </c>
      <c r="F6523">
        <f>(before[[#This Row],[post-handle-timestamp]]-before[[#This Row],[pre-handle-timestamp]])/1000000</f>
        <v>1.4801</v>
      </c>
    </row>
    <row r="6524" spans="1:6" hidden="1" x14ac:dyDescent="0.25">
      <c r="A6524" t="s">
        <v>5</v>
      </c>
      <c r="B6524" t="s">
        <v>10</v>
      </c>
      <c r="C6524">
        <v>200</v>
      </c>
      <c r="D6524">
        <v>156786037870100</v>
      </c>
      <c r="E6524">
        <v>156786039602300</v>
      </c>
      <c r="F6524">
        <f>(before[[#This Row],[post-handle-timestamp]]-before[[#This Row],[pre-handle-timestamp]])/1000000</f>
        <v>1.7322</v>
      </c>
    </row>
    <row r="6525" spans="1:6" hidden="1" x14ac:dyDescent="0.25">
      <c r="A6525" t="s">
        <v>5</v>
      </c>
      <c r="B6525" t="s">
        <v>17</v>
      </c>
      <c r="C6525">
        <v>200</v>
      </c>
      <c r="D6525">
        <v>156786041962800</v>
      </c>
      <c r="E6525">
        <v>156786043701500</v>
      </c>
      <c r="F6525">
        <f>(before[[#This Row],[post-handle-timestamp]]-before[[#This Row],[pre-handle-timestamp]])/1000000</f>
        <v>1.7386999999999999</v>
      </c>
    </row>
    <row r="6526" spans="1:6" hidden="1" x14ac:dyDescent="0.25">
      <c r="A6526" t="s">
        <v>5</v>
      </c>
      <c r="B6526" t="s">
        <v>18</v>
      </c>
      <c r="C6526">
        <v>200</v>
      </c>
      <c r="D6526">
        <v>156786046047500</v>
      </c>
      <c r="E6526">
        <v>156786047536000</v>
      </c>
      <c r="F6526">
        <f>(before[[#This Row],[post-handle-timestamp]]-before[[#This Row],[pre-handle-timestamp]])/1000000</f>
        <v>1.4884999999999999</v>
      </c>
    </row>
    <row r="6527" spans="1:6" hidden="1" x14ac:dyDescent="0.25">
      <c r="A6527" t="s">
        <v>5</v>
      </c>
      <c r="B6527" t="s">
        <v>13</v>
      </c>
      <c r="C6527">
        <v>200</v>
      </c>
      <c r="D6527">
        <v>156786050364000</v>
      </c>
      <c r="E6527">
        <v>156786051575900</v>
      </c>
      <c r="F6527">
        <f>(before[[#This Row],[post-handle-timestamp]]-before[[#This Row],[pre-handle-timestamp]])/1000000</f>
        <v>1.2119</v>
      </c>
    </row>
    <row r="6528" spans="1:6" hidden="1" x14ac:dyDescent="0.25">
      <c r="A6528" t="s">
        <v>5</v>
      </c>
      <c r="B6528" t="s">
        <v>19</v>
      </c>
      <c r="C6528">
        <v>200</v>
      </c>
      <c r="D6528">
        <v>156786053615700</v>
      </c>
      <c r="E6528">
        <v>156786054996600</v>
      </c>
      <c r="F6528">
        <f>(before[[#This Row],[post-handle-timestamp]]-before[[#This Row],[pre-handle-timestamp]])/1000000</f>
        <v>1.3809</v>
      </c>
    </row>
    <row r="6529" spans="1:6" hidden="1" x14ac:dyDescent="0.25">
      <c r="A6529" t="s">
        <v>5</v>
      </c>
      <c r="B6529" t="s">
        <v>20</v>
      </c>
      <c r="C6529">
        <v>200</v>
      </c>
      <c r="D6529">
        <v>156786057686200</v>
      </c>
      <c r="E6529">
        <v>156786059641800</v>
      </c>
      <c r="F6529">
        <f>(before[[#This Row],[post-handle-timestamp]]-before[[#This Row],[pre-handle-timestamp]])/1000000</f>
        <v>1.9556</v>
      </c>
    </row>
    <row r="6530" spans="1:6" hidden="1" x14ac:dyDescent="0.25">
      <c r="A6530" t="s">
        <v>5</v>
      </c>
      <c r="B6530" t="s">
        <v>21</v>
      </c>
      <c r="C6530">
        <v>200</v>
      </c>
      <c r="D6530">
        <v>156786063560700</v>
      </c>
      <c r="E6530">
        <v>156786065228900</v>
      </c>
      <c r="F6530">
        <f>(before[[#This Row],[post-handle-timestamp]]-before[[#This Row],[pre-handle-timestamp]])/1000000</f>
        <v>1.6681999999999999</v>
      </c>
    </row>
    <row r="6531" spans="1:6" x14ac:dyDescent="0.25">
      <c r="A6531" t="s">
        <v>26</v>
      </c>
      <c r="B6531" t="s">
        <v>42</v>
      </c>
      <c r="C6531">
        <v>200</v>
      </c>
      <c r="D6531">
        <v>156691999358600</v>
      </c>
      <c r="E6531">
        <v>156692024522000</v>
      </c>
      <c r="F6531">
        <f>(before[[#This Row],[post-handle-timestamp]]-before[[#This Row],[pre-handle-timestamp]])/1000000</f>
        <v>25.163399999999999</v>
      </c>
    </row>
    <row r="6532" spans="1:6" hidden="1" x14ac:dyDescent="0.25">
      <c r="A6532" t="s">
        <v>5</v>
      </c>
      <c r="B6532" t="s">
        <v>8</v>
      </c>
      <c r="C6532">
        <v>200</v>
      </c>
      <c r="D6532">
        <v>156786202660600</v>
      </c>
      <c r="E6532">
        <v>156786203924500</v>
      </c>
      <c r="F6532">
        <f>(before[[#This Row],[post-handle-timestamp]]-before[[#This Row],[pre-handle-timestamp]])/1000000</f>
        <v>1.2639</v>
      </c>
    </row>
    <row r="6533" spans="1:6" hidden="1" x14ac:dyDescent="0.25">
      <c r="A6533" t="s">
        <v>5</v>
      </c>
      <c r="B6533" t="s">
        <v>9</v>
      </c>
      <c r="C6533">
        <v>200</v>
      </c>
      <c r="D6533">
        <v>156786206288100</v>
      </c>
      <c r="E6533">
        <v>156786207552000</v>
      </c>
      <c r="F6533">
        <f>(before[[#This Row],[post-handle-timestamp]]-before[[#This Row],[pre-handle-timestamp]])/1000000</f>
        <v>1.2639</v>
      </c>
    </row>
    <row r="6534" spans="1:6" hidden="1" x14ac:dyDescent="0.25">
      <c r="A6534" t="s">
        <v>5</v>
      </c>
      <c r="B6534" t="s">
        <v>11</v>
      </c>
      <c r="C6534">
        <v>200</v>
      </c>
      <c r="D6534">
        <v>156786210457200</v>
      </c>
      <c r="E6534">
        <v>156786211670900</v>
      </c>
      <c r="F6534">
        <f>(before[[#This Row],[post-handle-timestamp]]-before[[#This Row],[pre-handle-timestamp]])/1000000</f>
        <v>1.2137</v>
      </c>
    </row>
    <row r="6535" spans="1:6" hidden="1" x14ac:dyDescent="0.25">
      <c r="A6535" t="s">
        <v>5</v>
      </c>
      <c r="B6535" t="s">
        <v>12</v>
      </c>
      <c r="C6535">
        <v>200</v>
      </c>
      <c r="D6535">
        <v>156786213876300</v>
      </c>
      <c r="E6535">
        <v>156786215099600</v>
      </c>
      <c r="F6535">
        <f>(before[[#This Row],[post-handle-timestamp]]-before[[#This Row],[pre-handle-timestamp]])/1000000</f>
        <v>1.2233000000000001</v>
      </c>
    </row>
    <row r="6536" spans="1:6" hidden="1" x14ac:dyDescent="0.25">
      <c r="A6536" t="s">
        <v>5</v>
      </c>
      <c r="B6536" t="s">
        <v>14</v>
      </c>
      <c r="C6536">
        <v>200</v>
      </c>
      <c r="D6536">
        <v>156786217326700</v>
      </c>
      <c r="E6536">
        <v>156786218591900</v>
      </c>
      <c r="F6536">
        <f>(before[[#This Row],[post-handle-timestamp]]-before[[#This Row],[pre-handle-timestamp]])/1000000</f>
        <v>1.2652000000000001</v>
      </c>
    </row>
    <row r="6537" spans="1:6" hidden="1" x14ac:dyDescent="0.25">
      <c r="A6537" t="s">
        <v>5</v>
      </c>
      <c r="B6537" t="s">
        <v>15</v>
      </c>
      <c r="C6537">
        <v>200</v>
      </c>
      <c r="D6537">
        <v>156786221173700</v>
      </c>
      <c r="E6537">
        <v>156786222474600</v>
      </c>
      <c r="F6537">
        <f>(before[[#This Row],[post-handle-timestamp]]-before[[#This Row],[pre-handle-timestamp]])/1000000</f>
        <v>1.3008999999999999</v>
      </c>
    </row>
    <row r="6538" spans="1:6" hidden="1" x14ac:dyDescent="0.25">
      <c r="A6538" t="s">
        <v>5</v>
      </c>
      <c r="B6538" t="s">
        <v>16</v>
      </c>
      <c r="C6538">
        <v>200</v>
      </c>
      <c r="D6538">
        <v>156786224655200</v>
      </c>
      <c r="E6538">
        <v>156786226042000</v>
      </c>
      <c r="F6538">
        <f>(before[[#This Row],[post-handle-timestamp]]-before[[#This Row],[pre-handle-timestamp]])/1000000</f>
        <v>1.3868</v>
      </c>
    </row>
    <row r="6539" spans="1:6" hidden="1" x14ac:dyDescent="0.25">
      <c r="A6539" t="s">
        <v>5</v>
      </c>
      <c r="B6539" t="s">
        <v>10</v>
      </c>
      <c r="C6539">
        <v>200</v>
      </c>
      <c r="D6539">
        <v>156786228344000</v>
      </c>
      <c r="E6539">
        <v>156786229493900</v>
      </c>
      <c r="F6539">
        <f>(before[[#This Row],[post-handle-timestamp]]-before[[#This Row],[pre-handle-timestamp]])/1000000</f>
        <v>1.1498999999999999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156786231445200</v>
      </c>
      <c r="E6540">
        <v>156786232665200</v>
      </c>
      <c r="F6540">
        <f>(before[[#This Row],[post-handle-timestamp]]-before[[#This Row],[pre-handle-timestamp]])/1000000</f>
        <v>1.22</v>
      </c>
    </row>
    <row r="6541" spans="1:6" hidden="1" x14ac:dyDescent="0.25">
      <c r="A6541" t="s">
        <v>5</v>
      </c>
      <c r="B6541" t="s">
        <v>18</v>
      </c>
      <c r="C6541">
        <v>200</v>
      </c>
      <c r="D6541">
        <v>156786234907000</v>
      </c>
      <c r="E6541">
        <v>156786236208400</v>
      </c>
      <c r="F6541">
        <f>(before[[#This Row],[post-handle-timestamp]]-before[[#This Row],[pre-handle-timestamp]])/1000000</f>
        <v>1.3013999999999999</v>
      </c>
    </row>
    <row r="6542" spans="1:6" hidden="1" x14ac:dyDescent="0.25">
      <c r="A6542" t="s">
        <v>5</v>
      </c>
      <c r="B6542" t="s">
        <v>13</v>
      </c>
      <c r="C6542">
        <v>200</v>
      </c>
      <c r="D6542">
        <v>156786238942400</v>
      </c>
      <c r="E6542">
        <v>156786240068700</v>
      </c>
      <c r="F6542">
        <f>(before[[#This Row],[post-handle-timestamp]]-before[[#This Row],[pre-handle-timestamp]])/1000000</f>
        <v>1.1263000000000001</v>
      </c>
    </row>
    <row r="6543" spans="1:6" hidden="1" x14ac:dyDescent="0.25">
      <c r="A6543" t="s">
        <v>5</v>
      </c>
      <c r="B6543" t="s">
        <v>19</v>
      </c>
      <c r="C6543">
        <v>200</v>
      </c>
      <c r="D6543">
        <v>156786242140400</v>
      </c>
      <c r="E6543">
        <v>156786243216700</v>
      </c>
      <c r="F6543">
        <f>(before[[#This Row],[post-handle-timestamp]]-before[[#This Row],[pre-handle-timestamp]])/1000000</f>
        <v>1.0763</v>
      </c>
    </row>
    <row r="6544" spans="1:6" hidden="1" x14ac:dyDescent="0.25">
      <c r="A6544" t="s">
        <v>5</v>
      </c>
      <c r="B6544" t="s">
        <v>20</v>
      </c>
      <c r="C6544">
        <v>200</v>
      </c>
      <c r="D6544">
        <v>156786245189900</v>
      </c>
      <c r="E6544">
        <v>156786246813500</v>
      </c>
      <c r="F6544">
        <f>(before[[#This Row],[post-handle-timestamp]]-before[[#This Row],[pre-handle-timestamp]])/1000000</f>
        <v>1.6235999999999999</v>
      </c>
    </row>
    <row r="6545" spans="1:6" hidden="1" x14ac:dyDescent="0.25">
      <c r="A6545" t="s">
        <v>5</v>
      </c>
      <c r="B6545" t="s">
        <v>21</v>
      </c>
      <c r="C6545">
        <v>200</v>
      </c>
      <c r="D6545">
        <v>156786250324100</v>
      </c>
      <c r="E6545">
        <v>156786252008500</v>
      </c>
      <c r="F6545">
        <f>(before[[#This Row],[post-handle-timestamp]]-before[[#This Row],[pre-handle-timestamp]])/1000000</f>
        <v>1.6843999999999999</v>
      </c>
    </row>
    <row r="6546" spans="1:6" x14ac:dyDescent="0.25">
      <c r="A6546" t="s">
        <v>26</v>
      </c>
      <c r="B6546" t="s">
        <v>42</v>
      </c>
      <c r="C6546">
        <v>200</v>
      </c>
      <c r="D6546">
        <v>156692358719000</v>
      </c>
      <c r="E6546">
        <v>156692374593500</v>
      </c>
      <c r="F6546">
        <f>(before[[#This Row],[post-handle-timestamp]]-before[[#This Row],[pre-handle-timestamp]])/1000000</f>
        <v>15.874499999999999</v>
      </c>
    </row>
    <row r="6547" spans="1:6" x14ac:dyDescent="0.25">
      <c r="A6547" t="s">
        <v>26</v>
      </c>
      <c r="B6547" t="s">
        <v>42</v>
      </c>
      <c r="C6547">
        <v>200</v>
      </c>
      <c r="D6547">
        <v>156692657609700</v>
      </c>
      <c r="E6547">
        <v>156692687020400</v>
      </c>
      <c r="F6547">
        <f>(before[[#This Row],[post-handle-timestamp]]-before[[#This Row],[pre-handle-timestamp]])/1000000</f>
        <v>29.410699999999999</v>
      </c>
    </row>
    <row r="6548" spans="1:6" x14ac:dyDescent="0.25">
      <c r="A6548" t="s">
        <v>5</v>
      </c>
      <c r="B6548" t="s">
        <v>42</v>
      </c>
      <c r="C6548">
        <v>500</v>
      </c>
      <c r="D6548">
        <v>156815187120800</v>
      </c>
      <c r="E6548">
        <v>156815201245300</v>
      </c>
      <c r="F6548">
        <f>(before[[#This Row],[post-handle-timestamp]]-before[[#This Row],[pre-handle-timestamp]])/1000000</f>
        <v>14.124499999999999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156786377260800</v>
      </c>
      <c r="E6549">
        <v>156786378567900</v>
      </c>
      <c r="F6549">
        <f>(before[[#This Row],[post-handle-timestamp]]-before[[#This Row],[pre-handle-timestamp]])/1000000</f>
        <v>1.3070999999999999</v>
      </c>
    </row>
    <row r="6550" spans="1:6" hidden="1" x14ac:dyDescent="0.25">
      <c r="A6550" t="s">
        <v>5</v>
      </c>
      <c r="B6550" t="s">
        <v>16</v>
      </c>
      <c r="C6550">
        <v>200</v>
      </c>
      <c r="D6550">
        <v>156786381347900</v>
      </c>
      <c r="E6550">
        <v>156786383126300</v>
      </c>
      <c r="F6550">
        <f>(before[[#This Row],[post-handle-timestamp]]-before[[#This Row],[pre-handle-timestamp]])/1000000</f>
        <v>1.7784</v>
      </c>
    </row>
    <row r="6551" spans="1:6" hidden="1" x14ac:dyDescent="0.25">
      <c r="A6551" t="s">
        <v>5</v>
      </c>
      <c r="B6551" t="s">
        <v>9</v>
      </c>
      <c r="C6551">
        <v>200</v>
      </c>
      <c r="D6551">
        <v>156786385856000</v>
      </c>
      <c r="E6551">
        <v>156786387050800</v>
      </c>
      <c r="F6551">
        <f>(before[[#This Row],[post-handle-timestamp]]-before[[#This Row],[pre-handle-timestamp]])/1000000</f>
        <v>1.1948000000000001</v>
      </c>
    </row>
    <row r="6552" spans="1:6" hidden="1" x14ac:dyDescent="0.25">
      <c r="A6552" t="s">
        <v>5</v>
      </c>
      <c r="B6552" t="s">
        <v>17</v>
      </c>
      <c r="C6552">
        <v>200</v>
      </c>
      <c r="D6552">
        <v>156786389468700</v>
      </c>
      <c r="E6552">
        <v>156786391505700</v>
      </c>
      <c r="F6552">
        <f>(before[[#This Row],[post-handle-timestamp]]-before[[#This Row],[pre-handle-timestamp]])/1000000</f>
        <v>2.0369999999999999</v>
      </c>
    </row>
    <row r="6553" spans="1:6" hidden="1" x14ac:dyDescent="0.25">
      <c r="A6553" t="s">
        <v>5</v>
      </c>
      <c r="B6553" t="s">
        <v>11</v>
      </c>
      <c r="C6553">
        <v>200</v>
      </c>
      <c r="D6553">
        <v>156786393894500</v>
      </c>
      <c r="E6553">
        <v>156786395403200</v>
      </c>
      <c r="F6553">
        <f>(before[[#This Row],[post-handle-timestamp]]-before[[#This Row],[pre-handle-timestamp]])/1000000</f>
        <v>1.5086999999999999</v>
      </c>
    </row>
    <row r="6554" spans="1:6" hidden="1" x14ac:dyDescent="0.25">
      <c r="A6554" t="s">
        <v>5</v>
      </c>
      <c r="B6554" t="s">
        <v>12</v>
      </c>
      <c r="C6554">
        <v>200</v>
      </c>
      <c r="D6554">
        <v>156786397655700</v>
      </c>
      <c r="E6554">
        <v>156786398737300</v>
      </c>
      <c r="F6554">
        <f>(before[[#This Row],[post-handle-timestamp]]-before[[#This Row],[pre-handle-timestamp]])/1000000</f>
        <v>1.0815999999999999</v>
      </c>
    </row>
    <row r="6555" spans="1:6" hidden="1" x14ac:dyDescent="0.25">
      <c r="A6555" t="s">
        <v>5</v>
      </c>
      <c r="B6555" t="s">
        <v>14</v>
      </c>
      <c r="C6555">
        <v>200</v>
      </c>
      <c r="D6555">
        <v>156786400753800</v>
      </c>
      <c r="E6555">
        <v>156786402177600</v>
      </c>
      <c r="F6555">
        <f>(before[[#This Row],[post-handle-timestamp]]-before[[#This Row],[pre-handle-timestamp]])/1000000</f>
        <v>1.4238</v>
      </c>
    </row>
    <row r="6556" spans="1:6" hidden="1" x14ac:dyDescent="0.25">
      <c r="A6556" t="s">
        <v>5</v>
      </c>
      <c r="B6556" t="s">
        <v>15</v>
      </c>
      <c r="C6556">
        <v>200</v>
      </c>
      <c r="D6556">
        <v>156786404413300</v>
      </c>
      <c r="E6556">
        <v>156786405524700</v>
      </c>
      <c r="F6556">
        <f>(before[[#This Row],[post-handle-timestamp]]-before[[#This Row],[pre-handle-timestamp]])/1000000</f>
        <v>1.1113999999999999</v>
      </c>
    </row>
    <row r="6557" spans="1:6" hidden="1" x14ac:dyDescent="0.25">
      <c r="A6557" t="s">
        <v>5</v>
      </c>
      <c r="B6557" t="s">
        <v>10</v>
      </c>
      <c r="C6557">
        <v>200</v>
      </c>
      <c r="D6557">
        <v>156786407926100</v>
      </c>
      <c r="E6557">
        <v>156786409169000</v>
      </c>
      <c r="F6557">
        <f>(before[[#This Row],[post-handle-timestamp]]-before[[#This Row],[pre-handle-timestamp]])/1000000</f>
        <v>1.2428999999999999</v>
      </c>
    </row>
    <row r="6558" spans="1:6" hidden="1" x14ac:dyDescent="0.25">
      <c r="A6558" t="s">
        <v>5</v>
      </c>
      <c r="B6558" t="s">
        <v>18</v>
      </c>
      <c r="C6558">
        <v>200</v>
      </c>
      <c r="D6558">
        <v>156786411182200</v>
      </c>
      <c r="E6558">
        <v>156786412451200</v>
      </c>
      <c r="F6558">
        <f>(before[[#This Row],[post-handle-timestamp]]-before[[#This Row],[pre-handle-timestamp]])/1000000</f>
        <v>1.2689999999999999</v>
      </c>
    </row>
    <row r="6559" spans="1:6" hidden="1" x14ac:dyDescent="0.25">
      <c r="A6559" t="s">
        <v>5</v>
      </c>
      <c r="B6559" t="s">
        <v>13</v>
      </c>
      <c r="C6559">
        <v>200</v>
      </c>
      <c r="D6559">
        <v>156786415257700</v>
      </c>
      <c r="E6559">
        <v>156786416317800</v>
      </c>
      <c r="F6559">
        <f>(before[[#This Row],[post-handle-timestamp]]-before[[#This Row],[pre-handle-timestamp]])/1000000</f>
        <v>1.0601</v>
      </c>
    </row>
    <row r="6560" spans="1:6" hidden="1" x14ac:dyDescent="0.25">
      <c r="A6560" t="s">
        <v>5</v>
      </c>
      <c r="B6560" t="s">
        <v>19</v>
      </c>
      <c r="C6560">
        <v>200</v>
      </c>
      <c r="D6560">
        <v>156786418121100</v>
      </c>
      <c r="E6560">
        <v>156786419183100</v>
      </c>
      <c r="F6560">
        <f>(before[[#This Row],[post-handle-timestamp]]-before[[#This Row],[pre-handle-timestamp]])/1000000</f>
        <v>1.0620000000000001</v>
      </c>
    </row>
    <row r="6561" spans="1:6" hidden="1" x14ac:dyDescent="0.25">
      <c r="A6561" t="s">
        <v>5</v>
      </c>
      <c r="B6561" t="s">
        <v>20</v>
      </c>
      <c r="C6561">
        <v>200</v>
      </c>
      <c r="D6561">
        <v>156786421267600</v>
      </c>
      <c r="E6561">
        <v>156786423181600</v>
      </c>
      <c r="F6561">
        <f>(before[[#This Row],[post-handle-timestamp]]-before[[#This Row],[pre-handle-timestamp]])/1000000</f>
        <v>1.9139999999999999</v>
      </c>
    </row>
    <row r="6562" spans="1:6" hidden="1" x14ac:dyDescent="0.25">
      <c r="A6562" t="s">
        <v>5</v>
      </c>
      <c r="B6562" t="s">
        <v>21</v>
      </c>
      <c r="C6562">
        <v>200</v>
      </c>
      <c r="D6562">
        <v>156786427229000</v>
      </c>
      <c r="E6562">
        <v>156786428627900</v>
      </c>
      <c r="F6562">
        <f>(before[[#This Row],[post-handle-timestamp]]-before[[#This Row],[pre-handle-timestamp]])/1000000</f>
        <v>1.3989</v>
      </c>
    </row>
    <row r="6563" spans="1:6" x14ac:dyDescent="0.25">
      <c r="A6563" t="s">
        <v>26</v>
      </c>
      <c r="B6563" t="s">
        <v>42</v>
      </c>
      <c r="C6563">
        <v>500</v>
      </c>
      <c r="D6563">
        <v>156851546602100</v>
      </c>
      <c r="E6563">
        <v>156851561512900</v>
      </c>
      <c r="F6563">
        <f>(before[[#This Row],[post-handle-timestamp]]-before[[#This Row],[pre-handle-timestamp]])/1000000</f>
        <v>14.9108</v>
      </c>
    </row>
    <row r="6564" spans="1:6" x14ac:dyDescent="0.25">
      <c r="A6564" t="s">
        <v>26</v>
      </c>
      <c r="B6564" t="s">
        <v>42</v>
      </c>
      <c r="C6564">
        <v>500</v>
      </c>
      <c r="D6564">
        <v>156852813985000</v>
      </c>
      <c r="E6564">
        <v>156852834552600</v>
      </c>
      <c r="F6564">
        <f>(before[[#This Row],[post-handle-timestamp]]-before[[#This Row],[pre-handle-timestamp]])/1000000</f>
        <v>20.567599999999999</v>
      </c>
    </row>
    <row r="6565" spans="1:6" hidden="1" x14ac:dyDescent="0.25">
      <c r="A6565" t="s">
        <v>5</v>
      </c>
      <c r="B6565" t="s">
        <v>8</v>
      </c>
      <c r="C6565">
        <v>200</v>
      </c>
      <c r="D6565">
        <v>156793101326200</v>
      </c>
      <c r="E6565">
        <v>156793102768600</v>
      </c>
      <c r="F6565">
        <f>(before[[#This Row],[post-handle-timestamp]]-before[[#This Row],[pre-handle-timestamp]])/1000000</f>
        <v>1.4423999999999999</v>
      </c>
    </row>
    <row r="6566" spans="1:6" hidden="1" x14ac:dyDescent="0.25">
      <c r="A6566" t="s">
        <v>5</v>
      </c>
      <c r="B6566" t="s">
        <v>9</v>
      </c>
      <c r="C6566">
        <v>200</v>
      </c>
      <c r="D6566">
        <v>156793104988000</v>
      </c>
      <c r="E6566">
        <v>156793106749400</v>
      </c>
      <c r="F6566">
        <f>(before[[#This Row],[post-handle-timestamp]]-before[[#This Row],[pre-handle-timestamp]])/1000000</f>
        <v>1.7614000000000001</v>
      </c>
    </row>
    <row r="6567" spans="1:6" hidden="1" x14ac:dyDescent="0.25">
      <c r="A6567" t="s">
        <v>5</v>
      </c>
      <c r="B6567" t="s">
        <v>11</v>
      </c>
      <c r="C6567">
        <v>200</v>
      </c>
      <c r="D6567">
        <v>156793109766700</v>
      </c>
      <c r="E6567">
        <v>156793110921200</v>
      </c>
      <c r="F6567">
        <f>(before[[#This Row],[post-handle-timestamp]]-before[[#This Row],[pre-handle-timestamp]])/1000000</f>
        <v>1.1545000000000001</v>
      </c>
    </row>
    <row r="6568" spans="1:6" hidden="1" x14ac:dyDescent="0.25">
      <c r="A6568" t="s">
        <v>5</v>
      </c>
      <c r="B6568" t="s">
        <v>12</v>
      </c>
      <c r="C6568">
        <v>200</v>
      </c>
      <c r="D6568">
        <v>156793112961800</v>
      </c>
      <c r="E6568">
        <v>156793114069500</v>
      </c>
      <c r="F6568">
        <f>(before[[#This Row],[post-handle-timestamp]]-before[[#This Row],[pre-handle-timestamp]])/1000000</f>
        <v>1.1076999999999999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156793116920200</v>
      </c>
      <c r="E6569">
        <v>156793118103500</v>
      </c>
      <c r="F6569">
        <f>(before[[#This Row],[post-handle-timestamp]]-before[[#This Row],[pre-handle-timestamp]])/1000000</f>
        <v>1.1833</v>
      </c>
    </row>
    <row r="6570" spans="1:6" hidden="1" x14ac:dyDescent="0.25">
      <c r="A6570" t="s">
        <v>5</v>
      </c>
      <c r="B6570" t="s">
        <v>15</v>
      </c>
      <c r="C6570">
        <v>200</v>
      </c>
      <c r="D6570">
        <v>156793120453100</v>
      </c>
      <c r="E6570">
        <v>156793121911200</v>
      </c>
      <c r="F6570">
        <f>(before[[#This Row],[post-handle-timestamp]]-before[[#This Row],[pre-handle-timestamp]])/1000000</f>
        <v>1.4581</v>
      </c>
    </row>
    <row r="6571" spans="1:6" hidden="1" x14ac:dyDescent="0.25">
      <c r="A6571" t="s">
        <v>5</v>
      </c>
      <c r="B6571" t="s">
        <v>16</v>
      </c>
      <c r="C6571">
        <v>200</v>
      </c>
      <c r="D6571">
        <v>156793123898100</v>
      </c>
      <c r="E6571">
        <v>156793125180500</v>
      </c>
      <c r="F6571">
        <f>(before[[#This Row],[post-handle-timestamp]]-before[[#This Row],[pre-handle-timestamp]])/1000000</f>
        <v>1.2824</v>
      </c>
    </row>
    <row r="6572" spans="1:6" hidden="1" x14ac:dyDescent="0.25">
      <c r="A6572" t="s">
        <v>5</v>
      </c>
      <c r="B6572" t="s">
        <v>10</v>
      </c>
      <c r="C6572">
        <v>200</v>
      </c>
      <c r="D6572">
        <v>156793128110000</v>
      </c>
      <c r="E6572">
        <v>156793129344200</v>
      </c>
      <c r="F6572">
        <f>(before[[#This Row],[post-handle-timestamp]]-before[[#This Row],[pre-handle-timestamp]])/1000000</f>
        <v>1.2342</v>
      </c>
    </row>
    <row r="6573" spans="1:6" hidden="1" x14ac:dyDescent="0.25">
      <c r="A6573" t="s">
        <v>5</v>
      </c>
      <c r="B6573" t="s">
        <v>17</v>
      </c>
      <c r="C6573">
        <v>200</v>
      </c>
      <c r="D6573">
        <v>156793131614300</v>
      </c>
      <c r="E6573">
        <v>156793132754200</v>
      </c>
      <c r="F6573">
        <f>(before[[#This Row],[post-handle-timestamp]]-before[[#This Row],[pre-handle-timestamp]])/1000000</f>
        <v>1.1398999999999999</v>
      </c>
    </row>
    <row r="6574" spans="1:6" hidden="1" x14ac:dyDescent="0.25">
      <c r="A6574" t="s">
        <v>5</v>
      </c>
      <c r="B6574" t="s">
        <v>18</v>
      </c>
      <c r="C6574">
        <v>200</v>
      </c>
      <c r="D6574">
        <v>156793135293900</v>
      </c>
      <c r="E6574">
        <v>156793136462800</v>
      </c>
      <c r="F6574">
        <f>(before[[#This Row],[post-handle-timestamp]]-before[[#This Row],[pre-handle-timestamp]])/1000000</f>
        <v>1.1689000000000001</v>
      </c>
    </row>
    <row r="6575" spans="1:6" hidden="1" x14ac:dyDescent="0.25">
      <c r="A6575" t="s">
        <v>5</v>
      </c>
      <c r="B6575" t="s">
        <v>13</v>
      </c>
      <c r="C6575">
        <v>200</v>
      </c>
      <c r="D6575">
        <v>156793139060300</v>
      </c>
      <c r="E6575">
        <v>156793140765500</v>
      </c>
      <c r="F6575">
        <f>(before[[#This Row],[post-handle-timestamp]]-before[[#This Row],[pre-handle-timestamp]])/1000000</f>
        <v>1.7052</v>
      </c>
    </row>
    <row r="6576" spans="1:6" hidden="1" x14ac:dyDescent="0.25">
      <c r="A6576" t="s">
        <v>5</v>
      </c>
      <c r="B6576" t="s">
        <v>19</v>
      </c>
      <c r="C6576">
        <v>200</v>
      </c>
      <c r="D6576">
        <v>156793143184600</v>
      </c>
      <c r="E6576">
        <v>156793144393200</v>
      </c>
      <c r="F6576">
        <f>(before[[#This Row],[post-handle-timestamp]]-before[[#This Row],[pre-handle-timestamp]])/1000000</f>
        <v>1.2085999999999999</v>
      </c>
    </row>
    <row r="6577" spans="1:6" hidden="1" x14ac:dyDescent="0.25">
      <c r="A6577" t="s">
        <v>5</v>
      </c>
      <c r="B6577" t="s">
        <v>20</v>
      </c>
      <c r="C6577">
        <v>200</v>
      </c>
      <c r="D6577">
        <v>156793146854300</v>
      </c>
      <c r="E6577">
        <v>156793148733200</v>
      </c>
      <c r="F6577">
        <f>(before[[#This Row],[post-handle-timestamp]]-before[[#This Row],[pre-handle-timestamp]])/1000000</f>
        <v>1.8789</v>
      </c>
    </row>
    <row r="6578" spans="1:6" hidden="1" x14ac:dyDescent="0.25">
      <c r="A6578" t="s">
        <v>5</v>
      </c>
      <c r="B6578" t="s">
        <v>21</v>
      </c>
      <c r="C6578">
        <v>200</v>
      </c>
      <c r="D6578">
        <v>156793152378800</v>
      </c>
      <c r="E6578">
        <v>156793154083100</v>
      </c>
      <c r="F6578">
        <f>(before[[#This Row],[post-handle-timestamp]]-before[[#This Row],[pre-handle-timestamp]])/1000000</f>
        <v>1.7042999999999999</v>
      </c>
    </row>
    <row r="6579" spans="1:6" hidden="1" x14ac:dyDescent="0.25">
      <c r="A6579" t="s">
        <v>5</v>
      </c>
      <c r="B6579" t="s">
        <v>22</v>
      </c>
      <c r="C6579">
        <v>200</v>
      </c>
      <c r="D6579">
        <v>156793156600400</v>
      </c>
      <c r="E6579">
        <v>156793157715400</v>
      </c>
      <c r="F6579">
        <f>(before[[#This Row],[post-handle-timestamp]]-before[[#This Row],[pre-handle-timestamp]])/1000000</f>
        <v>1.115</v>
      </c>
    </row>
    <row r="6580" spans="1:6" hidden="1" x14ac:dyDescent="0.25">
      <c r="A6580" t="s">
        <v>5</v>
      </c>
      <c r="B6580" t="s">
        <v>23</v>
      </c>
      <c r="C6580">
        <v>200</v>
      </c>
      <c r="D6580">
        <v>156793163144400</v>
      </c>
      <c r="E6580">
        <v>156793164357100</v>
      </c>
      <c r="F6580">
        <f>(before[[#This Row],[post-handle-timestamp]]-before[[#This Row],[pre-handle-timestamp]])/1000000</f>
        <v>1.2126999999999999</v>
      </c>
    </row>
    <row r="6581" spans="1:6" hidden="1" x14ac:dyDescent="0.25">
      <c r="A6581" t="s">
        <v>5</v>
      </c>
      <c r="B6581" t="s">
        <v>24</v>
      </c>
      <c r="C6581">
        <v>200</v>
      </c>
      <c r="D6581">
        <v>156793168798100</v>
      </c>
      <c r="E6581">
        <v>156793169996500</v>
      </c>
      <c r="F6581">
        <f>(before[[#This Row],[post-handle-timestamp]]-before[[#This Row],[pre-handle-timestamp]])/1000000</f>
        <v>1.1983999999999999</v>
      </c>
    </row>
    <row r="6582" spans="1:6" x14ac:dyDescent="0.25">
      <c r="A6582" t="s">
        <v>26</v>
      </c>
      <c r="B6582" t="s">
        <v>42</v>
      </c>
      <c r="C6582">
        <v>500</v>
      </c>
      <c r="D6582">
        <v>156854095927900</v>
      </c>
      <c r="E6582">
        <v>156854116866900</v>
      </c>
      <c r="F6582">
        <f>(before[[#This Row],[post-handle-timestamp]]-before[[#This Row],[pre-handle-timestamp]])/1000000</f>
        <v>20.939</v>
      </c>
    </row>
    <row r="6583" spans="1:6" hidden="1" x14ac:dyDescent="0.25">
      <c r="A6583" t="s">
        <v>5</v>
      </c>
      <c r="B6583" t="s">
        <v>8</v>
      </c>
      <c r="C6583">
        <v>200</v>
      </c>
      <c r="D6583">
        <v>156793287807300</v>
      </c>
      <c r="E6583">
        <v>156793289157000</v>
      </c>
      <c r="F6583">
        <f>(before[[#This Row],[post-handle-timestamp]]-before[[#This Row],[pre-handle-timestamp]])/1000000</f>
        <v>1.3496999999999999</v>
      </c>
    </row>
    <row r="6584" spans="1:6" hidden="1" x14ac:dyDescent="0.25">
      <c r="A6584" t="s">
        <v>5</v>
      </c>
      <c r="B6584" t="s">
        <v>9</v>
      </c>
      <c r="C6584">
        <v>200</v>
      </c>
      <c r="D6584">
        <v>156793291759600</v>
      </c>
      <c r="E6584">
        <v>156793293794500</v>
      </c>
      <c r="F6584">
        <f>(before[[#This Row],[post-handle-timestamp]]-before[[#This Row],[pre-handle-timestamp]])/1000000</f>
        <v>2.0348999999999999</v>
      </c>
    </row>
    <row r="6585" spans="1:6" hidden="1" x14ac:dyDescent="0.25">
      <c r="A6585" t="s">
        <v>5</v>
      </c>
      <c r="B6585" t="s">
        <v>11</v>
      </c>
      <c r="C6585">
        <v>200</v>
      </c>
      <c r="D6585">
        <v>156793296296200</v>
      </c>
      <c r="E6585">
        <v>156793297375000</v>
      </c>
      <c r="F6585">
        <f>(before[[#This Row],[post-handle-timestamp]]-before[[#This Row],[pre-handle-timestamp]])/1000000</f>
        <v>1.0788</v>
      </c>
    </row>
    <row r="6586" spans="1:6" hidden="1" x14ac:dyDescent="0.25">
      <c r="A6586" t="s">
        <v>5</v>
      </c>
      <c r="B6586" t="s">
        <v>12</v>
      </c>
      <c r="C6586">
        <v>200</v>
      </c>
      <c r="D6586">
        <v>156793298903200</v>
      </c>
      <c r="E6586">
        <v>156793300173600</v>
      </c>
      <c r="F6586">
        <f>(before[[#This Row],[post-handle-timestamp]]-before[[#This Row],[pre-handle-timestamp]])/1000000</f>
        <v>1.2704</v>
      </c>
    </row>
    <row r="6587" spans="1:6" hidden="1" x14ac:dyDescent="0.25">
      <c r="A6587" t="s">
        <v>5</v>
      </c>
      <c r="B6587" t="s">
        <v>18</v>
      </c>
      <c r="C6587">
        <v>200</v>
      </c>
      <c r="D6587">
        <v>156793302866100</v>
      </c>
      <c r="E6587">
        <v>156793303998700</v>
      </c>
      <c r="F6587">
        <f>(before[[#This Row],[post-handle-timestamp]]-before[[#This Row],[pre-handle-timestamp]])/1000000</f>
        <v>1.1326000000000001</v>
      </c>
    </row>
    <row r="6588" spans="1:6" hidden="1" x14ac:dyDescent="0.25">
      <c r="A6588" t="s">
        <v>5</v>
      </c>
      <c r="B6588" t="s">
        <v>13</v>
      </c>
      <c r="C6588">
        <v>200</v>
      </c>
      <c r="D6588">
        <v>156793308106500</v>
      </c>
      <c r="E6588">
        <v>156793309672900</v>
      </c>
      <c r="F6588">
        <f>(before[[#This Row],[post-handle-timestamp]]-before[[#This Row],[pre-handle-timestamp]])/1000000</f>
        <v>1.5664</v>
      </c>
    </row>
    <row r="6589" spans="1:6" hidden="1" x14ac:dyDescent="0.25">
      <c r="A6589" t="s">
        <v>5</v>
      </c>
      <c r="B6589" t="s">
        <v>14</v>
      </c>
      <c r="C6589">
        <v>200</v>
      </c>
      <c r="D6589">
        <v>156793312384000</v>
      </c>
      <c r="E6589">
        <v>156793313980100</v>
      </c>
      <c r="F6589">
        <f>(before[[#This Row],[post-handle-timestamp]]-before[[#This Row],[pre-handle-timestamp]])/1000000</f>
        <v>1.5961000000000001</v>
      </c>
    </row>
    <row r="6590" spans="1:6" hidden="1" x14ac:dyDescent="0.25">
      <c r="A6590" t="s">
        <v>5</v>
      </c>
      <c r="B6590" t="s">
        <v>15</v>
      </c>
      <c r="C6590">
        <v>200</v>
      </c>
      <c r="D6590">
        <v>156793316054200</v>
      </c>
      <c r="E6590">
        <v>156793317148400</v>
      </c>
      <c r="F6590">
        <f>(before[[#This Row],[post-handle-timestamp]]-before[[#This Row],[pre-handle-timestamp]])/1000000</f>
        <v>1.0942000000000001</v>
      </c>
    </row>
    <row r="6591" spans="1:6" hidden="1" x14ac:dyDescent="0.25">
      <c r="A6591" t="s">
        <v>5</v>
      </c>
      <c r="B6591" t="s">
        <v>16</v>
      </c>
      <c r="C6591">
        <v>200</v>
      </c>
      <c r="D6591">
        <v>156793319576100</v>
      </c>
      <c r="E6591">
        <v>156793321107300</v>
      </c>
      <c r="F6591">
        <f>(before[[#This Row],[post-handle-timestamp]]-before[[#This Row],[pre-handle-timestamp]])/1000000</f>
        <v>1.5311999999999999</v>
      </c>
    </row>
    <row r="6592" spans="1:6" hidden="1" x14ac:dyDescent="0.25">
      <c r="A6592" t="s">
        <v>5</v>
      </c>
      <c r="B6592" t="s">
        <v>10</v>
      </c>
      <c r="C6592">
        <v>200</v>
      </c>
      <c r="D6592">
        <v>156793323569100</v>
      </c>
      <c r="E6592">
        <v>156793324801400</v>
      </c>
      <c r="F6592">
        <f>(before[[#This Row],[post-handle-timestamp]]-before[[#This Row],[pre-handle-timestamp]])/1000000</f>
        <v>1.2323</v>
      </c>
    </row>
    <row r="6593" spans="1:6" hidden="1" x14ac:dyDescent="0.25">
      <c r="A6593" t="s">
        <v>5</v>
      </c>
      <c r="B6593" t="s">
        <v>17</v>
      </c>
      <c r="C6593">
        <v>200</v>
      </c>
      <c r="D6593">
        <v>156793327168300</v>
      </c>
      <c r="E6593">
        <v>156793328572700</v>
      </c>
      <c r="F6593">
        <f>(before[[#This Row],[post-handle-timestamp]]-before[[#This Row],[pre-handle-timestamp]])/1000000</f>
        <v>1.4044000000000001</v>
      </c>
    </row>
    <row r="6594" spans="1:6" hidden="1" x14ac:dyDescent="0.25">
      <c r="A6594" t="s">
        <v>5</v>
      </c>
      <c r="B6594" t="s">
        <v>19</v>
      </c>
      <c r="C6594">
        <v>200</v>
      </c>
      <c r="D6594">
        <v>156793331092100</v>
      </c>
      <c r="E6594">
        <v>156793332806900</v>
      </c>
      <c r="F6594">
        <f>(before[[#This Row],[post-handle-timestamp]]-before[[#This Row],[pre-handle-timestamp]])/1000000</f>
        <v>1.7148000000000001</v>
      </c>
    </row>
    <row r="6595" spans="1:6" hidden="1" x14ac:dyDescent="0.25">
      <c r="A6595" t="s">
        <v>5</v>
      </c>
      <c r="B6595" t="s">
        <v>20</v>
      </c>
      <c r="C6595">
        <v>200</v>
      </c>
      <c r="D6595">
        <v>156793335855400</v>
      </c>
      <c r="E6595">
        <v>156793337648800</v>
      </c>
      <c r="F6595">
        <f>(before[[#This Row],[post-handle-timestamp]]-before[[#This Row],[pre-handle-timestamp]])/1000000</f>
        <v>1.7934000000000001</v>
      </c>
    </row>
    <row r="6596" spans="1:6" hidden="1" x14ac:dyDescent="0.25">
      <c r="A6596" t="s">
        <v>5</v>
      </c>
      <c r="B6596" t="s">
        <v>21</v>
      </c>
      <c r="C6596">
        <v>200</v>
      </c>
      <c r="D6596">
        <v>156793343246200</v>
      </c>
      <c r="E6596">
        <v>156793344918600</v>
      </c>
      <c r="F6596">
        <f>(before[[#This Row],[post-handle-timestamp]]-before[[#This Row],[pre-handle-timestamp]])/1000000</f>
        <v>1.6724000000000001</v>
      </c>
    </row>
    <row r="6597" spans="1:6" x14ac:dyDescent="0.25">
      <c r="A6597" t="s">
        <v>26</v>
      </c>
      <c r="B6597" t="s">
        <v>42</v>
      </c>
      <c r="C6597">
        <v>200</v>
      </c>
      <c r="D6597">
        <v>156856363857900</v>
      </c>
      <c r="E6597">
        <v>156856393565000</v>
      </c>
      <c r="F6597">
        <f>(before[[#This Row],[post-handle-timestamp]]-before[[#This Row],[pre-handle-timestamp]])/1000000</f>
        <v>29.707100000000001</v>
      </c>
    </row>
    <row r="6598" spans="1:6" x14ac:dyDescent="0.25">
      <c r="A6598" t="s">
        <v>26</v>
      </c>
      <c r="B6598" t="s">
        <v>42</v>
      </c>
      <c r="C6598">
        <v>500</v>
      </c>
      <c r="D6598">
        <v>156890885949400</v>
      </c>
      <c r="E6598">
        <v>156890907030500</v>
      </c>
      <c r="F6598">
        <f>(before[[#This Row],[post-handle-timestamp]]-before[[#This Row],[pre-handle-timestamp]])/1000000</f>
        <v>21.081099999999999</v>
      </c>
    </row>
    <row r="6599" spans="1:6" x14ac:dyDescent="0.25">
      <c r="A6599" t="s">
        <v>5</v>
      </c>
      <c r="B6599" t="s">
        <v>33</v>
      </c>
      <c r="C6599">
        <v>200</v>
      </c>
      <c r="D6599">
        <v>156545706839400</v>
      </c>
      <c r="E6599">
        <v>156545713111800</v>
      </c>
      <c r="F6599">
        <f>(before[[#This Row],[post-handle-timestamp]]-before[[#This Row],[pre-handle-timestamp]])/1000000</f>
        <v>6.2724000000000002</v>
      </c>
    </row>
    <row r="6600" spans="1:6" hidden="1" x14ac:dyDescent="0.25">
      <c r="A6600" t="s">
        <v>5</v>
      </c>
      <c r="B6600" t="s">
        <v>8</v>
      </c>
      <c r="C6600">
        <v>200</v>
      </c>
      <c r="D6600">
        <v>156793433890000</v>
      </c>
      <c r="E6600">
        <v>156793434932900</v>
      </c>
      <c r="F6600">
        <f>(before[[#This Row],[post-handle-timestamp]]-before[[#This Row],[pre-handle-timestamp]])/1000000</f>
        <v>1.0428999999999999</v>
      </c>
    </row>
    <row r="6601" spans="1:6" hidden="1" x14ac:dyDescent="0.25">
      <c r="A6601" t="s">
        <v>5</v>
      </c>
      <c r="B6601" t="s">
        <v>9</v>
      </c>
      <c r="C6601">
        <v>200</v>
      </c>
      <c r="D6601">
        <v>156793438545600</v>
      </c>
      <c r="E6601">
        <v>156793440397300</v>
      </c>
      <c r="F6601">
        <f>(before[[#This Row],[post-handle-timestamp]]-before[[#This Row],[pre-handle-timestamp]])/1000000</f>
        <v>1.8516999999999999</v>
      </c>
    </row>
    <row r="6602" spans="1:6" hidden="1" x14ac:dyDescent="0.25">
      <c r="A6602" t="s">
        <v>5</v>
      </c>
      <c r="B6602" t="s">
        <v>11</v>
      </c>
      <c r="C6602">
        <v>200</v>
      </c>
      <c r="D6602">
        <v>156793443047200</v>
      </c>
      <c r="E6602">
        <v>156793444042700</v>
      </c>
      <c r="F6602">
        <f>(before[[#This Row],[post-handle-timestamp]]-before[[#This Row],[pre-handle-timestamp]])/1000000</f>
        <v>0.99550000000000005</v>
      </c>
    </row>
    <row r="6603" spans="1:6" hidden="1" x14ac:dyDescent="0.25">
      <c r="A6603" t="s">
        <v>5</v>
      </c>
      <c r="B6603" t="s">
        <v>12</v>
      </c>
      <c r="C6603">
        <v>200</v>
      </c>
      <c r="D6603">
        <v>156793446125000</v>
      </c>
      <c r="E6603">
        <v>156793448003000</v>
      </c>
      <c r="F6603">
        <f>(before[[#This Row],[post-handle-timestamp]]-before[[#This Row],[pre-handle-timestamp]])/1000000</f>
        <v>1.8779999999999999</v>
      </c>
    </row>
    <row r="6604" spans="1:6" hidden="1" x14ac:dyDescent="0.25">
      <c r="A6604" t="s">
        <v>5</v>
      </c>
      <c r="B6604" t="s">
        <v>14</v>
      </c>
      <c r="C6604">
        <v>200</v>
      </c>
      <c r="D6604">
        <v>156793450901600</v>
      </c>
      <c r="E6604">
        <v>156793452112300</v>
      </c>
      <c r="F6604">
        <f>(before[[#This Row],[post-handle-timestamp]]-before[[#This Row],[pre-handle-timestamp]])/1000000</f>
        <v>1.2107000000000001</v>
      </c>
    </row>
    <row r="6605" spans="1:6" hidden="1" x14ac:dyDescent="0.25">
      <c r="A6605" t="s">
        <v>5</v>
      </c>
      <c r="B6605" t="s">
        <v>13</v>
      </c>
      <c r="C6605">
        <v>200</v>
      </c>
      <c r="D6605">
        <v>156793454938600</v>
      </c>
      <c r="E6605">
        <v>156793456583200</v>
      </c>
      <c r="F6605">
        <f>(before[[#This Row],[post-handle-timestamp]]-before[[#This Row],[pre-handle-timestamp]])/1000000</f>
        <v>1.6446000000000001</v>
      </c>
    </row>
    <row r="6606" spans="1:6" hidden="1" x14ac:dyDescent="0.25">
      <c r="A6606" t="s">
        <v>5</v>
      </c>
      <c r="B6606" t="s">
        <v>15</v>
      </c>
      <c r="C6606">
        <v>200</v>
      </c>
      <c r="D6606">
        <v>156793459404500</v>
      </c>
      <c r="E6606">
        <v>156793461218000</v>
      </c>
      <c r="F6606">
        <f>(before[[#This Row],[post-handle-timestamp]]-before[[#This Row],[pre-handle-timestamp]])/1000000</f>
        <v>1.8134999999999999</v>
      </c>
    </row>
    <row r="6607" spans="1:6" hidden="1" x14ac:dyDescent="0.25">
      <c r="A6607" t="s">
        <v>5</v>
      </c>
      <c r="B6607" t="s">
        <v>16</v>
      </c>
      <c r="C6607">
        <v>200</v>
      </c>
      <c r="D6607">
        <v>156793463395800</v>
      </c>
      <c r="E6607">
        <v>156793464680100</v>
      </c>
      <c r="F6607">
        <f>(before[[#This Row],[post-handle-timestamp]]-before[[#This Row],[pre-handle-timestamp]])/1000000</f>
        <v>1.2843</v>
      </c>
    </row>
    <row r="6608" spans="1:6" hidden="1" x14ac:dyDescent="0.25">
      <c r="A6608" t="s">
        <v>5</v>
      </c>
      <c r="B6608" t="s">
        <v>10</v>
      </c>
      <c r="C6608">
        <v>200</v>
      </c>
      <c r="D6608">
        <v>156793467513200</v>
      </c>
      <c r="E6608">
        <v>156793469311500</v>
      </c>
      <c r="F6608">
        <f>(before[[#This Row],[post-handle-timestamp]]-before[[#This Row],[pre-handle-timestamp]])/1000000</f>
        <v>1.7983</v>
      </c>
    </row>
    <row r="6609" spans="1:6" hidden="1" x14ac:dyDescent="0.25">
      <c r="A6609" t="s">
        <v>5</v>
      </c>
      <c r="B6609" t="s">
        <v>17</v>
      </c>
      <c r="C6609">
        <v>200</v>
      </c>
      <c r="D6609">
        <v>156793472018500</v>
      </c>
      <c r="E6609">
        <v>156793473138500</v>
      </c>
      <c r="F6609">
        <f>(before[[#This Row],[post-handle-timestamp]]-before[[#This Row],[pre-handle-timestamp]])/1000000</f>
        <v>1.1200000000000001</v>
      </c>
    </row>
    <row r="6610" spans="1:6" hidden="1" x14ac:dyDescent="0.25">
      <c r="A6610" t="s">
        <v>5</v>
      </c>
      <c r="B6610" t="s">
        <v>18</v>
      </c>
      <c r="C6610">
        <v>200</v>
      </c>
      <c r="D6610">
        <v>156793475495300</v>
      </c>
      <c r="E6610">
        <v>156793477072900</v>
      </c>
      <c r="F6610">
        <f>(before[[#This Row],[post-handle-timestamp]]-before[[#This Row],[pre-handle-timestamp]])/1000000</f>
        <v>1.5775999999999999</v>
      </c>
    </row>
    <row r="6611" spans="1:6" hidden="1" x14ac:dyDescent="0.25">
      <c r="A6611" t="s">
        <v>5</v>
      </c>
      <c r="B6611" t="s">
        <v>19</v>
      </c>
      <c r="C6611">
        <v>200</v>
      </c>
      <c r="D6611">
        <v>156793480648800</v>
      </c>
      <c r="E6611">
        <v>156793482607900</v>
      </c>
      <c r="F6611">
        <f>(before[[#This Row],[post-handle-timestamp]]-before[[#This Row],[pre-handle-timestamp]])/1000000</f>
        <v>1.9591000000000001</v>
      </c>
    </row>
    <row r="6612" spans="1:6" hidden="1" x14ac:dyDescent="0.25">
      <c r="A6612" t="s">
        <v>5</v>
      </c>
      <c r="B6612" t="s">
        <v>20</v>
      </c>
      <c r="C6612">
        <v>200</v>
      </c>
      <c r="D6612">
        <v>156793485633000</v>
      </c>
      <c r="E6612">
        <v>156793487592600</v>
      </c>
      <c r="F6612">
        <f>(before[[#This Row],[post-handle-timestamp]]-before[[#This Row],[pre-handle-timestamp]])/1000000</f>
        <v>1.9596</v>
      </c>
    </row>
    <row r="6613" spans="1:6" hidden="1" x14ac:dyDescent="0.25">
      <c r="A6613" t="s">
        <v>5</v>
      </c>
      <c r="B6613" t="s">
        <v>21</v>
      </c>
      <c r="C6613">
        <v>200</v>
      </c>
      <c r="D6613">
        <v>156793492687300</v>
      </c>
      <c r="E6613">
        <v>156793494484100</v>
      </c>
      <c r="F6613">
        <f>(before[[#This Row],[post-handle-timestamp]]-before[[#This Row],[pre-handle-timestamp]])/1000000</f>
        <v>1.7968</v>
      </c>
    </row>
    <row r="6614" spans="1:6" x14ac:dyDescent="0.25">
      <c r="A6614" t="s">
        <v>26</v>
      </c>
      <c r="B6614" t="s">
        <v>33</v>
      </c>
      <c r="C6614">
        <v>200</v>
      </c>
      <c r="D6614">
        <v>156546020108500</v>
      </c>
      <c r="E6614">
        <v>156546035149800</v>
      </c>
      <c r="F6614">
        <f>(before[[#This Row],[post-handle-timestamp]]-before[[#This Row],[pre-handle-timestamp]])/1000000</f>
        <v>15.0413</v>
      </c>
    </row>
    <row r="6615" spans="1:6" hidden="1" x14ac:dyDescent="0.25">
      <c r="A6615" t="s">
        <v>5</v>
      </c>
      <c r="B6615" t="s">
        <v>8</v>
      </c>
      <c r="C6615">
        <v>200</v>
      </c>
      <c r="D6615">
        <v>156794171044900</v>
      </c>
      <c r="E6615">
        <v>156794172224000</v>
      </c>
      <c r="F6615">
        <f>(before[[#This Row],[post-handle-timestamp]]-before[[#This Row],[pre-handle-timestamp]])/1000000</f>
        <v>1.1791</v>
      </c>
    </row>
    <row r="6616" spans="1:6" hidden="1" x14ac:dyDescent="0.25">
      <c r="A6616" t="s">
        <v>5</v>
      </c>
      <c r="B6616" t="s">
        <v>9</v>
      </c>
      <c r="C6616">
        <v>200</v>
      </c>
      <c r="D6616">
        <v>156794174265100</v>
      </c>
      <c r="E6616">
        <v>156794175568900</v>
      </c>
      <c r="F6616">
        <f>(before[[#This Row],[post-handle-timestamp]]-before[[#This Row],[pre-handle-timestamp]])/1000000</f>
        <v>1.3038000000000001</v>
      </c>
    </row>
    <row r="6617" spans="1:6" hidden="1" x14ac:dyDescent="0.25">
      <c r="A6617" t="s">
        <v>5</v>
      </c>
      <c r="B6617" t="s">
        <v>11</v>
      </c>
      <c r="C6617">
        <v>200</v>
      </c>
      <c r="D6617">
        <v>156794177750800</v>
      </c>
      <c r="E6617">
        <v>156794178858800</v>
      </c>
      <c r="F6617">
        <f>(before[[#This Row],[post-handle-timestamp]]-before[[#This Row],[pre-handle-timestamp]])/1000000</f>
        <v>1.1080000000000001</v>
      </c>
    </row>
    <row r="6618" spans="1:6" hidden="1" x14ac:dyDescent="0.25">
      <c r="A6618" t="s">
        <v>5</v>
      </c>
      <c r="B6618" t="s">
        <v>17</v>
      </c>
      <c r="C6618">
        <v>200</v>
      </c>
      <c r="D6618">
        <v>156794182028700</v>
      </c>
      <c r="E6618">
        <v>156794183978300</v>
      </c>
      <c r="F6618">
        <f>(before[[#This Row],[post-handle-timestamp]]-before[[#This Row],[pre-handle-timestamp]])/1000000</f>
        <v>1.9496</v>
      </c>
    </row>
    <row r="6619" spans="1:6" hidden="1" x14ac:dyDescent="0.25">
      <c r="A6619" t="s">
        <v>5</v>
      </c>
      <c r="B6619" t="s">
        <v>12</v>
      </c>
      <c r="C6619">
        <v>200</v>
      </c>
      <c r="D6619">
        <v>156794188015400</v>
      </c>
      <c r="E6619">
        <v>156794189578100</v>
      </c>
      <c r="F6619">
        <f>(before[[#This Row],[post-handle-timestamp]]-before[[#This Row],[pre-handle-timestamp]])/1000000</f>
        <v>1.5627</v>
      </c>
    </row>
    <row r="6620" spans="1:6" hidden="1" x14ac:dyDescent="0.25">
      <c r="A6620" t="s">
        <v>5</v>
      </c>
      <c r="B6620" t="s">
        <v>13</v>
      </c>
      <c r="C6620">
        <v>200</v>
      </c>
      <c r="D6620">
        <v>156794191875600</v>
      </c>
      <c r="E6620">
        <v>156794192883700</v>
      </c>
      <c r="F6620">
        <f>(before[[#This Row],[post-handle-timestamp]]-before[[#This Row],[pre-handle-timestamp]])/1000000</f>
        <v>1.0081</v>
      </c>
    </row>
    <row r="6621" spans="1:6" hidden="1" x14ac:dyDescent="0.25">
      <c r="A6621" t="s">
        <v>5</v>
      </c>
      <c r="B6621" t="s">
        <v>14</v>
      </c>
      <c r="C6621">
        <v>200</v>
      </c>
      <c r="D6621">
        <v>156794194838700</v>
      </c>
      <c r="E6621">
        <v>156794196179200</v>
      </c>
      <c r="F6621">
        <f>(before[[#This Row],[post-handle-timestamp]]-before[[#This Row],[pre-handle-timestamp]])/1000000</f>
        <v>1.3405</v>
      </c>
    </row>
    <row r="6622" spans="1:6" hidden="1" x14ac:dyDescent="0.25">
      <c r="A6622" t="s">
        <v>5</v>
      </c>
      <c r="B6622" t="s">
        <v>15</v>
      </c>
      <c r="C6622">
        <v>200</v>
      </c>
      <c r="D6622">
        <v>156794198217700</v>
      </c>
      <c r="E6622">
        <v>156794199361500</v>
      </c>
      <c r="F6622">
        <f>(before[[#This Row],[post-handle-timestamp]]-before[[#This Row],[pre-handle-timestamp]])/1000000</f>
        <v>1.1437999999999999</v>
      </c>
    </row>
    <row r="6623" spans="1:6" hidden="1" x14ac:dyDescent="0.25">
      <c r="A6623" t="s">
        <v>5</v>
      </c>
      <c r="B6623" t="s">
        <v>16</v>
      </c>
      <c r="C6623">
        <v>200</v>
      </c>
      <c r="D6623">
        <v>156794201767700</v>
      </c>
      <c r="E6623">
        <v>156794203101800</v>
      </c>
      <c r="F6623">
        <f>(before[[#This Row],[post-handle-timestamp]]-before[[#This Row],[pre-handle-timestamp]])/1000000</f>
        <v>1.3341000000000001</v>
      </c>
    </row>
    <row r="6624" spans="1:6" hidden="1" x14ac:dyDescent="0.25">
      <c r="A6624" t="s">
        <v>5</v>
      </c>
      <c r="B6624" t="s">
        <v>10</v>
      </c>
      <c r="C6624">
        <v>200</v>
      </c>
      <c r="D6624">
        <v>156794205686500</v>
      </c>
      <c r="E6624">
        <v>156794206995500</v>
      </c>
      <c r="F6624">
        <f>(before[[#This Row],[post-handle-timestamp]]-before[[#This Row],[pre-handle-timestamp]])/1000000</f>
        <v>1.3089999999999999</v>
      </c>
    </row>
    <row r="6625" spans="1:6" hidden="1" x14ac:dyDescent="0.25">
      <c r="A6625" t="s">
        <v>5</v>
      </c>
      <c r="B6625" t="s">
        <v>18</v>
      </c>
      <c r="C6625">
        <v>200</v>
      </c>
      <c r="D6625">
        <v>156794209306700</v>
      </c>
      <c r="E6625">
        <v>156794210863100</v>
      </c>
      <c r="F6625">
        <f>(before[[#This Row],[post-handle-timestamp]]-before[[#This Row],[pre-handle-timestamp]])/1000000</f>
        <v>1.5564</v>
      </c>
    </row>
    <row r="6626" spans="1:6" hidden="1" x14ac:dyDescent="0.25">
      <c r="A6626" t="s">
        <v>5</v>
      </c>
      <c r="B6626" t="s">
        <v>19</v>
      </c>
      <c r="C6626">
        <v>200</v>
      </c>
      <c r="D6626">
        <v>156794214221500</v>
      </c>
      <c r="E6626">
        <v>156794215492000</v>
      </c>
      <c r="F6626">
        <f>(before[[#This Row],[post-handle-timestamp]]-before[[#This Row],[pre-handle-timestamp]])/1000000</f>
        <v>1.2705</v>
      </c>
    </row>
    <row r="6627" spans="1:6" hidden="1" x14ac:dyDescent="0.25">
      <c r="A6627" t="s">
        <v>5</v>
      </c>
      <c r="B6627" t="s">
        <v>20</v>
      </c>
      <c r="C6627">
        <v>200</v>
      </c>
      <c r="D6627">
        <v>156794217651100</v>
      </c>
      <c r="E6627">
        <v>156794219397800</v>
      </c>
      <c r="F6627">
        <f>(before[[#This Row],[post-handle-timestamp]]-before[[#This Row],[pre-handle-timestamp]])/1000000</f>
        <v>1.7466999999999999</v>
      </c>
    </row>
    <row r="6628" spans="1:6" hidden="1" x14ac:dyDescent="0.25">
      <c r="A6628" t="s">
        <v>5</v>
      </c>
      <c r="B6628" t="s">
        <v>21</v>
      </c>
      <c r="C6628">
        <v>200</v>
      </c>
      <c r="D6628">
        <v>156794223544700</v>
      </c>
      <c r="E6628">
        <v>156794225166100</v>
      </c>
      <c r="F6628">
        <f>(before[[#This Row],[post-handle-timestamp]]-before[[#This Row],[pre-handle-timestamp]])/1000000</f>
        <v>1.6214</v>
      </c>
    </row>
    <row r="6629" spans="1:6" hidden="1" x14ac:dyDescent="0.25">
      <c r="A6629" t="s">
        <v>5</v>
      </c>
      <c r="B6629" t="s">
        <v>28</v>
      </c>
      <c r="C6629">
        <v>200</v>
      </c>
      <c r="D6629">
        <v>156794227820600</v>
      </c>
      <c r="E6629">
        <v>156794229556500</v>
      </c>
      <c r="F6629">
        <f>(before[[#This Row],[post-handle-timestamp]]-before[[#This Row],[pre-handle-timestamp]])/1000000</f>
        <v>1.7359</v>
      </c>
    </row>
    <row r="6630" spans="1:6" x14ac:dyDescent="0.25">
      <c r="A6630" t="s">
        <v>26</v>
      </c>
      <c r="B6630" t="s">
        <v>33</v>
      </c>
      <c r="C6630">
        <v>200</v>
      </c>
      <c r="D6630">
        <v>156546386109400</v>
      </c>
      <c r="E6630">
        <v>156546402760900</v>
      </c>
      <c r="F6630">
        <f>(before[[#This Row],[post-handle-timestamp]]-before[[#This Row],[pre-handle-timestamp]])/1000000</f>
        <v>16.651499999999999</v>
      </c>
    </row>
    <row r="6631" spans="1:6" hidden="1" x14ac:dyDescent="0.25">
      <c r="A6631" t="s">
        <v>5</v>
      </c>
      <c r="B6631" t="s">
        <v>8</v>
      </c>
      <c r="C6631">
        <v>200</v>
      </c>
      <c r="D6631">
        <v>156794589585000</v>
      </c>
      <c r="E6631">
        <v>156794591065400</v>
      </c>
      <c r="F6631">
        <f>(before[[#This Row],[post-handle-timestamp]]-before[[#This Row],[pre-handle-timestamp]])/1000000</f>
        <v>1.4803999999999999</v>
      </c>
    </row>
    <row r="6632" spans="1:6" hidden="1" x14ac:dyDescent="0.25">
      <c r="A6632" t="s">
        <v>5</v>
      </c>
      <c r="B6632" t="s">
        <v>16</v>
      </c>
      <c r="C6632">
        <v>200</v>
      </c>
      <c r="D6632">
        <v>156794593282800</v>
      </c>
      <c r="E6632">
        <v>156794594486000</v>
      </c>
      <c r="F6632">
        <f>(before[[#This Row],[post-handle-timestamp]]-before[[#This Row],[pre-handle-timestamp]])/1000000</f>
        <v>1.2032</v>
      </c>
    </row>
    <row r="6633" spans="1:6" hidden="1" x14ac:dyDescent="0.25">
      <c r="A6633" t="s">
        <v>5</v>
      </c>
      <c r="B6633" t="s">
        <v>10</v>
      </c>
      <c r="C6633">
        <v>200</v>
      </c>
      <c r="D6633">
        <v>156794596837100</v>
      </c>
      <c r="E6633">
        <v>156794597815300</v>
      </c>
      <c r="F6633">
        <f>(before[[#This Row],[post-handle-timestamp]]-before[[#This Row],[pre-handle-timestamp]])/1000000</f>
        <v>0.97819999999999996</v>
      </c>
    </row>
    <row r="6634" spans="1:6" hidden="1" x14ac:dyDescent="0.25">
      <c r="A6634" t="s">
        <v>5</v>
      </c>
      <c r="B6634" t="s">
        <v>9</v>
      </c>
      <c r="C6634">
        <v>200</v>
      </c>
      <c r="D6634">
        <v>156794600175100</v>
      </c>
      <c r="E6634">
        <v>156794601926400</v>
      </c>
      <c r="F6634">
        <f>(before[[#This Row],[post-handle-timestamp]]-before[[#This Row],[pre-handle-timestamp]])/1000000</f>
        <v>1.7513000000000001</v>
      </c>
    </row>
    <row r="6635" spans="1:6" hidden="1" x14ac:dyDescent="0.25">
      <c r="A6635" t="s">
        <v>5</v>
      </c>
      <c r="B6635" t="s">
        <v>11</v>
      </c>
      <c r="C6635">
        <v>200</v>
      </c>
      <c r="D6635">
        <v>156794606306600</v>
      </c>
      <c r="E6635">
        <v>156794607830100</v>
      </c>
      <c r="F6635">
        <f>(before[[#This Row],[post-handle-timestamp]]-before[[#This Row],[pre-handle-timestamp]])/1000000</f>
        <v>1.5235000000000001</v>
      </c>
    </row>
    <row r="6636" spans="1:6" hidden="1" x14ac:dyDescent="0.25">
      <c r="A6636" t="s">
        <v>5</v>
      </c>
      <c r="B6636" t="s">
        <v>13</v>
      </c>
      <c r="C6636">
        <v>200</v>
      </c>
      <c r="D6636">
        <v>156794609748900</v>
      </c>
      <c r="E6636">
        <v>156794611290300</v>
      </c>
      <c r="F6636">
        <f>(before[[#This Row],[post-handle-timestamp]]-before[[#This Row],[pre-handle-timestamp]])/1000000</f>
        <v>1.5414000000000001</v>
      </c>
    </row>
    <row r="6637" spans="1:6" hidden="1" x14ac:dyDescent="0.25">
      <c r="A6637" t="s">
        <v>5</v>
      </c>
      <c r="B6637" t="s">
        <v>12</v>
      </c>
      <c r="C6637">
        <v>200</v>
      </c>
      <c r="D6637">
        <v>156794613731000</v>
      </c>
      <c r="E6637">
        <v>156794615248600</v>
      </c>
      <c r="F6637">
        <f>(before[[#This Row],[post-handle-timestamp]]-before[[#This Row],[pre-handle-timestamp]])/1000000</f>
        <v>1.5176000000000001</v>
      </c>
    </row>
    <row r="6638" spans="1:6" hidden="1" x14ac:dyDescent="0.25">
      <c r="A6638" t="s">
        <v>5</v>
      </c>
      <c r="B6638" t="s">
        <v>14</v>
      </c>
      <c r="C6638">
        <v>200</v>
      </c>
      <c r="D6638">
        <v>156794617455700</v>
      </c>
      <c r="E6638">
        <v>156794618856400</v>
      </c>
      <c r="F6638">
        <f>(before[[#This Row],[post-handle-timestamp]]-before[[#This Row],[pre-handle-timestamp]])/1000000</f>
        <v>1.4007000000000001</v>
      </c>
    </row>
    <row r="6639" spans="1:6" hidden="1" x14ac:dyDescent="0.25">
      <c r="A6639" t="s">
        <v>5</v>
      </c>
      <c r="B6639" t="s">
        <v>15</v>
      </c>
      <c r="C6639">
        <v>200</v>
      </c>
      <c r="D6639">
        <v>156794621417600</v>
      </c>
      <c r="E6639">
        <v>156794622844200</v>
      </c>
      <c r="F6639">
        <f>(before[[#This Row],[post-handle-timestamp]]-before[[#This Row],[pre-handle-timestamp]])/1000000</f>
        <v>1.4266000000000001</v>
      </c>
    </row>
    <row r="6640" spans="1:6" hidden="1" x14ac:dyDescent="0.25">
      <c r="A6640" t="s">
        <v>5</v>
      </c>
      <c r="B6640" t="s">
        <v>17</v>
      </c>
      <c r="C6640">
        <v>200</v>
      </c>
      <c r="D6640">
        <v>156794625515400</v>
      </c>
      <c r="E6640">
        <v>156794627232500</v>
      </c>
      <c r="F6640">
        <f>(before[[#This Row],[post-handle-timestamp]]-before[[#This Row],[pre-handle-timestamp]])/1000000</f>
        <v>1.7171000000000001</v>
      </c>
    </row>
    <row r="6641" spans="1:6" hidden="1" x14ac:dyDescent="0.25">
      <c r="A6641" t="s">
        <v>5</v>
      </c>
      <c r="B6641" t="s">
        <v>18</v>
      </c>
      <c r="C6641">
        <v>200</v>
      </c>
      <c r="D6641">
        <v>156794630270400</v>
      </c>
      <c r="E6641">
        <v>156794631590100</v>
      </c>
      <c r="F6641">
        <f>(before[[#This Row],[post-handle-timestamp]]-before[[#This Row],[pre-handle-timestamp]])/1000000</f>
        <v>1.3197000000000001</v>
      </c>
    </row>
    <row r="6642" spans="1:6" hidden="1" x14ac:dyDescent="0.25">
      <c r="A6642" t="s">
        <v>5</v>
      </c>
      <c r="B6642" t="s">
        <v>19</v>
      </c>
      <c r="C6642">
        <v>200</v>
      </c>
      <c r="D6642">
        <v>156794634921700</v>
      </c>
      <c r="E6642">
        <v>156794636526100</v>
      </c>
      <c r="F6642">
        <f>(before[[#This Row],[post-handle-timestamp]]-before[[#This Row],[pre-handle-timestamp]])/1000000</f>
        <v>1.6044</v>
      </c>
    </row>
    <row r="6643" spans="1:6" hidden="1" x14ac:dyDescent="0.25">
      <c r="A6643" t="s">
        <v>5</v>
      </c>
      <c r="B6643" t="s">
        <v>20</v>
      </c>
      <c r="C6643">
        <v>200</v>
      </c>
      <c r="D6643">
        <v>156794639927800</v>
      </c>
      <c r="E6643">
        <v>156794642137200</v>
      </c>
      <c r="F6643">
        <f>(before[[#This Row],[post-handle-timestamp]]-before[[#This Row],[pre-handle-timestamp]])/1000000</f>
        <v>2.2094</v>
      </c>
    </row>
    <row r="6644" spans="1:6" hidden="1" x14ac:dyDescent="0.25">
      <c r="A6644" t="s">
        <v>5</v>
      </c>
      <c r="B6644" t="s">
        <v>21</v>
      </c>
      <c r="C6644">
        <v>200</v>
      </c>
      <c r="D6644">
        <v>156794646303900</v>
      </c>
      <c r="E6644">
        <v>156794648115600</v>
      </c>
      <c r="F6644">
        <f>(before[[#This Row],[post-handle-timestamp]]-before[[#This Row],[pre-handle-timestamp]])/1000000</f>
        <v>1.8117000000000001</v>
      </c>
    </row>
    <row r="6645" spans="1:6" x14ac:dyDescent="0.25">
      <c r="A6645" t="s">
        <v>26</v>
      </c>
      <c r="B6645" t="s">
        <v>33</v>
      </c>
      <c r="C6645">
        <v>200</v>
      </c>
      <c r="D6645">
        <v>156546778557100</v>
      </c>
      <c r="E6645">
        <v>156546789929000</v>
      </c>
      <c r="F6645">
        <f>(before[[#This Row],[post-handle-timestamp]]-before[[#This Row],[pre-handle-timestamp]])/1000000</f>
        <v>11.3719</v>
      </c>
    </row>
    <row r="6646" spans="1:6" hidden="1" x14ac:dyDescent="0.25">
      <c r="A6646" t="s">
        <v>5</v>
      </c>
      <c r="B6646" t="s">
        <v>8</v>
      </c>
      <c r="C6646">
        <v>200</v>
      </c>
      <c r="D6646">
        <v>156794820462300</v>
      </c>
      <c r="E6646">
        <v>156794821601400</v>
      </c>
      <c r="F6646">
        <f>(before[[#This Row],[post-handle-timestamp]]-before[[#This Row],[pre-handle-timestamp]])/1000000</f>
        <v>1.1391</v>
      </c>
    </row>
    <row r="6647" spans="1:6" hidden="1" x14ac:dyDescent="0.25">
      <c r="A6647" t="s">
        <v>5</v>
      </c>
      <c r="B6647" t="s">
        <v>16</v>
      </c>
      <c r="C6647">
        <v>200</v>
      </c>
      <c r="D6647">
        <v>156794823651000</v>
      </c>
      <c r="E6647">
        <v>156794824779100</v>
      </c>
      <c r="F6647">
        <f>(before[[#This Row],[post-handle-timestamp]]-before[[#This Row],[pre-handle-timestamp]])/1000000</f>
        <v>1.1281000000000001</v>
      </c>
    </row>
    <row r="6648" spans="1:6" hidden="1" x14ac:dyDescent="0.25">
      <c r="A6648" t="s">
        <v>5</v>
      </c>
      <c r="B6648" t="s">
        <v>10</v>
      </c>
      <c r="C6648">
        <v>200</v>
      </c>
      <c r="D6648">
        <v>156794827417000</v>
      </c>
      <c r="E6648">
        <v>156794828917100</v>
      </c>
      <c r="F6648">
        <f>(before[[#This Row],[post-handle-timestamp]]-before[[#This Row],[pre-handle-timestamp]])/1000000</f>
        <v>1.5001</v>
      </c>
    </row>
    <row r="6649" spans="1:6" hidden="1" x14ac:dyDescent="0.25">
      <c r="A6649" t="s">
        <v>5</v>
      </c>
      <c r="B6649" t="s">
        <v>17</v>
      </c>
      <c r="C6649">
        <v>200</v>
      </c>
      <c r="D6649">
        <v>156794831260600</v>
      </c>
      <c r="E6649">
        <v>156794832473300</v>
      </c>
      <c r="F6649">
        <f>(before[[#This Row],[post-handle-timestamp]]-before[[#This Row],[pre-handle-timestamp]])/1000000</f>
        <v>1.2126999999999999</v>
      </c>
    </row>
    <row r="6650" spans="1:6" hidden="1" x14ac:dyDescent="0.25">
      <c r="A6650" t="s">
        <v>5</v>
      </c>
      <c r="B6650" t="s">
        <v>9</v>
      </c>
      <c r="C6650">
        <v>200</v>
      </c>
      <c r="D6650">
        <v>156794834745700</v>
      </c>
      <c r="E6650">
        <v>156794836087500</v>
      </c>
      <c r="F6650">
        <f>(before[[#This Row],[post-handle-timestamp]]-before[[#This Row],[pre-handle-timestamp]])/1000000</f>
        <v>1.3418000000000001</v>
      </c>
    </row>
    <row r="6651" spans="1:6" hidden="1" x14ac:dyDescent="0.25">
      <c r="A6651" t="s">
        <v>5</v>
      </c>
      <c r="B6651" t="s">
        <v>11</v>
      </c>
      <c r="C6651">
        <v>200</v>
      </c>
      <c r="D6651">
        <v>156794839370600</v>
      </c>
      <c r="E6651">
        <v>156794840798200</v>
      </c>
      <c r="F6651">
        <f>(before[[#This Row],[post-handle-timestamp]]-before[[#This Row],[pre-handle-timestamp]])/1000000</f>
        <v>1.4276</v>
      </c>
    </row>
    <row r="6652" spans="1:6" hidden="1" x14ac:dyDescent="0.25">
      <c r="A6652" t="s">
        <v>5</v>
      </c>
      <c r="B6652" t="s">
        <v>12</v>
      </c>
      <c r="C6652">
        <v>200</v>
      </c>
      <c r="D6652">
        <v>156794842898300</v>
      </c>
      <c r="E6652">
        <v>156794844116900</v>
      </c>
      <c r="F6652">
        <f>(before[[#This Row],[post-handle-timestamp]]-before[[#This Row],[pre-handle-timestamp]])/1000000</f>
        <v>1.2185999999999999</v>
      </c>
    </row>
    <row r="6653" spans="1:6" hidden="1" x14ac:dyDescent="0.25">
      <c r="A6653" t="s">
        <v>5</v>
      </c>
      <c r="B6653" t="s">
        <v>14</v>
      </c>
      <c r="C6653">
        <v>200</v>
      </c>
      <c r="D6653">
        <v>156794846035900</v>
      </c>
      <c r="E6653">
        <v>156794847241200</v>
      </c>
      <c r="F6653">
        <f>(before[[#This Row],[post-handle-timestamp]]-before[[#This Row],[pre-handle-timestamp]])/1000000</f>
        <v>1.2053</v>
      </c>
    </row>
    <row r="6654" spans="1:6" hidden="1" x14ac:dyDescent="0.25">
      <c r="A6654" t="s">
        <v>5</v>
      </c>
      <c r="B6654" t="s">
        <v>15</v>
      </c>
      <c r="C6654">
        <v>200</v>
      </c>
      <c r="D6654">
        <v>156794849543100</v>
      </c>
      <c r="E6654">
        <v>156794851277400</v>
      </c>
      <c r="F6654">
        <f>(before[[#This Row],[post-handle-timestamp]]-before[[#This Row],[pre-handle-timestamp]])/1000000</f>
        <v>1.7343</v>
      </c>
    </row>
    <row r="6655" spans="1:6" hidden="1" x14ac:dyDescent="0.25">
      <c r="A6655" t="s">
        <v>5</v>
      </c>
      <c r="B6655" t="s">
        <v>18</v>
      </c>
      <c r="C6655">
        <v>200</v>
      </c>
      <c r="D6655">
        <v>156794853381900</v>
      </c>
      <c r="E6655">
        <v>156794854713300</v>
      </c>
      <c r="F6655">
        <f>(before[[#This Row],[post-handle-timestamp]]-before[[#This Row],[pre-handle-timestamp]])/1000000</f>
        <v>1.3313999999999999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156794857931900</v>
      </c>
      <c r="E6656">
        <v>156794859071600</v>
      </c>
      <c r="F6656">
        <f>(before[[#This Row],[post-handle-timestamp]]-before[[#This Row],[pre-handle-timestamp]])/1000000</f>
        <v>1.1396999999999999</v>
      </c>
    </row>
    <row r="6657" spans="1:6" hidden="1" x14ac:dyDescent="0.25">
      <c r="A6657" t="s">
        <v>5</v>
      </c>
      <c r="B6657" t="s">
        <v>19</v>
      </c>
      <c r="C6657">
        <v>200</v>
      </c>
      <c r="D6657">
        <v>156794861399500</v>
      </c>
      <c r="E6657">
        <v>156794862776400</v>
      </c>
      <c r="F6657">
        <f>(before[[#This Row],[post-handle-timestamp]]-before[[#This Row],[pre-handle-timestamp]])/1000000</f>
        <v>1.3769</v>
      </c>
    </row>
    <row r="6658" spans="1:6" hidden="1" x14ac:dyDescent="0.25">
      <c r="A6658" t="s">
        <v>5</v>
      </c>
      <c r="B6658" t="s">
        <v>20</v>
      </c>
      <c r="C6658">
        <v>200</v>
      </c>
      <c r="D6658">
        <v>156794864610400</v>
      </c>
      <c r="E6658">
        <v>156794866184000</v>
      </c>
      <c r="F6658">
        <f>(before[[#This Row],[post-handle-timestamp]]-before[[#This Row],[pre-handle-timestamp]])/1000000</f>
        <v>1.5736000000000001</v>
      </c>
    </row>
    <row r="6659" spans="1:6" hidden="1" x14ac:dyDescent="0.25">
      <c r="A6659" t="s">
        <v>5</v>
      </c>
      <c r="B6659" t="s">
        <v>21</v>
      </c>
      <c r="C6659">
        <v>200</v>
      </c>
      <c r="D6659">
        <v>156794870822200</v>
      </c>
      <c r="E6659">
        <v>156794872610600</v>
      </c>
      <c r="F6659">
        <f>(before[[#This Row],[post-handle-timestamp]]-before[[#This Row],[pre-handle-timestamp]])/1000000</f>
        <v>1.7884</v>
      </c>
    </row>
    <row r="6660" spans="1:6" hidden="1" x14ac:dyDescent="0.25">
      <c r="A6660" t="s">
        <v>5</v>
      </c>
      <c r="B6660" t="s">
        <v>28</v>
      </c>
      <c r="C6660">
        <v>200</v>
      </c>
      <c r="D6660">
        <v>156794875610000</v>
      </c>
      <c r="E6660">
        <v>156794877020600</v>
      </c>
      <c r="F6660">
        <f>(before[[#This Row],[post-handle-timestamp]]-before[[#This Row],[pre-handle-timestamp]])/1000000</f>
        <v>1.4106000000000001</v>
      </c>
    </row>
    <row r="6661" spans="1:6" x14ac:dyDescent="0.25">
      <c r="A6661" t="s">
        <v>26</v>
      </c>
      <c r="B6661" t="s">
        <v>33</v>
      </c>
      <c r="C6661">
        <v>200</v>
      </c>
      <c r="D6661">
        <v>156547095246200</v>
      </c>
      <c r="E6661">
        <v>156547109306200</v>
      </c>
      <c r="F6661">
        <f>(before[[#This Row],[post-handle-timestamp]]-before[[#This Row],[pre-handle-timestamp]])/1000000</f>
        <v>14.06</v>
      </c>
    </row>
    <row r="6662" spans="1:6" hidden="1" x14ac:dyDescent="0.25">
      <c r="A6662" t="s">
        <v>5</v>
      </c>
      <c r="B6662" t="s">
        <v>8</v>
      </c>
      <c r="C6662">
        <v>200</v>
      </c>
      <c r="D6662">
        <v>156795016111800</v>
      </c>
      <c r="E6662">
        <v>156795017163000</v>
      </c>
      <c r="F6662">
        <f>(before[[#This Row],[post-handle-timestamp]]-before[[#This Row],[pre-handle-timestamp]])/1000000</f>
        <v>1.0511999999999999</v>
      </c>
    </row>
    <row r="6663" spans="1:6" hidden="1" x14ac:dyDescent="0.25">
      <c r="A6663" t="s">
        <v>5</v>
      </c>
      <c r="B6663" t="s">
        <v>9</v>
      </c>
      <c r="C6663">
        <v>200</v>
      </c>
      <c r="D6663">
        <v>156795019200600</v>
      </c>
      <c r="E6663">
        <v>156795020473300</v>
      </c>
      <c r="F6663">
        <f>(before[[#This Row],[post-handle-timestamp]]-before[[#This Row],[pre-handle-timestamp]])/1000000</f>
        <v>1.2726999999999999</v>
      </c>
    </row>
    <row r="6664" spans="1:6" hidden="1" x14ac:dyDescent="0.25">
      <c r="A6664" t="s">
        <v>5</v>
      </c>
      <c r="B6664" t="s">
        <v>11</v>
      </c>
      <c r="C6664">
        <v>200</v>
      </c>
      <c r="D6664">
        <v>156795023247900</v>
      </c>
      <c r="E6664">
        <v>156795024468800</v>
      </c>
      <c r="F6664">
        <f>(before[[#This Row],[post-handle-timestamp]]-before[[#This Row],[pre-handle-timestamp]])/1000000</f>
        <v>1.2209000000000001</v>
      </c>
    </row>
    <row r="6665" spans="1:6" hidden="1" x14ac:dyDescent="0.25">
      <c r="A6665" t="s">
        <v>5</v>
      </c>
      <c r="B6665" t="s">
        <v>12</v>
      </c>
      <c r="C6665">
        <v>200</v>
      </c>
      <c r="D6665">
        <v>156795026493100</v>
      </c>
      <c r="E6665">
        <v>156795027534100</v>
      </c>
      <c r="F6665">
        <f>(before[[#This Row],[post-handle-timestamp]]-before[[#This Row],[pre-handle-timestamp]])/1000000</f>
        <v>1.0409999999999999</v>
      </c>
    </row>
    <row r="6666" spans="1:6" hidden="1" x14ac:dyDescent="0.25">
      <c r="A6666" t="s">
        <v>5</v>
      </c>
      <c r="B6666" t="s">
        <v>14</v>
      </c>
      <c r="C6666">
        <v>200</v>
      </c>
      <c r="D6666">
        <v>156795029822200</v>
      </c>
      <c r="E6666">
        <v>156795031242800</v>
      </c>
      <c r="F6666">
        <f>(before[[#This Row],[post-handle-timestamp]]-before[[#This Row],[pre-handle-timestamp]])/1000000</f>
        <v>1.4206000000000001</v>
      </c>
    </row>
    <row r="6667" spans="1:6" hidden="1" x14ac:dyDescent="0.25">
      <c r="A6667" t="s">
        <v>5</v>
      </c>
      <c r="B6667" t="s">
        <v>15</v>
      </c>
      <c r="C6667">
        <v>200</v>
      </c>
      <c r="D6667">
        <v>156795033520700</v>
      </c>
      <c r="E6667">
        <v>156795034756900</v>
      </c>
      <c r="F6667">
        <f>(before[[#This Row],[post-handle-timestamp]]-before[[#This Row],[pre-handle-timestamp]])/1000000</f>
        <v>1.2362</v>
      </c>
    </row>
    <row r="6668" spans="1:6" hidden="1" x14ac:dyDescent="0.25">
      <c r="A6668" t="s">
        <v>5</v>
      </c>
      <c r="B6668" t="s">
        <v>19</v>
      </c>
      <c r="C6668">
        <v>200</v>
      </c>
      <c r="D6668">
        <v>156795036834600</v>
      </c>
      <c r="E6668">
        <v>156795038733800</v>
      </c>
      <c r="F6668">
        <f>(before[[#This Row],[post-handle-timestamp]]-before[[#This Row],[pre-handle-timestamp]])/1000000</f>
        <v>1.8992</v>
      </c>
    </row>
    <row r="6669" spans="1:6" hidden="1" x14ac:dyDescent="0.25">
      <c r="A6669" t="s">
        <v>5</v>
      </c>
      <c r="B6669" t="s">
        <v>16</v>
      </c>
      <c r="C6669">
        <v>200</v>
      </c>
      <c r="D6669">
        <v>156795041453000</v>
      </c>
      <c r="E6669">
        <v>156795043211200</v>
      </c>
      <c r="F6669">
        <f>(before[[#This Row],[post-handle-timestamp]]-before[[#This Row],[pre-handle-timestamp]])/1000000</f>
        <v>1.7582</v>
      </c>
    </row>
    <row r="6670" spans="1:6" hidden="1" x14ac:dyDescent="0.25">
      <c r="A6670" t="s">
        <v>5</v>
      </c>
      <c r="B6670" t="s">
        <v>10</v>
      </c>
      <c r="C6670">
        <v>200</v>
      </c>
      <c r="D6670">
        <v>156795046196600</v>
      </c>
      <c r="E6670">
        <v>156795047512700</v>
      </c>
      <c r="F6670">
        <f>(before[[#This Row],[post-handle-timestamp]]-before[[#This Row],[pre-handle-timestamp]])/1000000</f>
        <v>1.3161</v>
      </c>
    </row>
    <row r="6671" spans="1:6" hidden="1" x14ac:dyDescent="0.25">
      <c r="A6671" t="s">
        <v>5</v>
      </c>
      <c r="B6671" t="s">
        <v>17</v>
      </c>
      <c r="C6671">
        <v>200</v>
      </c>
      <c r="D6671">
        <v>156795049625300</v>
      </c>
      <c r="E6671">
        <v>156795051214600</v>
      </c>
      <c r="F6671">
        <f>(before[[#This Row],[post-handle-timestamp]]-before[[#This Row],[pre-handle-timestamp]])/1000000</f>
        <v>1.5892999999999999</v>
      </c>
    </row>
    <row r="6672" spans="1:6" hidden="1" x14ac:dyDescent="0.25">
      <c r="A6672" t="s">
        <v>5</v>
      </c>
      <c r="B6672" t="s">
        <v>18</v>
      </c>
      <c r="C6672">
        <v>200</v>
      </c>
      <c r="D6672">
        <v>156795054088500</v>
      </c>
      <c r="E6672">
        <v>156795055629000</v>
      </c>
      <c r="F6672">
        <f>(before[[#This Row],[post-handle-timestamp]]-before[[#This Row],[pre-handle-timestamp]])/1000000</f>
        <v>1.5405</v>
      </c>
    </row>
    <row r="6673" spans="1:6" hidden="1" x14ac:dyDescent="0.25">
      <c r="A6673" t="s">
        <v>5</v>
      </c>
      <c r="B6673" t="s">
        <v>13</v>
      </c>
      <c r="C6673">
        <v>200</v>
      </c>
      <c r="D6673">
        <v>156795058321600</v>
      </c>
      <c r="E6673">
        <v>156795059721600</v>
      </c>
      <c r="F6673">
        <f>(before[[#This Row],[post-handle-timestamp]]-before[[#This Row],[pre-handle-timestamp]])/1000000</f>
        <v>1.4</v>
      </c>
    </row>
    <row r="6674" spans="1:6" hidden="1" x14ac:dyDescent="0.25">
      <c r="A6674" t="s">
        <v>5</v>
      </c>
      <c r="B6674" t="s">
        <v>20</v>
      </c>
      <c r="C6674">
        <v>200</v>
      </c>
      <c r="D6674">
        <v>156795061772400</v>
      </c>
      <c r="E6674">
        <v>156795063499000</v>
      </c>
      <c r="F6674">
        <f>(before[[#This Row],[post-handle-timestamp]]-before[[#This Row],[pre-handle-timestamp]])/1000000</f>
        <v>1.7265999999999999</v>
      </c>
    </row>
    <row r="6675" spans="1:6" hidden="1" x14ac:dyDescent="0.25">
      <c r="A6675" t="s">
        <v>5</v>
      </c>
      <c r="B6675" t="s">
        <v>21</v>
      </c>
      <c r="C6675">
        <v>200</v>
      </c>
      <c r="D6675">
        <v>156795067117400</v>
      </c>
      <c r="E6675">
        <v>156795069080100</v>
      </c>
      <c r="F6675">
        <f>(before[[#This Row],[post-handle-timestamp]]-before[[#This Row],[pre-handle-timestamp]])/1000000</f>
        <v>1.9626999999999999</v>
      </c>
    </row>
    <row r="6676" spans="1:6" x14ac:dyDescent="0.25">
      <c r="A6676" t="s">
        <v>26</v>
      </c>
      <c r="B6676" t="s">
        <v>33</v>
      </c>
      <c r="C6676">
        <v>200</v>
      </c>
      <c r="D6676">
        <v>156547401393700</v>
      </c>
      <c r="E6676">
        <v>156547411857600</v>
      </c>
      <c r="F6676">
        <f>(before[[#This Row],[post-handle-timestamp]]-before[[#This Row],[pre-handle-timestamp]])/1000000</f>
        <v>10.463900000000001</v>
      </c>
    </row>
    <row r="6677" spans="1:6" hidden="1" x14ac:dyDescent="0.25">
      <c r="A6677" t="s">
        <v>5</v>
      </c>
      <c r="B6677" t="s">
        <v>8</v>
      </c>
      <c r="C6677">
        <v>200</v>
      </c>
      <c r="D6677">
        <v>156795181120500</v>
      </c>
      <c r="E6677">
        <v>156795182353800</v>
      </c>
      <c r="F6677">
        <f>(before[[#This Row],[post-handle-timestamp]]-before[[#This Row],[pre-handle-timestamp]])/1000000</f>
        <v>1.2333000000000001</v>
      </c>
    </row>
    <row r="6678" spans="1:6" hidden="1" x14ac:dyDescent="0.25">
      <c r="A6678" t="s">
        <v>5</v>
      </c>
      <c r="B6678" t="s">
        <v>9</v>
      </c>
      <c r="C6678">
        <v>200</v>
      </c>
      <c r="D6678">
        <v>156795184368300</v>
      </c>
      <c r="E6678">
        <v>156795185539800</v>
      </c>
      <c r="F6678">
        <f>(before[[#This Row],[post-handle-timestamp]]-before[[#This Row],[pre-handle-timestamp]])/1000000</f>
        <v>1.1715</v>
      </c>
    </row>
    <row r="6679" spans="1:6" hidden="1" x14ac:dyDescent="0.25">
      <c r="A6679" t="s">
        <v>5</v>
      </c>
      <c r="B6679" t="s">
        <v>10</v>
      </c>
      <c r="C6679">
        <v>200</v>
      </c>
      <c r="D6679">
        <v>156795187637000</v>
      </c>
      <c r="E6679">
        <v>156795188992800</v>
      </c>
      <c r="F6679">
        <f>(before[[#This Row],[post-handle-timestamp]]-before[[#This Row],[pre-handle-timestamp]])/1000000</f>
        <v>1.3557999999999999</v>
      </c>
    </row>
    <row r="6680" spans="1:6" hidden="1" x14ac:dyDescent="0.25">
      <c r="A6680" t="s">
        <v>5</v>
      </c>
      <c r="B6680" t="s">
        <v>11</v>
      </c>
      <c r="C6680">
        <v>200</v>
      </c>
      <c r="D6680">
        <v>156795191329300</v>
      </c>
      <c r="E6680">
        <v>156795192469800</v>
      </c>
      <c r="F6680">
        <f>(before[[#This Row],[post-handle-timestamp]]-before[[#This Row],[pre-handle-timestamp]])/1000000</f>
        <v>1.1405000000000001</v>
      </c>
    </row>
    <row r="6681" spans="1:6" hidden="1" x14ac:dyDescent="0.25">
      <c r="A6681" t="s">
        <v>5</v>
      </c>
      <c r="B6681" t="s">
        <v>12</v>
      </c>
      <c r="C6681">
        <v>200</v>
      </c>
      <c r="D6681">
        <v>156795194792300</v>
      </c>
      <c r="E6681">
        <v>156795196013600</v>
      </c>
      <c r="F6681">
        <f>(before[[#This Row],[post-handle-timestamp]]-before[[#This Row],[pre-handle-timestamp]])/1000000</f>
        <v>1.2213000000000001</v>
      </c>
    </row>
    <row r="6682" spans="1:6" hidden="1" x14ac:dyDescent="0.25">
      <c r="A6682" t="s">
        <v>5</v>
      </c>
      <c r="B6682" t="s">
        <v>14</v>
      </c>
      <c r="C6682">
        <v>200</v>
      </c>
      <c r="D6682">
        <v>156795198058000</v>
      </c>
      <c r="E6682">
        <v>156795199150200</v>
      </c>
      <c r="F6682">
        <f>(before[[#This Row],[post-handle-timestamp]]-before[[#This Row],[pre-handle-timestamp]])/1000000</f>
        <v>1.0922000000000001</v>
      </c>
    </row>
    <row r="6683" spans="1:6" hidden="1" x14ac:dyDescent="0.25">
      <c r="A6683" t="s">
        <v>5</v>
      </c>
      <c r="B6683" t="s">
        <v>15</v>
      </c>
      <c r="C6683">
        <v>200</v>
      </c>
      <c r="D6683">
        <v>156795201409300</v>
      </c>
      <c r="E6683">
        <v>156795202826200</v>
      </c>
      <c r="F6683">
        <f>(before[[#This Row],[post-handle-timestamp]]-before[[#This Row],[pre-handle-timestamp]])/1000000</f>
        <v>1.4169</v>
      </c>
    </row>
    <row r="6684" spans="1:6" hidden="1" x14ac:dyDescent="0.25">
      <c r="A6684" t="s">
        <v>5</v>
      </c>
      <c r="B6684" t="s">
        <v>16</v>
      </c>
      <c r="C6684">
        <v>200</v>
      </c>
      <c r="D6684">
        <v>156795205023100</v>
      </c>
      <c r="E6684">
        <v>156795206447900</v>
      </c>
      <c r="F6684">
        <f>(before[[#This Row],[post-handle-timestamp]]-before[[#This Row],[pre-handle-timestamp]])/1000000</f>
        <v>1.4248000000000001</v>
      </c>
    </row>
    <row r="6685" spans="1:6" hidden="1" x14ac:dyDescent="0.25">
      <c r="A6685" t="s">
        <v>5</v>
      </c>
      <c r="B6685" t="s">
        <v>17</v>
      </c>
      <c r="C6685">
        <v>200</v>
      </c>
      <c r="D6685">
        <v>156795209099200</v>
      </c>
      <c r="E6685">
        <v>156795210868000</v>
      </c>
      <c r="F6685">
        <f>(before[[#This Row],[post-handle-timestamp]]-before[[#This Row],[pre-handle-timestamp]])/1000000</f>
        <v>1.7687999999999999</v>
      </c>
    </row>
    <row r="6686" spans="1:6" hidden="1" x14ac:dyDescent="0.25">
      <c r="A6686" t="s">
        <v>5</v>
      </c>
      <c r="B6686" t="s">
        <v>18</v>
      </c>
      <c r="C6686">
        <v>200</v>
      </c>
      <c r="D6686">
        <v>156795213989200</v>
      </c>
      <c r="E6686">
        <v>156795215146000</v>
      </c>
      <c r="F6686">
        <f>(before[[#This Row],[post-handle-timestamp]]-before[[#This Row],[pre-handle-timestamp]])/1000000</f>
        <v>1.1568000000000001</v>
      </c>
    </row>
    <row r="6687" spans="1:6" hidden="1" x14ac:dyDescent="0.25">
      <c r="A6687" t="s">
        <v>5</v>
      </c>
      <c r="B6687" t="s">
        <v>13</v>
      </c>
      <c r="C6687">
        <v>200</v>
      </c>
      <c r="D6687">
        <v>156795217473700</v>
      </c>
      <c r="E6687">
        <v>156795218538100</v>
      </c>
      <c r="F6687">
        <f>(before[[#This Row],[post-handle-timestamp]]-before[[#This Row],[pre-handle-timestamp]])/1000000</f>
        <v>1.0644</v>
      </c>
    </row>
    <row r="6688" spans="1:6" hidden="1" x14ac:dyDescent="0.25">
      <c r="A6688" t="s">
        <v>5</v>
      </c>
      <c r="B6688" t="s">
        <v>19</v>
      </c>
      <c r="C6688">
        <v>200</v>
      </c>
      <c r="D6688">
        <v>156795220615700</v>
      </c>
      <c r="E6688">
        <v>156795222030200</v>
      </c>
      <c r="F6688">
        <f>(before[[#This Row],[post-handle-timestamp]]-before[[#This Row],[pre-handle-timestamp]])/1000000</f>
        <v>1.4145000000000001</v>
      </c>
    </row>
    <row r="6689" spans="1:6" hidden="1" x14ac:dyDescent="0.25">
      <c r="A6689" t="s">
        <v>5</v>
      </c>
      <c r="B6689" t="s">
        <v>20</v>
      </c>
      <c r="C6689">
        <v>200</v>
      </c>
      <c r="D6689">
        <v>156795226955600</v>
      </c>
      <c r="E6689">
        <v>156795229089200</v>
      </c>
      <c r="F6689">
        <f>(before[[#This Row],[post-handle-timestamp]]-before[[#This Row],[pre-handle-timestamp]])/1000000</f>
        <v>2.1335999999999999</v>
      </c>
    </row>
    <row r="6690" spans="1:6" hidden="1" x14ac:dyDescent="0.25">
      <c r="A6690" t="s">
        <v>5</v>
      </c>
      <c r="B6690" t="s">
        <v>21</v>
      </c>
      <c r="C6690">
        <v>200</v>
      </c>
      <c r="D6690">
        <v>156795233511100</v>
      </c>
      <c r="E6690">
        <v>156795235689000</v>
      </c>
      <c r="F6690">
        <f>(before[[#This Row],[post-handle-timestamp]]-before[[#This Row],[pre-handle-timestamp]])/1000000</f>
        <v>2.1779000000000002</v>
      </c>
    </row>
    <row r="6691" spans="1:6" x14ac:dyDescent="0.25">
      <c r="A6691" t="s">
        <v>26</v>
      </c>
      <c r="B6691" t="s">
        <v>33</v>
      </c>
      <c r="C6691">
        <v>200</v>
      </c>
      <c r="D6691">
        <v>156547737113800</v>
      </c>
      <c r="E6691">
        <v>156547793669500</v>
      </c>
      <c r="F6691">
        <f>(before[[#This Row],[post-handle-timestamp]]-before[[#This Row],[pre-handle-timestamp]])/1000000</f>
        <v>56.555700000000002</v>
      </c>
    </row>
    <row r="6692" spans="1:6" x14ac:dyDescent="0.25">
      <c r="A6692" t="s">
        <v>26</v>
      </c>
      <c r="B6692" t="s">
        <v>33</v>
      </c>
      <c r="C6692">
        <v>200</v>
      </c>
      <c r="D6692">
        <v>156548192096700</v>
      </c>
      <c r="E6692">
        <v>156548203281700</v>
      </c>
      <c r="F6692">
        <f>(before[[#This Row],[post-handle-timestamp]]-before[[#This Row],[pre-handle-timestamp]])/1000000</f>
        <v>11.185</v>
      </c>
    </row>
    <row r="6693" spans="1:6" hidden="1" x14ac:dyDescent="0.25">
      <c r="A6693" t="s">
        <v>5</v>
      </c>
      <c r="B6693" t="s">
        <v>8</v>
      </c>
      <c r="C6693">
        <v>200</v>
      </c>
      <c r="D6693">
        <v>156795299162700</v>
      </c>
      <c r="E6693">
        <v>156795300387900</v>
      </c>
      <c r="F6693">
        <f>(before[[#This Row],[post-handle-timestamp]]-before[[#This Row],[pre-handle-timestamp]])/1000000</f>
        <v>1.2252000000000001</v>
      </c>
    </row>
    <row r="6694" spans="1:6" hidden="1" x14ac:dyDescent="0.25">
      <c r="A6694" t="s">
        <v>5</v>
      </c>
      <c r="B6694" t="s">
        <v>9</v>
      </c>
      <c r="C6694">
        <v>200</v>
      </c>
      <c r="D6694">
        <v>156795302521100</v>
      </c>
      <c r="E6694">
        <v>156795303960800</v>
      </c>
      <c r="F6694">
        <f>(before[[#This Row],[post-handle-timestamp]]-before[[#This Row],[pre-handle-timestamp]])/1000000</f>
        <v>1.4397</v>
      </c>
    </row>
    <row r="6695" spans="1:6" hidden="1" x14ac:dyDescent="0.25">
      <c r="A6695" t="s">
        <v>5</v>
      </c>
      <c r="B6695" t="s">
        <v>10</v>
      </c>
      <c r="C6695">
        <v>200</v>
      </c>
      <c r="D6695">
        <v>156795306411700</v>
      </c>
      <c r="E6695">
        <v>156795308057200</v>
      </c>
      <c r="F6695">
        <f>(before[[#This Row],[post-handle-timestamp]]-before[[#This Row],[pre-handle-timestamp]])/1000000</f>
        <v>1.6455</v>
      </c>
    </row>
    <row r="6696" spans="1:6" hidden="1" x14ac:dyDescent="0.25">
      <c r="A6696" t="s">
        <v>5</v>
      </c>
      <c r="B6696" t="s">
        <v>17</v>
      </c>
      <c r="C6696">
        <v>200</v>
      </c>
      <c r="D6696">
        <v>156795310132800</v>
      </c>
      <c r="E6696">
        <v>156795311351700</v>
      </c>
      <c r="F6696">
        <f>(before[[#This Row],[post-handle-timestamp]]-before[[#This Row],[pre-handle-timestamp]])/1000000</f>
        <v>1.2189000000000001</v>
      </c>
    </row>
    <row r="6697" spans="1:6" hidden="1" x14ac:dyDescent="0.25">
      <c r="A6697" t="s">
        <v>5</v>
      </c>
      <c r="B6697" t="s">
        <v>11</v>
      </c>
      <c r="C6697">
        <v>200</v>
      </c>
      <c r="D6697">
        <v>156795313764700</v>
      </c>
      <c r="E6697">
        <v>156795315635000</v>
      </c>
      <c r="F6697">
        <f>(before[[#This Row],[post-handle-timestamp]]-before[[#This Row],[pre-handle-timestamp]])/1000000</f>
        <v>1.8703000000000001</v>
      </c>
    </row>
    <row r="6698" spans="1:6" hidden="1" x14ac:dyDescent="0.25">
      <c r="A6698" t="s">
        <v>5</v>
      </c>
      <c r="B6698" t="s">
        <v>12</v>
      </c>
      <c r="C6698">
        <v>200</v>
      </c>
      <c r="D6698">
        <v>156795318384200</v>
      </c>
      <c r="E6698">
        <v>156795319432800</v>
      </c>
      <c r="F6698">
        <f>(before[[#This Row],[post-handle-timestamp]]-before[[#This Row],[pre-handle-timestamp]])/1000000</f>
        <v>1.0486</v>
      </c>
    </row>
    <row r="6699" spans="1:6" hidden="1" x14ac:dyDescent="0.25">
      <c r="A6699" t="s">
        <v>5</v>
      </c>
      <c r="B6699" t="s">
        <v>19</v>
      </c>
      <c r="C6699">
        <v>200</v>
      </c>
      <c r="D6699">
        <v>156795322011100</v>
      </c>
      <c r="E6699">
        <v>156795323705000</v>
      </c>
      <c r="F6699">
        <f>(before[[#This Row],[post-handle-timestamp]]-before[[#This Row],[pre-handle-timestamp]])/1000000</f>
        <v>1.6939</v>
      </c>
    </row>
    <row r="6700" spans="1:6" hidden="1" x14ac:dyDescent="0.25">
      <c r="A6700" t="s">
        <v>5</v>
      </c>
      <c r="B6700" t="s">
        <v>14</v>
      </c>
      <c r="C6700">
        <v>200</v>
      </c>
      <c r="D6700">
        <v>156795325895400</v>
      </c>
      <c r="E6700">
        <v>156795327001400</v>
      </c>
      <c r="F6700">
        <f>(before[[#This Row],[post-handle-timestamp]]-before[[#This Row],[pre-handle-timestamp]])/1000000</f>
        <v>1.1060000000000001</v>
      </c>
    </row>
    <row r="6701" spans="1:6" hidden="1" x14ac:dyDescent="0.25">
      <c r="A6701" t="s">
        <v>5</v>
      </c>
      <c r="B6701" t="s">
        <v>15</v>
      </c>
      <c r="C6701">
        <v>200</v>
      </c>
      <c r="D6701">
        <v>156795329272200</v>
      </c>
      <c r="E6701">
        <v>156795330542100</v>
      </c>
      <c r="F6701">
        <f>(before[[#This Row],[post-handle-timestamp]]-before[[#This Row],[pre-handle-timestamp]])/1000000</f>
        <v>1.2699</v>
      </c>
    </row>
    <row r="6702" spans="1:6" hidden="1" x14ac:dyDescent="0.25">
      <c r="A6702" t="s">
        <v>5</v>
      </c>
      <c r="B6702" t="s">
        <v>16</v>
      </c>
      <c r="C6702">
        <v>200</v>
      </c>
      <c r="D6702">
        <v>156795332767100</v>
      </c>
      <c r="E6702">
        <v>156795334013900</v>
      </c>
      <c r="F6702">
        <f>(before[[#This Row],[post-handle-timestamp]]-before[[#This Row],[pre-handle-timestamp]])/1000000</f>
        <v>1.2467999999999999</v>
      </c>
    </row>
    <row r="6703" spans="1:6" hidden="1" x14ac:dyDescent="0.25">
      <c r="A6703" t="s">
        <v>5</v>
      </c>
      <c r="B6703" t="s">
        <v>18</v>
      </c>
      <c r="C6703">
        <v>200</v>
      </c>
      <c r="D6703">
        <v>156795337130200</v>
      </c>
      <c r="E6703">
        <v>156795338647900</v>
      </c>
      <c r="F6703">
        <f>(before[[#This Row],[post-handle-timestamp]]-before[[#This Row],[pre-handle-timestamp]])/1000000</f>
        <v>1.5177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156795341197900</v>
      </c>
      <c r="E6704">
        <v>156795342261000</v>
      </c>
      <c r="F6704">
        <f>(before[[#This Row],[post-handle-timestamp]]-before[[#This Row],[pre-handle-timestamp]])/1000000</f>
        <v>1.0630999999999999</v>
      </c>
    </row>
    <row r="6705" spans="1:6" hidden="1" x14ac:dyDescent="0.25">
      <c r="A6705" t="s">
        <v>5</v>
      </c>
      <c r="B6705" t="s">
        <v>20</v>
      </c>
      <c r="C6705">
        <v>200</v>
      </c>
      <c r="D6705">
        <v>156795344419600</v>
      </c>
      <c r="E6705">
        <v>156795346434800</v>
      </c>
      <c r="F6705">
        <f>(before[[#This Row],[post-handle-timestamp]]-before[[#This Row],[pre-handle-timestamp]])/1000000</f>
        <v>2.0152000000000001</v>
      </c>
    </row>
    <row r="6706" spans="1:6" hidden="1" x14ac:dyDescent="0.25">
      <c r="A6706" t="s">
        <v>5</v>
      </c>
      <c r="B6706" t="s">
        <v>21</v>
      </c>
      <c r="C6706">
        <v>200</v>
      </c>
      <c r="D6706">
        <v>156795350585300</v>
      </c>
      <c r="E6706">
        <v>156795352350200</v>
      </c>
      <c r="F6706">
        <f>(before[[#This Row],[post-handle-timestamp]]-before[[#This Row],[pre-handle-timestamp]])/1000000</f>
        <v>1.7648999999999999</v>
      </c>
    </row>
    <row r="6707" spans="1:6" x14ac:dyDescent="0.25">
      <c r="A6707" t="s">
        <v>26</v>
      </c>
      <c r="B6707" t="s">
        <v>33</v>
      </c>
      <c r="C6707">
        <v>200</v>
      </c>
      <c r="D6707">
        <v>156548518382000</v>
      </c>
      <c r="E6707">
        <v>156548541770000</v>
      </c>
      <c r="F6707">
        <f>(before[[#This Row],[post-handle-timestamp]]-before[[#This Row],[pre-handle-timestamp]])/1000000</f>
        <v>23.388000000000002</v>
      </c>
    </row>
    <row r="6708" spans="1:6" hidden="1" x14ac:dyDescent="0.25">
      <c r="A6708" t="s">
        <v>5</v>
      </c>
      <c r="B6708" t="s">
        <v>8</v>
      </c>
      <c r="C6708">
        <v>200</v>
      </c>
      <c r="D6708">
        <v>156795475045300</v>
      </c>
      <c r="E6708">
        <v>156795476637200</v>
      </c>
      <c r="F6708">
        <f>(before[[#This Row],[post-handle-timestamp]]-before[[#This Row],[pre-handle-timestamp]])/1000000</f>
        <v>1.5919000000000001</v>
      </c>
    </row>
    <row r="6709" spans="1:6" hidden="1" x14ac:dyDescent="0.25">
      <c r="A6709" t="s">
        <v>5</v>
      </c>
      <c r="B6709" t="s">
        <v>9</v>
      </c>
      <c r="C6709">
        <v>200</v>
      </c>
      <c r="D6709">
        <v>156795478938600</v>
      </c>
      <c r="E6709">
        <v>156795480487700</v>
      </c>
      <c r="F6709">
        <f>(before[[#This Row],[post-handle-timestamp]]-before[[#This Row],[pre-handle-timestamp]])/1000000</f>
        <v>1.5490999999999999</v>
      </c>
    </row>
    <row r="6710" spans="1:6" hidden="1" x14ac:dyDescent="0.25">
      <c r="A6710" t="s">
        <v>5</v>
      </c>
      <c r="B6710" t="s">
        <v>11</v>
      </c>
      <c r="C6710">
        <v>200</v>
      </c>
      <c r="D6710">
        <v>156795482883800</v>
      </c>
      <c r="E6710">
        <v>156795484053900</v>
      </c>
      <c r="F6710">
        <f>(before[[#This Row],[post-handle-timestamp]]-before[[#This Row],[pre-handle-timestamp]])/1000000</f>
        <v>1.1700999999999999</v>
      </c>
    </row>
    <row r="6711" spans="1:6" hidden="1" x14ac:dyDescent="0.25">
      <c r="A6711" t="s">
        <v>5</v>
      </c>
      <c r="B6711" t="s">
        <v>12</v>
      </c>
      <c r="C6711">
        <v>200</v>
      </c>
      <c r="D6711">
        <v>156795486272900</v>
      </c>
      <c r="E6711">
        <v>156795487558400</v>
      </c>
      <c r="F6711">
        <f>(before[[#This Row],[post-handle-timestamp]]-before[[#This Row],[pre-handle-timestamp]])/1000000</f>
        <v>1.2855000000000001</v>
      </c>
    </row>
    <row r="6712" spans="1:6" hidden="1" x14ac:dyDescent="0.25">
      <c r="A6712" t="s">
        <v>5</v>
      </c>
      <c r="B6712" t="s">
        <v>14</v>
      </c>
      <c r="C6712">
        <v>200</v>
      </c>
      <c r="D6712">
        <v>156795490648400</v>
      </c>
      <c r="E6712">
        <v>156795492349700</v>
      </c>
      <c r="F6712">
        <f>(before[[#This Row],[post-handle-timestamp]]-before[[#This Row],[pre-handle-timestamp]])/1000000</f>
        <v>1.7013</v>
      </c>
    </row>
    <row r="6713" spans="1:6" hidden="1" x14ac:dyDescent="0.25">
      <c r="A6713" t="s">
        <v>5</v>
      </c>
      <c r="B6713" t="s">
        <v>13</v>
      </c>
      <c r="C6713">
        <v>200</v>
      </c>
      <c r="D6713">
        <v>156795494656800</v>
      </c>
      <c r="E6713">
        <v>156795495796400</v>
      </c>
      <c r="F6713">
        <f>(before[[#This Row],[post-handle-timestamp]]-before[[#This Row],[pre-handle-timestamp]])/1000000</f>
        <v>1.1395999999999999</v>
      </c>
    </row>
    <row r="6714" spans="1:6" hidden="1" x14ac:dyDescent="0.25">
      <c r="A6714" t="s">
        <v>5</v>
      </c>
      <c r="B6714" t="s">
        <v>19</v>
      </c>
      <c r="C6714">
        <v>200</v>
      </c>
      <c r="D6714">
        <v>156795497702300</v>
      </c>
      <c r="E6714">
        <v>156795498646700</v>
      </c>
      <c r="F6714">
        <f>(before[[#This Row],[post-handle-timestamp]]-before[[#This Row],[pre-handle-timestamp]])/1000000</f>
        <v>0.94440000000000002</v>
      </c>
    </row>
    <row r="6715" spans="1:6" hidden="1" x14ac:dyDescent="0.25">
      <c r="A6715" t="s">
        <v>5</v>
      </c>
      <c r="B6715" t="s">
        <v>15</v>
      </c>
      <c r="C6715">
        <v>200</v>
      </c>
      <c r="D6715">
        <v>156795500731700</v>
      </c>
      <c r="E6715">
        <v>156795501825800</v>
      </c>
      <c r="F6715">
        <f>(before[[#This Row],[post-handle-timestamp]]-before[[#This Row],[pre-handle-timestamp]])/1000000</f>
        <v>1.0941000000000001</v>
      </c>
    </row>
    <row r="6716" spans="1:6" hidden="1" x14ac:dyDescent="0.25">
      <c r="A6716" t="s">
        <v>5</v>
      </c>
      <c r="B6716" t="s">
        <v>16</v>
      </c>
      <c r="C6716">
        <v>200</v>
      </c>
      <c r="D6716">
        <v>156795503893600</v>
      </c>
      <c r="E6716">
        <v>156795505352400</v>
      </c>
      <c r="F6716">
        <f>(before[[#This Row],[post-handle-timestamp]]-before[[#This Row],[pre-handle-timestamp]])/1000000</f>
        <v>1.4588000000000001</v>
      </c>
    </row>
    <row r="6717" spans="1:6" hidden="1" x14ac:dyDescent="0.25">
      <c r="A6717" t="s">
        <v>5</v>
      </c>
      <c r="B6717" t="s">
        <v>10</v>
      </c>
      <c r="C6717">
        <v>200</v>
      </c>
      <c r="D6717">
        <v>156795507893800</v>
      </c>
      <c r="E6717">
        <v>156795508873400</v>
      </c>
      <c r="F6717">
        <f>(before[[#This Row],[post-handle-timestamp]]-before[[#This Row],[pre-handle-timestamp]])/1000000</f>
        <v>0.97960000000000003</v>
      </c>
    </row>
    <row r="6718" spans="1:6" hidden="1" x14ac:dyDescent="0.25">
      <c r="A6718" t="s">
        <v>5</v>
      </c>
      <c r="B6718" t="s">
        <v>17</v>
      </c>
      <c r="C6718">
        <v>200</v>
      </c>
      <c r="D6718">
        <v>156795510873100</v>
      </c>
      <c r="E6718">
        <v>156795512150100</v>
      </c>
      <c r="F6718">
        <f>(before[[#This Row],[post-handle-timestamp]]-before[[#This Row],[pre-handle-timestamp]])/1000000</f>
        <v>1.2769999999999999</v>
      </c>
    </row>
    <row r="6719" spans="1:6" hidden="1" x14ac:dyDescent="0.25">
      <c r="A6719" t="s">
        <v>5</v>
      </c>
      <c r="B6719" t="s">
        <v>18</v>
      </c>
      <c r="C6719">
        <v>200</v>
      </c>
      <c r="D6719">
        <v>156795514946700</v>
      </c>
      <c r="E6719">
        <v>156795516061200</v>
      </c>
      <c r="F6719">
        <f>(before[[#This Row],[post-handle-timestamp]]-before[[#This Row],[pre-handle-timestamp]])/1000000</f>
        <v>1.1145</v>
      </c>
    </row>
    <row r="6720" spans="1:6" hidden="1" x14ac:dyDescent="0.25">
      <c r="A6720" t="s">
        <v>5</v>
      </c>
      <c r="B6720" t="s">
        <v>20</v>
      </c>
      <c r="C6720">
        <v>200</v>
      </c>
      <c r="D6720">
        <v>156795518620200</v>
      </c>
      <c r="E6720">
        <v>156795520345400</v>
      </c>
      <c r="F6720">
        <f>(before[[#This Row],[post-handle-timestamp]]-before[[#This Row],[pre-handle-timestamp]])/1000000</f>
        <v>1.7252000000000001</v>
      </c>
    </row>
    <row r="6721" spans="1:6" hidden="1" x14ac:dyDescent="0.25">
      <c r="A6721" t="s">
        <v>5</v>
      </c>
      <c r="B6721" t="s">
        <v>21</v>
      </c>
      <c r="C6721">
        <v>200</v>
      </c>
      <c r="D6721">
        <v>156795524878900</v>
      </c>
      <c r="E6721">
        <v>156795526915800</v>
      </c>
      <c r="F6721">
        <f>(before[[#This Row],[post-handle-timestamp]]-before[[#This Row],[pre-handle-timestamp]])/1000000</f>
        <v>2.0369000000000002</v>
      </c>
    </row>
    <row r="6722" spans="1:6" x14ac:dyDescent="0.25">
      <c r="A6722" t="s">
        <v>26</v>
      </c>
      <c r="B6722" t="s">
        <v>33</v>
      </c>
      <c r="C6722">
        <v>200</v>
      </c>
      <c r="D6722">
        <v>156548830579900</v>
      </c>
      <c r="E6722">
        <v>156548841892600</v>
      </c>
      <c r="F6722">
        <f>(before[[#This Row],[post-handle-timestamp]]-before[[#This Row],[pre-handle-timestamp]])/1000000</f>
        <v>11.3127</v>
      </c>
    </row>
    <row r="6723" spans="1:6" x14ac:dyDescent="0.25">
      <c r="A6723" t="s">
        <v>26</v>
      </c>
      <c r="B6723" t="s">
        <v>33</v>
      </c>
      <c r="C6723">
        <v>200</v>
      </c>
      <c r="D6723">
        <v>156549094540600</v>
      </c>
      <c r="E6723">
        <v>156549117873100</v>
      </c>
      <c r="F6723">
        <f>(before[[#This Row],[post-handle-timestamp]]-before[[#This Row],[pre-handle-timestamp]])/1000000</f>
        <v>23.3325</v>
      </c>
    </row>
    <row r="6724" spans="1:6" x14ac:dyDescent="0.25">
      <c r="A6724" t="s">
        <v>26</v>
      </c>
      <c r="B6724" t="s">
        <v>33</v>
      </c>
      <c r="C6724">
        <v>200</v>
      </c>
      <c r="D6724">
        <v>156549489005300</v>
      </c>
      <c r="E6724">
        <v>156549503916900</v>
      </c>
      <c r="F6724">
        <f>(before[[#This Row],[post-handle-timestamp]]-before[[#This Row],[pre-handle-timestamp]])/1000000</f>
        <v>14.9116</v>
      </c>
    </row>
    <row r="6725" spans="1:6" hidden="1" x14ac:dyDescent="0.25">
      <c r="A6725" t="s">
        <v>5</v>
      </c>
      <c r="B6725" t="s">
        <v>8</v>
      </c>
      <c r="C6725">
        <v>200</v>
      </c>
      <c r="D6725">
        <v>156795611925400</v>
      </c>
      <c r="E6725">
        <v>156795613705800</v>
      </c>
      <c r="F6725">
        <f>(before[[#This Row],[post-handle-timestamp]]-before[[#This Row],[pre-handle-timestamp]])/1000000</f>
        <v>1.7804</v>
      </c>
    </row>
    <row r="6726" spans="1:6" hidden="1" x14ac:dyDescent="0.25">
      <c r="A6726" t="s">
        <v>5</v>
      </c>
      <c r="B6726" t="s">
        <v>9</v>
      </c>
      <c r="C6726">
        <v>200</v>
      </c>
      <c r="D6726">
        <v>156795615640500</v>
      </c>
      <c r="E6726">
        <v>156795616713800</v>
      </c>
      <c r="F6726">
        <f>(before[[#This Row],[post-handle-timestamp]]-before[[#This Row],[pre-handle-timestamp]])/1000000</f>
        <v>1.0732999999999999</v>
      </c>
    </row>
    <row r="6727" spans="1:6" hidden="1" x14ac:dyDescent="0.25">
      <c r="A6727" t="s">
        <v>5</v>
      </c>
      <c r="B6727" t="s">
        <v>11</v>
      </c>
      <c r="C6727">
        <v>200</v>
      </c>
      <c r="D6727">
        <v>156795618727000</v>
      </c>
      <c r="E6727">
        <v>156795619981700</v>
      </c>
      <c r="F6727">
        <f>(before[[#This Row],[post-handle-timestamp]]-before[[#This Row],[pre-handle-timestamp]])/1000000</f>
        <v>1.2546999999999999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156795621906500</v>
      </c>
      <c r="E6728">
        <v>156795623112200</v>
      </c>
      <c r="F6728">
        <f>(before[[#This Row],[post-handle-timestamp]]-before[[#This Row],[pre-handle-timestamp]])/1000000</f>
        <v>1.2057</v>
      </c>
    </row>
    <row r="6729" spans="1:6" hidden="1" x14ac:dyDescent="0.25">
      <c r="A6729" t="s">
        <v>5</v>
      </c>
      <c r="B6729" t="s">
        <v>14</v>
      </c>
      <c r="C6729">
        <v>200</v>
      </c>
      <c r="D6729">
        <v>156795625500200</v>
      </c>
      <c r="E6729">
        <v>156795627174300</v>
      </c>
      <c r="F6729">
        <f>(before[[#This Row],[post-handle-timestamp]]-before[[#This Row],[pre-handle-timestamp]])/1000000</f>
        <v>1.6740999999999999</v>
      </c>
    </row>
    <row r="6730" spans="1:6" hidden="1" x14ac:dyDescent="0.25">
      <c r="A6730" t="s">
        <v>5</v>
      </c>
      <c r="B6730" t="s">
        <v>15</v>
      </c>
      <c r="C6730">
        <v>200</v>
      </c>
      <c r="D6730">
        <v>156795629420100</v>
      </c>
      <c r="E6730">
        <v>156795630537900</v>
      </c>
      <c r="F6730">
        <f>(before[[#This Row],[post-handle-timestamp]]-before[[#This Row],[pre-handle-timestamp]])/1000000</f>
        <v>1.1177999999999999</v>
      </c>
    </row>
    <row r="6731" spans="1:6" hidden="1" x14ac:dyDescent="0.25">
      <c r="A6731" t="s">
        <v>5</v>
      </c>
      <c r="B6731" t="s">
        <v>16</v>
      </c>
      <c r="C6731">
        <v>200</v>
      </c>
      <c r="D6731">
        <v>156795632439900</v>
      </c>
      <c r="E6731">
        <v>156795633641000</v>
      </c>
      <c r="F6731">
        <f>(before[[#This Row],[post-handle-timestamp]]-before[[#This Row],[pre-handle-timestamp]])/1000000</f>
        <v>1.2011000000000001</v>
      </c>
    </row>
    <row r="6732" spans="1:6" hidden="1" x14ac:dyDescent="0.25">
      <c r="A6732" t="s">
        <v>5</v>
      </c>
      <c r="B6732" t="s">
        <v>10</v>
      </c>
      <c r="C6732">
        <v>200</v>
      </c>
      <c r="D6732">
        <v>156795636349100</v>
      </c>
      <c r="E6732">
        <v>156795637651700</v>
      </c>
      <c r="F6732">
        <f>(before[[#This Row],[post-handle-timestamp]]-before[[#This Row],[pre-handle-timestamp]])/1000000</f>
        <v>1.3026</v>
      </c>
    </row>
    <row r="6733" spans="1:6" hidden="1" x14ac:dyDescent="0.25">
      <c r="A6733" t="s">
        <v>5</v>
      </c>
      <c r="B6733" t="s">
        <v>17</v>
      </c>
      <c r="C6733">
        <v>200</v>
      </c>
      <c r="D6733">
        <v>156795639959100</v>
      </c>
      <c r="E6733">
        <v>156795641130100</v>
      </c>
      <c r="F6733">
        <f>(before[[#This Row],[post-handle-timestamp]]-before[[#This Row],[pre-handle-timestamp]])/1000000</f>
        <v>1.171</v>
      </c>
    </row>
    <row r="6734" spans="1:6" hidden="1" x14ac:dyDescent="0.25">
      <c r="A6734" t="s">
        <v>5</v>
      </c>
      <c r="B6734" t="s">
        <v>18</v>
      </c>
      <c r="C6734">
        <v>200</v>
      </c>
      <c r="D6734">
        <v>156795644155000</v>
      </c>
      <c r="E6734">
        <v>156795645639200</v>
      </c>
      <c r="F6734">
        <f>(before[[#This Row],[post-handle-timestamp]]-before[[#This Row],[pre-handle-timestamp]])/1000000</f>
        <v>1.4842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156795649309200</v>
      </c>
      <c r="E6735">
        <v>156795650757300</v>
      </c>
      <c r="F6735">
        <f>(before[[#This Row],[post-handle-timestamp]]-before[[#This Row],[pre-handle-timestamp]])/1000000</f>
        <v>1.4480999999999999</v>
      </c>
    </row>
    <row r="6736" spans="1:6" hidden="1" x14ac:dyDescent="0.25">
      <c r="A6736" t="s">
        <v>5</v>
      </c>
      <c r="B6736" t="s">
        <v>19</v>
      </c>
      <c r="C6736">
        <v>200</v>
      </c>
      <c r="D6736">
        <v>156795653599500</v>
      </c>
      <c r="E6736">
        <v>156795655203400</v>
      </c>
      <c r="F6736">
        <f>(before[[#This Row],[post-handle-timestamp]]-before[[#This Row],[pre-handle-timestamp]])/1000000</f>
        <v>1.6039000000000001</v>
      </c>
    </row>
    <row r="6737" spans="1:6" hidden="1" x14ac:dyDescent="0.25">
      <c r="A6737" t="s">
        <v>5</v>
      </c>
      <c r="B6737" t="s">
        <v>20</v>
      </c>
      <c r="C6737">
        <v>200</v>
      </c>
      <c r="D6737">
        <v>156795657918900</v>
      </c>
      <c r="E6737">
        <v>156795659700900</v>
      </c>
      <c r="F6737">
        <f>(before[[#This Row],[post-handle-timestamp]]-before[[#This Row],[pre-handle-timestamp]])/1000000</f>
        <v>1.782</v>
      </c>
    </row>
    <row r="6738" spans="1:6" hidden="1" x14ac:dyDescent="0.25">
      <c r="A6738" t="s">
        <v>5</v>
      </c>
      <c r="B6738" t="s">
        <v>21</v>
      </c>
      <c r="C6738">
        <v>200</v>
      </c>
      <c r="D6738">
        <v>156795663483800</v>
      </c>
      <c r="E6738">
        <v>156795664904700</v>
      </c>
      <c r="F6738">
        <f>(before[[#This Row],[post-handle-timestamp]]-before[[#This Row],[pre-handle-timestamp]])/1000000</f>
        <v>1.4209000000000001</v>
      </c>
    </row>
    <row r="6739" spans="1:6" x14ac:dyDescent="0.25">
      <c r="A6739" t="s">
        <v>26</v>
      </c>
      <c r="B6739" t="s">
        <v>33</v>
      </c>
      <c r="C6739">
        <v>200</v>
      </c>
      <c r="D6739">
        <v>156549764759900</v>
      </c>
      <c r="E6739">
        <v>156549773177100</v>
      </c>
      <c r="F6739">
        <f>(before[[#This Row],[post-handle-timestamp]]-before[[#This Row],[pre-handle-timestamp]])/1000000</f>
        <v>8.4171999999999993</v>
      </c>
    </row>
    <row r="6740" spans="1:6" x14ac:dyDescent="0.25">
      <c r="A6740" t="s">
        <v>26</v>
      </c>
      <c r="B6740" t="s">
        <v>33</v>
      </c>
      <c r="C6740">
        <v>200</v>
      </c>
      <c r="D6740">
        <v>156550015206800</v>
      </c>
      <c r="E6740">
        <v>156550024128500</v>
      </c>
      <c r="F6740">
        <f>(before[[#This Row],[post-handle-timestamp]]-before[[#This Row],[pre-handle-timestamp]])/1000000</f>
        <v>8.9216999999999995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156802364187100</v>
      </c>
      <c r="E6741">
        <v>156802365375400</v>
      </c>
      <c r="F6741">
        <f>(before[[#This Row],[post-handle-timestamp]]-before[[#This Row],[pre-handle-timestamp]])/1000000</f>
        <v>1.1882999999999999</v>
      </c>
    </row>
    <row r="6742" spans="1:6" hidden="1" x14ac:dyDescent="0.25">
      <c r="A6742" t="s">
        <v>5</v>
      </c>
      <c r="B6742" t="s">
        <v>9</v>
      </c>
      <c r="C6742">
        <v>200</v>
      </c>
      <c r="D6742">
        <v>156802367562700</v>
      </c>
      <c r="E6742">
        <v>156802369000000</v>
      </c>
      <c r="F6742">
        <f>(before[[#This Row],[post-handle-timestamp]]-before[[#This Row],[pre-handle-timestamp]])/1000000</f>
        <v>1.4373</v>
      </c>
    </row>
    <row r="6743" spans="1:6" hidden="1" x14ac:dyDescent="0.25">
      <c r="A6743" t="s">
        <v>5</v>
      </c>
      <c r="B6743" t="s">
        <v>11</v>
      </c>
      <c r="C6743">
        <v>200</v>
      </c>
      <c r="D6743">
        <v>156802371677400</v>
      </c>
      <c r="E6743">
        <v>156802373148900</v>
      </c>
      <c r="F6743">
        <f>(before[[#This Row],[post-handle-timestamp]]-before[[#This Row],[pre-handle-timestamp]])/1000000</f>
        <v>1.4715</v>
      </c>
    </row>
    <row r="6744" spans="1:6" hidden="1" x14ac:dyDescent="0.25">
      <c r="A6744" t="s">
        <v>5</v>
      </c>
      <c r="B6744" t="s">
        <v>12</v>
      </c>
      <c r="C6744">
        <v>200</v>
      </c>
      <c r="D6744">
        <v>156802375127600</v>
      </c>
      <c r="E6744">
        <v>156802376838200</v>
      </c>
      <c r="F6744">
        <f>(before[[#This Row],[post-handle-timestamp]]-before[[#This Row],[pre-handle-timestamp]])/1000000</f>
        <v>1.7105999999999999</v>
      </c>
    </row>
    <row r="6745" spans="1:6" hidden="1" x14ac:dyDescent="0.25">
      <c r="A6745" t="s">
        <v>5</v>
      </c>
      <c r="B6745" t="s">
        <v>14</v>
      </c>
      <c r="C6745">
        <v>200</v>
      </c>
      <c r="D6745">
        <v>156802379017200</v>
      </c>
      <c r="E6745">
        <v>156802380690700</v>
      </c>
      <c r="F6745">
        <f>(before[[#This Row],[post-handle-timestamp]]-before[[#This Row],[pre-handle-timestamp]])/1000000</f>
        <v>1.6735</v>
      </c>
    </row>
    <row r="6746" spans="1:6" hidden="1" x14ac:dyDescent="0.25">
      <c r="A6746" t="s">
        <v>5</v>
      </c>
      <c r="B6746" t="s">
        <v>15</v>
      </c>
      <c r="C6746">
        <v>200</v>
      </c>
      <c r="D6746">
        <v>156802383417500</v>
      </c>
      <c r="E6746">
        <v>156802384731100</v>
      </c>
      <c r="F6746">
        <f>(before[[#This Row],[post-handle-timestamp]]-before[[#This Row],[pre-handle-timestamp]])/1000000</f>
        <v>1.3136000000000001</v>
      </c>
    </row>
    <row r="6747" spans="1:6" hidden="1" x14ac:dyDescent="0.25">
      <c r="A6747" t="s">
        <v>5</v>
      </c>
      <c r="B6747" t="s">
        <v>16</v>
      </c>
      <c r="C6747">
        <v>200</v>
      </c>
      <c r="D6747">
        <v>156802387251800</v>
      </c>
      <c r="E6747">
        <v>156802389036000</v>
      </c>
      <c r="F6747">
        <f>(before[[#This Row],[post-handle-timestamp]]-before[[#This Row],[pre-handle-timestamp]])/1000000</f>
        <v>1.7842</v>
      </c>
    </row>
    <row r="6748" spans="1:6" hidden="1" x14ac:dyDescent="0.25">
      <c r="A6748" t="s">
        <v>5</v>
      </c>
      <c r="B6748" t="s">
        <v>10</v>
      </c>
      <c r="C6748">
        <v>200</v>
      </c>
      <c r="D6748">
        <v>156802394539600</v>
      </c>
      <c r="E6748">
        <v>156802396196200</v>
      </c>
      <c r="F6748">
        <f>(before[[#This Row],[post-handle-timestamp]]-before[[#This Row],[pre-handle-timestamp]])/1000000</f>
        <v>1.6566000000000001</v>
      </c>
    </row>
    <row r="6749" spans="1:6" hidden="1" x14ac:dyDescent="0.25">
      <c r="A6749" t="s">
        <v>5</v>
      </c>
      <c r="B6749" t="s">
        <v>17</v>
      </c>
      <c r="C6749">
        <v>200</v>
      </c>
      <c r="D6749">
        <v>156802398146800</v>
      </c>
      <c r="E6749">
        <v>156802399380100</v>
      </c>
      <c r="F6749">
        <f>(before[[#This Row],[post-handle-timestamp]]-before[[#This Row],[pre-handle-timestamp]])/1000000</f>
        <v>1.2333000000000001</v>
      </c>
    </row>
    <row r="6750" spans="1:6" hidden="1" x14ac:dyDescent="0.25">
      <c r="A6750" t="s">
        <v>5</v>
      </c>
      <c r="B6750" t="s">
        <v>18</v>
      </c>
      <c r="C6750">
        <v>200</v>
      </c>
      <c r="D6750">
        <v>156802402578400</v>
      </c>
      <c r="E6750">
        <v>156802404298600</v>
      </c>
      <c r="F6750">
        <f>(before[[#This Row],[post-handle-timestamp]]-before[[#This Row],[pre-handle-timestamp]])/1000000</f>
        <v>1.7202</v>
      </c>
    </row>
    <row r="6751" spans="1:6" hidden="1" x14ac:dyDescent="0.25">
      <c r="A6751" t="s">
        <v>5</v>
      </c>
      <c r="B6751" t="s">
        <v>13</v>
      </c>
      <c r="C6751">
        <v>200</v>
      </c>
      <c r="D6751">
        <v>156802407472300</v>
      </c>
      <c r="E6751">
        <v>156802408608700</v>
      </c>
      <c r="F6751">
        <f>(before[[#This Row],[post-handle-timestamp]]-before[[#This Row],[pre-handle-timestamp]])/1000000</f>
        <v>1.1364000000000001</v>
      </c>
    </row>
    <row r="6752" spans="1:6" hidden="1" x14ac:dyDescent="0.25">
      <c r="A6752" t="s">
        <v>5</v>
      </c>
      <c r="B6752" t="s">
        <v>19</v>
      </c>
      <c r="C6752">
        <v>200</v>
      </c>
      <c r="D6752">
        <v>156802410921100</v>
      </c>
      <c r="E6752">
        <v>156802412540700</v>
      </c>
      <c r="F6752">
        <f>(before[[#This Row],[post-handle-timestamp]]-before[[#This Row],[pre-handle-timestamp]])/1000000</f>
        <v>1.6195999999999999</v>
      </c>
    </row>
    <row r="6753" spans="1:6" hidden="1" x14ac:dyDescent="0.25">
      <c r="A6753" t="s">
        <v>5</v>
      </c>
      <c r="B6753" t="s">
        <v>20</v>
      </c>
      <c r="C6753">
        <v>200</v>
      </c>
      <c r="D6753">
        <v>156802415270300</v>
      </c>
      <c r="E6753">
        <v>156802417044400</v>
      </c>
      <c r="F6753">
        <f>(before[[#This Row],[post-handle-timestamp]]-before[[#This Row],[pre-handle-timestamp]])/1000000</f>
        <v>1.7741</v>
      </c>
    </row>
    <row r="6754" spans="1:6" hidden="1" x14ac:dyDescent="0.25">
      <c r="A6754" t="s">
        <v>5</v>
      </c>
      <c r="B6754" t="s">
        <v>21</v>
      </c>
      <c r="C6754">
        <v>200</v>
      </c>
      <c r="D6754">
        <v>156802422095500</v>
      </c>
      <c r="E6754">
        <v>156802424116800</v>
      </c>
      <c r="F6754">
        <f>(before[[#This Row],[post-handle-timestamp]]-before[[#This Row],[pre-handle-timestamp]])/1000000</f>
        <v>2.0213000000000001</v>
      </c>
    </row>
    <row r="6755" spans="1:6" hidden="1" x14ac:dyDescent="0.25">
      <c r="A6755" t="s">
        <v>5</v>
      </c>
      <c r="B6755" t="s">
        <v>22</v>
      </c>
      <c r="C6755">
        <v>200</v>
      </c>
      <c r="D6755">
        <v>156802427053700</v>
      </c>
      <c r="E6755">
        <v>156802428396800</v>
      </c>
      <c r="F6755">
        <f>(before[[#This Row],[post-handle-timestamp]]-before[[#This Row],[pre-handle-timestamp]])/1000000</f>
        <v>1.3431</v>
      </c>
    </row>
    <row r="6756" spans="1:6" hidden="1" x14ac:dyDescent="0.25">
      <c r="A6756" t="s">
        <v>5</v>
      </c>
      <c r="B6756" t="s">
        <v>23</v>
      </c>
      <c r="C6756">
        <v>200</v>
      </c>
      <c r="D6756">
        <v>156802432268400</v>
      </c>
      <c r="E6756">
        <v>156802433468300</v>
      </c>
      <c r="F6756">
        <f>(before[[#This Row],[post-handle-timestamp]]-before[[#This Row],[pre-handle-timestamp]])/1000000</f>
        <v>1.1999</v>
      </c>
    </row>
    <row r="6757" spans="1:6" hidden="1" x14ac:dyDescent="0.25">
      <c r="A6757" t="s">
        <v>5</v>
      </c>
      <c r="B6757" t="s">
        <v>24</v>
      </c>
      <c r="C6757">
        <v>200</v>
      </c>
      <c r="D6757">
        <v>156802437790900</v>
      </c>
      <c r="E6757">
        <v>156802439489700</v>
      </c>
      <c r="F6757">
        <f>(before[[#This Row],[post-handle-timestamp]]-before[[#This Row],[pre-handle-timestamp]])/1000000</f>
        <v>1.6988000000000001</v>
      </c>
    </row>
    <row r="6758" spans="1:6" x14ac:dyDescent="0.25">
      <c r="A6758" t="s">
        <v>26</v>
      </c>
      <c r="B6758" t="s">
        <v>33</v>
      </c>
      <c r="C6758">
        <v>200</v>
      </c>
      <c r="D6758">
        <v>156550285403900</v>
      </c>
      <c r="E6758">
        <v>156550306722600</v>
      </c>
      <c r="F6758">
        <f>(before[[#This Row],[post-handle-timestamp]]-before[[#This Row],[pre-handle-timestamp]])/1000000</f>
        <v>21.3187</v>
      </c>
    </row>
    <row r="6759" spans="1:6" hidden="1" x14ac:dyDescent="0.25">
      <c r="A6759" t="s">
        <v>5</v>
      </c>
      <c r="B6759" t="s">
        <v>8</v>
      </c>
      <c r="C6759">
        <v>200</v>
      </c>
      <c r="D6759">
        <v>156802519986600</v>
      </c>
      <c r="E6759">
        <v>156802521241200</v>
      </c>
      <c r="F6759">
        <f>(before[[#This Row],[post-handle-timestamp]]-before[[#This Row],[pre-handle-timestamp]])/1000000</f>
        <v>1.2545999999999999</v>
      </c>
    </row>
    <row r="6760" spans="1:6" hidden="1" x14ac:dyDescent="0.25">
      <c r="A6760" t="s">
        <v>5</v>
      </c>
      <c r="B6760" t="s">
        <v>16</v>
      </c>
      <c r="C6760">
        <v>200</v>
      </c>
      <c r="D6760">
        <v>156802523962200</v>
      </c>
      <c r="E6760">
        <v>156802525585500</v>
      </c>
      <c r="F6760">
        <f>(before[[#This Row],[post-handle-timestamp]]-before[[#This Row],[pre-handle-timestamp]])/1000000</f>
        <v>1.6233</v>
      </c>
    </row>
    <row r="6761" spans="1:6" hidden="1" x14ac:dyDescent="0.25">
      <c r="A6761" t="s">
        <v>5</v>
      </c>
      <c r="B6761" t="s">
        <v>10</v>
      </c>
      <c r="C6761">
        <v>200</v>
      </c>
      <c r="D6761">
        <v>156802528873400</v>
      </c>
      <c r="E6761">
        <v>156802530334000</v>
      </c>
      <c r="F6761">
        <f>(before[[#This Row],[post-handle-timestamp]]-before[[#This Row],[pre-handle-timestamp]])/1000000</f>
        <v>1.4605999999999999</v>
      </c>
    </row>
    <row r="6762" spans="1:6" hidden="1" x14ac:dyDescent="0.25">
      <c r="A6762" t="s">
        <v>5</v>
      </c>
      <c r="B6762" t="s">
        <v>9</v>
      </c>
      <c r="C6762">
        <v>200</v>
      </c>
      <c r="D6762">
        <v>156802532616100</v>
      </c>
      <c r="E6762">
        <v>156802534272200</v>
      </c>
      <c r="F6762">
        <f>(before[[#This Row],[post-handle-timestamp]]-before[[#This Row],[pre-handle-timestamp]])/1000000</f>
        <v>1.6560999999999999</v>
      </c>
    </row>
    <row r="6763" spans="1:6" hidden="1" x14ac:dyDescent="0.25">
      <c r="A6763" t="s">
        <v>5</v>
      </c>
      <c r="B6763" t="s">
        <v>18</v>
      </c>
      <c r="C6763">
        <v>200</v>
      </c>
      <c r="D6763">
        <v>156802537060200</v>
      </c>
      <c r="E6763">
        <v>156802538958900</v>
      </c>
      <c r="F6763">
        <f>(before[[#This Row],[post-handle-timestamp]]-before[[#This Row],[pre-handle-timestamp]])/1000000</f>
        <v>1.8987000000000001</v>
      </c>
    </row>
    <row r="6764" spans="1:6" hidden="1" x14ac:dyDescent="0.25">
      <c r="A6764" t="s">
        <v>5</v>
      </c>
      <c r="B6764" t="s">
        <v>11</v>
      </c>
      <c r="C6764">
        <v>200</v>
      </c>
      <c r="D6764">
        <v>156802541822000</v>
      </c>
      <c r="E6764">
        <v>156802542981400</v>
      </c>
      <c r="F6764">
        <f>(before[[#This Row],[post-handle-timestamp]]-before[[#This Row],[pre-handle-timestamp]])/1000000</f>
        <v>1.1594</v>
      </c>
    </row>
    <row r="6765" spans="1:6" hidden="1" x14ac:dyDescent="0.25">
      <c r="A6765" t="s">
        <v>5</v>
      </c>
      <c r="B6765" t="s">
        <v>19</v>
      </c>
      <c r="C6765">
        <v>200</v>
      </c>
      <c r="D6765">
        <v>156802544950100</v>
      </c>
      <c r="E6765">
        <v>156802546074100</v>
      </c>
      <c r="F6765">
        <f>(before[[#This Row],[post-handle-timestamp]]-before[[#This Row],[pre-handle-timestamp]])/1000000</f>
        <v>1.1240000000000001</v>
      </c>
    </row>
    <row r="6766" spans="1:6" hidden="1" x14ac:dyDescent="0.25">
      <c r="A6766" t="s">
        <v>5</v>
      </c>
      <c r="B6766" t="s">
        <v>12</v>
      </c>
      <c r="C6766">
        <v>200</v>
      </c>
      <c r="D6766">
        <v>156802548301500</v>
      </c>
      <c r="E6766">
        <v>156802549429500</v>
      </c>
      <c r="F6766">
        <f>(before[[#This Row],[post-handle-timestamp]]-before[[#This Row],[pre-handle-timestamp]])/1000000</f>
        <v>1.1279999999999999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156802551586900</v>
      </c>
      <c r="E6767">
        <v>156802552763100</v>
      </c>
      <c r="F6767">
        <f>(before[[#This Row],[post-handle-timestamp]]-before[[#This Row],[pre-handle-timestamp]])/1000000</f>
        <v>1.1761999999999999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156802555211900</v>
      </c>
      <c r="E6768">
        <v>156802556539200</v>
      </c>
      <c r="F6768">
        <f>(before[[#This Row],[post-handle-timestamp]]-before[[#This Row],[pre-handle-timestamp]])/1000000</f>
        <v>1.3272999999999999</v>
      </c>
    </row>
    <row r="6769" spans="1:6" hidden="1" x14ac:dyDescent="0.25">
      <c r="A6769" t="s">
        <v>5</v>
      </c>
      <c r="B6769" t="s">
        <v>17</v>
      </c>
      <c r="C6769">
        <v>200</v>
      </c>
      <c r="D6769">
        <v>156802558807600</v>
      </c>
      <c r="E6769">
        <v>156802560196400</v>
      </c>
      <c r="F6769">
        <f>(before[[#This Row],[post-handle-timestamp]]-before[[#This Row],[pre-handle-timestamp]])/1000000</f>
        <v>1.3888</v>
      </c>
    </row>
    <row r="6770" spans="1:6" hidden="1" x14ac:dyDescent="0.25">
      <c r="A6770" t="s">
        <v>5</v>
      </c>
      <c r="B6770" t="s">
        <v>13</v>
      </c>
      <c r="C6770">
        <v>200</v>
      </c>
      <c r="D6770">
        <v>156802562672600</v>
      </c>
      <c r="E6770">
        <v>156802563681600</v>
      </c>
      <c r="F6770">
        <f>(before[[#This Row],[post-handle-timestamp]]-before[[#This Row],[pre-handle-timestamp]])/1000000</f>
        <v>1.0089999999999999</v>
      </c>
    </row>
    <row r="6771" spans="1:6" hidden="1" x14ac:dyDescent="0.25">
      <c r="A6771" t="s">
        <v>5</v>
      </c>
      <c r="B6771" t="s">
        <v>20</v>
      </c>
      <c r="C6771">
        <v>200</v>
      </c>
      <c r="D6771">
        <v>156802565392500</v>
      </c>
      <c r="E6771">
        <v>156802567364900</v>
      </c>
      <c r="F6771">
        <f>(before[[#This Row],[post-handle-timestamp]]-before[[#This Row],[pre-handle-timestamp]])/1000000</f>
        <v>1.9723999999999999</v>
      </c>
    </row>
    <row r="6772" spans="1:6" hidden="1" x14ac:dyDescent="0.25">
      <c r="A6772" t="s">
        <v>5</v>
      </c>
      <c r="B6772" t="s">
        <v>21</v>
      </c>
      <c r="C6772">
        <v>200</v>
      </c>
      <c r="D6772">
        <v>156802571019600</v>
      </c>
      <c r="E6772">
        <v>156802572784800</v>
      </c>
      <c r="F6772">
        <f>(before[[#This Row],[post-handle-timestamp]]-before[[#This Row],[pre-handle-timestamp]])/1000000</f>
        <v>1.7652000000000001</v>
      </c>
    </row>
    <row r="6773" spans="1:6" x14ac:dyDescent="0.25">
      <c r="A6773" t="s">
        <v>26</v>
      </c>
      <c r="B6773" t="s">
        <v>33</v>
      </c>
      <c r="C6773">
        <v>200</v>
      </c>
      <c r="D6773">
        <v>156550517344300</v>
      </c>
      <c r="E6773">
        <v>156550540081400</v>
      </c>
      <c r="F6773">
        <f>(before[[#This Row],[post-handle-timestamp]]-before[[#This Row],[pre-handle-timestamp]])/1000000</f>
        <v>22.737100000000002</v>
      </c>
    </row>
    <row r="6774" spans="1:6" x14ac:dyDescent="0.25">
      <c r="A6774" t="s">
        <v>26</v>
      </c>
      <c r="B6774" t="s">
        <v>33</v>
      </c>
      <c r="C6774">
        <v>200</v>
      </c>
      <c r="D6774">
        <v>156550941931900</v>
      </c>
      <c r="E6774">
        <v>156550957295200</v>
      </c>
      <c r="F6774">
        <f>(before[[#This Row],[post-handle-timestamp]]-before[[#This Row],[pre-handle-timestamp]])/1000000</f>
        <v>15.363300000000001</v>
      </c>
    </row>
    <row r="6775" spans="1:6" x14ac:dyDescent="0.25">
      <c r="A6775" t="s">
        <v>26</v>
      </c>
      <c r="B6775" t="s">
        <v>33</v>
      </c>
      <c r="C6775">
        <v>200</v>
      </c>
      <c r="D6775">
        <v>156551183140200</v>
      </c>
      <c r="E6775">
        <v>156551193417200</v>
      </c>
      <c r="F6775">
        <f>(before[[#This Row],[post-handle-timestamp]]-before[[#This Row],[pre-handle-timestamp]])/1000000</f>
        <v>10.276999999999999</v>
      </c>
    </row>
    <row r="6776" spans="1:6" hidden="1" x14ac:dyDescent="0.25">
      <c r="A6776" t="s">
        <v>5</v>
      </c>
      <c r="B6776" t="s">
        <v>8</v>
      </c>
      <c r="C6776">
        <v>200</v>
      </c>
      <c r="D6776">
        <v>156802654635400</v>
      </c>
      <c r="E6776">
        <v>156802656010000</v>
      </c>
      <c r="F6776">
        <f>(before[[#This Row],[post-handle-timestamp]]-before[[#This Row],[pre-handle-timestamp]])/1000000</f>
        <v>1.3746</v>
      </c>
    </row>
    <row r="6777" spans="1:6" hidden="1" x14ac:dyDescent="0.25">
      <c r="A6777" t="s">
        <v>5</v>
      </c>
      <c r="B6777" t="s">
        <v>9</v>
      </c>
      <c r="C6777">
        <v>200</v>
      </c>
      <c r="D6777">
        <v>156802658749300</v>
      </c>
      <c r="E6777">
        <v>156802659848900</v>
      </c>
      <c r="F6777">
        <f>(before[[#This Row],[post-handle-timestamp]]-before[[#This Row],[pre-handle-timestamp]])/1000000</f>
        <v>1.0995999999999999</v>
      </c>
    </row>
    <row r="6778" spans="1:6" hidden="1" x14ac:dyDescent="0.25">
      <c r="A6778" t="s">
        <v>5</v>
      </c>
      <c r="B6778" t="s">
        <v>10</v>
      </c>
      <c r="C6778">
        <v>200</v>
      </c>
      <c r="D6778">
        <v>156802661913700</v>
      </c>
      <c r="E6778">
        <v>156802662929900</v>
      </c>
      <c r="F6778">
        <f>(before[[#This Row],[post-handle-timestamp]]-before[[#This Row],[pre-handle-timestamp]])/1000000</f>
        <v>1.0162</v>
      </c>
    </row>
    <row r="6779" spans="1:6" hidden="1" x14ac:dyDescent="0.25">
      <c r="A6779" t="s">
        <v>5</v>
      </c>
      <c r="B6779" t="s">
        <v>11</v>
      </c>
      <c r="C6779">
        <v>200</v>
      </c>
      <c r="D6779">
        <v>156802664468800</v>
      </c>
      <c r="E6779">
        <v>156802665427200</v>
      </c>
      <c r="F6779">
        <f>(before[[#This Row],[post-handle-timestamp]]-before[[#This Row],[pre-handle-timestamp]])/1000000</f>
        <v>0.95840000000000003</v>
      </c>
    </row>
    <row r="6780" spans="1:6" hidden="1" x14ac:dyDescent="0.25">
      <c r="A6780" t="s">
        <v>5</v>
      </c>
      <c r="B6780" t="s">
        <v>12</v>
      </c>
      <c r="C6780">
        <v>200</v>
      </c>
      <c r="D6780">
        <v>156802667200700</v>
      </c>
      <c r="E6780">
        <v>156802668557800</v>
      </c>
      <c r="F6780">
        <f>(before[[#This Row],[post-handle-timestamp]]-before[[#This Row],[pre-handle-timestamp]])/1000000</f>
        <v>1.3571</v>
      </c>
    </row>
    <row r="6781" spans="1:6" hidden="1" x14ac:dyDescent="0.25">
      <c r="A6781" t="s">
        <v>5</v>
      </c>
      <c r="B6781" t="s">
        <v>14</v>
      </c>
      <c r="C6781">
        <v>200</v>
      </c>
      <c r="D6781">
        <v>156802671171900</v>
      </c>
      <c r="E6781">
        <v>156802672404200</v>
      </c>
      <c r="F6781">
        <f>(before[[#This Row],[post-handle-timestamp]]-before[[#This Row],[pre-handle-timestamp]])/1000000</f>
        <v>1.2323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156802674526100</v>
      </c>
      <c r="E6782">
        <v>156802676394300</v>
      </c>
      <c r="F6782">
        <f>(before[[#This Row],[post-handle-timestamp]]-before[[#This Row],[pre-handle-timestamp]])/1000000</f>
        <v>1.8682000000000001</v>
      </c>
    </row>
    <row r="6783" spans="1:6" hidden="1" x14ac:dyDescent="0.25">
      <c r="A6783" t="s">
        <v>5</v>
      </c>
      <c r="B6783" t="s">
        <v>15</v>
      </c>
      <c r="C6783">
        <v>200</v>
      </c>
      <c r="D6783">
        <v>156802678235300</v>
      </c>
      <c r="E6783">
        <v>156802679786300</v>
      </c>
      <c r="F6783">
        <f>(before[[#This Row],[post-handle-timestamp]]-before[[#This Row],[pre-handle-timestamp]])/1000000</f>
        <v>1.5509999999999999</v>
      </c>
    </row>
    <row r="6784" spans="1:6" hidden="1" x14ac:dyDescent="0.25">
      <c r="A6784" t="s">
        <v>5</v>
      </c>
      <c r="B6784" t="s">
        <v>16</v>
      </c>
      <c r="C6784">
        <v>200</v>
      </c>
      <c r="D6784">
        <v>156802682262600</v>
      </c>
      <c r="E6784">
        <v>156802683525000</v>
      </c>
      <c r="F6784">
        <f>(before[[#This Row],[post-handle-timestamp]]-before[[#This Row],[pre-handle-timestamp]])/1000000</f>
        <v>1.2624</v>
      </c>
    </row>
    <row r="6785" spans="1:6" hidden="1" x14ac:dyDescent="0.25">
      <c r="A6785" t="s">
        <v>5</v>
      </c>
      <c r="B6785" t="s">
        <v>17</v>
      </c>
      <c r="C6785">
        <v>200</v>
      </c>
      <c r="D6785">
        <v>156802685963300</v>
      </c>
      <c r="E6785">
        <v>156802687128800</v>
      </c>
      <c r="F6785">
        <f>(before[[#This Row],[post-handle-timestamp]]-before[[#This Row],[pre-handle-timestamp]])/1000000</f>
        <v>1.1655</v>
      </c>
    </row>
    <row r="6786" spans="1:6" hidden="1" x14ac:dyDescent="0.25">
      <c r="A6786" t="s">
        <v>5</v>
      </c>
      <c r="B6786" t="s">
        <v>18</v>
      </c>
      <c r="C6786">
        <v>200</v>
      </c>
      <c r="D6786">
        <v>156802689670500</v>
      </c>
      <c r="E6786">
        <v>156802690998300</v>
      </c>
      <c r="F6786">
        <f>(before[[#This Row],[post-handle-timestamp]]-before[[#This Row],[pre-handle-timestamp]])/1000000</f>
        <v>1.3278000000000001</v>
      </c>
    </row>
    <row r="6787" spans="1:6" hidden="1" x14ac:dyDescent="0.25">
      <c r="A6787" t="s">
        <v>5</v>
      </c>
      <c r="B6787" t="s">
        <v>13</v>
      </c>
      <c r="C6787">
        <v>200</v>
      </c>
      <c r="D6787">
        <v>156802693600900</v>
      </c>
      <c r="E6787">
        <v>156802694824500</v>
      </c>
      <c r="F6787">
        <f>(before[[#This Row],[post-handle-timestamp]]-before[[#This Row],[pre-handle-timestamp]])/1000000</f>
        <v>1.2236</v>
      </c>
    </row>
    <row r="6788" spans="1:6" hidden="1" x14ac:dyDescent="0.25">
      <c r="A6788" t="s">
        <v>5</v>
      </c>
      <c r="B6788" t="s">
        <v>20</v>
      </c>
      <c r="C6788">
        <v>200</v>
      </c>
      <c r="D6788">
        <v>156802696664000</v>
      </c>
      <c r="E6788">
        <v>156802698011900</v>
      </c>
      <c r="F6788">
        <f>(before[[#This Row],[post-handle-timestamp]]-before[[#This Row],[pre-handle-timestamp]])/1000000</f>
        <v>1.3479000000000001</v>
      </c>
    </row>
    <row r="6789" spans="1:6" hidden="1" x14ac:dyDescent="0.25">
      <c r="A6789" t="s">
        <v>5</v>
      </c>
      <c r="B6789" t="s">
        <v>21</v>
      </c>
      <c r="C6789">
        <v>200</v>
      </c>
      <c r="D6789">
        <v>156802701507500</v>
      </c>
      <c r="E6789">
        <v>156802703233200</v>
      </c>
      <c r="F6789">
        <f>(before[[#This Row],[post-handle-timestamp]]-before[[#This Row],[pre-handle-timestamp]])/1000000</f>
        <v>1.7257</v>
      </c>
    </row>
    <row r="6790" spans="1:6" x14ac:dyDescent="0.25">
      <c r="A6790" t="s">
        <v>26</v>
      </c>
      <c r="B6790" t="s">
        <v>33</v>
      </c>
      <c r="C6790">
        <v>200</v>
      </c>
      <c r="D6790">
        <v>156551628858300</v>
      </c>
      <c r="E6790">
        <v>156551655575500</v>
      </c>
      <c r="F6790">
        <f>(before[[#This Row],[post-handle-timestamp]]-before[[#This Row],[pre-handle-timestamp]])/1000000</f>
        <v>26.717199999999998</v>
      </c>
    </row>
    <row r="6791" spans="1:6" hidden="1" x14ac:dyDescent="0.25">
      <c r="A6791" t="s">
        <v>5</v>
      </c>
      <c r="B6791" t="s">
        <v>8</v>
      </c>
      <c r="C6791">
        <v>200</v>
      </c>
      <c r="D6791">
        <v>156802897771300</v>
      </c>
      <c r="E6791">
        <v>156802899177500</v>
      </c>
      <c r="F6791">
        <f>(before[[#This Row],[post-handle-timestamp]]-before[[#This Row],[pre-handle-timestamp]])/1000000</f>
        <v>1.4061999999999999</v>
      </c>
    </row>
    <row r="6792" spans="1:6" hidden="1" x14ac:dyDescent="0.25">
      <c r="A6792" t="s">
        <v>5</v>
      </c>
      <c r="B6792" t="s">
        <v>16</v>
      </c>
      <c r="C6792">
        <v>200</v>
      </c>
      <c r="D6792">
        <v>156802901613600</v>
      </c>
      <c r="E6792">
        <v>156802903158800</v>
      </c>
      <c r="F6792">
        <f>(before[[#This Row],[post-handle-timestamp]]-before[[#This Row],[pre-handle-timestamp]])/1000000</f>
        <v>1.5451999999999999</v>
      </c>
    </row>
    <row r="6793" spans="1:6" hidden="1" x14ac:dyDescent="0.25">
      <c r="A6793" t="s">
        <v>5</v>
      </c>
      <c r="B6793" t="s">
        <v>10</v>
      </c>
      <c r="C6793">
        <v>200</v>
      </c>
      <c r="D6793">
        <v>156802905797400</v>
      </c>
      <c r="E6793">
        <v>156802907314800</v>
      </c>
      <c r="F6793">
        <f>(before[[#This Row],[post-handle-timestamp]]-before[[#This Row],[pre-handle-timestamp]])/1000000</f>
        <v>1.5174000000000001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156802909046800</v>
      </c>
      <c r="E6794">
        <v>156802910559300</v>
      </c>
      <c r="F6794">
        <f>(before[[#This Row],[post-handle-timestamp]]-before[[#This Row],[pre-handle-timestamp]])/1000000</f>
        <v>1.5125</v>
      </c>
    </row>
    <row r="6795" spans="1:6" hidden="1" x14ac:dyDescent="0.25">
      <c r="A6795" t="s">
        <v>5</v>
      </c>
      <c r="B6795" t="s">
        <v>18</v>
      </c>
      <c r="C6795">
        <v>200</v>
      </c>
      <c r="D6795">
        <v>156802913264100</v>
      </c>
      <c r="E6795">
        <v>156802914672900</v>
      </c>
      <c r="F6795">
        <f>(before[[#This Row],[post-handle-timestamp]]-before[[#This Row],[pre-handle-timestamp]])/1000000</f>
        <v>1.4088000000000001</v>
      </c>
    </row>
    <row r="6796" spans="1:6" hidden="1" x14ac:dyDescent="0.25">
      <c r="A6796" t="s">
        <v>5</v>
      </c>
      <c r="B6796" t="s">
        <v>11</v>
      </c>
      <c r="C6796">
        <v>200</v>
      </c>
      <c r="D6796">
        <v>156802917143900</v>
      </c>
      <c r="E6796">
        <v>156802918275100</v>
      </c>
      <c r="F6796">
        <f>(before[[#This Row],[post-handle-timestamp]]-before[[#This Row],[pre-handle-timestamp]])/1000000</f>
        <v>1.1312</v>
      </c>
    </row>
    <row r="6797" spans="1:6" hidden="1" x14ac:dyDescent="0.25">
      <c r="A6797" t="s">
        <v>5</v>
      </c>
      <c r="B6797" t="s">
        <v>19</v>
      </c>
      <c r="C6797">
        <v>200</v>
      </c>
      <c r="D6797">
        <v>156802920263300</v>
      </c>
      <c r="E6797">
        <v>156802921378400</v>
      </c>
      <c r="F6797">
        <f>(before[[#This Row],[post-handle-timestamp]]-before[[#This Row],[pre-handle-timestamp]])/1000000</f>
        <v>1.1151</v>
      </c>
    </row>
    <row r="6798" spans="1:6" hidden="1" x14ac:dyDescent="0.25">
      <c r="A6798" t="s">
        <v>5</v>
      </c>
      <c r="B6798" t="s">
        <v>12</v>
      </c>
      <c r="C6798">
        <v>200</v>
      </c>
      <c r="D6798">
        <v>156802923768600</v>
      </c>
      <c r="E6798">
        <v>156802924926500</v>
      </c>
      <c r="F6798">
        <f>(before[[#This Row],[post-handle-timestamp]]-before[[#This Row],[pre-handle-timestamp]])/1000000</f>
        <v>1.1578999999999999</v>
      </c>
    </row>
    <row r="6799" spans="1:6" hidden="1" x14ac:dyDescent="0.25">
      <c r="A6799" t="s">
        <v>5</v>
      </c>
      <c r="B6799" t="s">
        <v>14</v>
      </c>
      <c r="C6799">
        <v>200</v>
      </c>
      <c r="D6799">
        <v>156802927850900</v>
      </c>
      <c r="E6799">
        <v>156802929280200</v>
      </c>
      <c r="F6799">
        <f>(before[[#This Row],[post-handle-timestamp]]-before[[#This Row],[pre-handle-timestamp]])/1000000</f>
        <v>1.4293</v>
      </c>
    </row>
    <row r="6800" spans="1:6" hidden="1" x14ac:dyDescent="0.25">
      <c r="A6800" t="s">
        <v>5</v>
      </c>
      <c r="B6800" t="s">
        <v>15</v>
      </c>
      <c r="C6800">
        <v>200</v>
      </c>
      <c r="D6800">
        <v>156802931429500</v>
      </c>
      <c r="E6800">
        <v>156802932567000</v>
      </c>
      <c r="F6800">
        <f>(before[[#This Row],[post-handle-timestamp]]-before[[#This Row],[pre-handle-timestamp]])/1000000</f>
        <v>1.1375</v>
      </c>
    </row>
    <row r="6801" spans="1:6" hidden="1" x14ac:dyDescent="0.25">
      <c r="A6801" t="s">
        <v>5</v>
      </c>
      <c r="B6801" t="s">
        <v>17</v>
      </c>
      <c r="C6801">
        <v>200</v>
      </c>
      <c r="D6801">
        <v>156802934869500</v>
      </c>
      <c r="E6801">
        <v>156802936519000</v>
      </c>
      <c r="F6801">
        <f>(before[[#This Row],[post-handle-timestamp]]-before[[#This Row],[pre-handle-timestamp]])/1000000</f>
        <v>1.6495</v>
      </c>
    </row>
    <row r="6802" spans="1:6" hidden="1" x14ac:dyDescent="0.25">
      <c r="A6802" t="s">
        <v>5</v>
      </c>
      <c r="B6802" t="s">
        <v>13</v>
      </c>
      <c r="C6802">
        <v>200</v>
      </c>
      <c r="D6802">
        <v>156802939584100</v>
      </c>
      <c r="E6802">
        <v>156802941123600</v>
      </c>
      <c r="F6802">
        <f>(before[[#This Row],[post-handle-timestamp]]-before[[#This Row],[pre-handle-timestamp]])/1000000</f>
        <v>1.5395000000000001</v>
      </c>
    </row>
    <row r="6803" spans="1:6" hidden="1" x14ac:dyDescent="0.25">
      <c r="A6803" t="s">
        <v>5</v>
      </c>
      <c r="B6803" t="s">
        <v>20</v>
      </c>
      <c r="C6803">
        <v>200</v>
      </c>
      <c r="D6803">
        <v>156802943439800</v>
      </c>
      <c r="E6803">
        <v>156802945189600</v>
      </c>
      <c r="F6803">
        <f>(before[[#This Row],[post-handle-timestamp]]-before[[#This Row],[pre-handle-timestamp]])/1000000</f>
        <v>1.7498</v>
      </c>
    </row>
    <row r="6804" spans="1:6" hidden="1" x14ac:dyDescent="0.25">
      <c r="A6804" t="s">
        <v>5</v>
      </c>
      <c r="B6804" t="s">
        <v>21</v>
      </c>
      <c r="C6804">
        <v>200</v>
      </c>
      <c r="D6804">
        <v>156802950352100</v>
      </c>
      <c r="E6804">
        <v>156802952541700</v>
      </c>
      <c r="F6804">
        <f>(before[[#This Row],[post-handle-timestamp]]-before[[#This Row],[pre-handle-timestamp]])/1000000</f>
        <v>2.1896</v>
      </c>
    </row>
    <row r="6805" spans="1:6" hidden="1" x14ac:dyDescent="0.25">
      <c r="A6805" t="s">
        <v>5</v>
      </c>
      <c r="B6805" t="s">
        <v>28</v>
      </c>
      <c r="C6805">
        <v>200</v>
      </c>
      <c r="D6805">
        <v>156802955589800</v>
      </c>
      <c r="E6805">
        <v>156802956783200</v>
      </c>
      <c r="F6805">
        <f>(before[[#This Row],[post-handle-timestamp]]-before[[#This Row],[pre-handle-timestamp]])/1000000</f>
        <v>1.1934</v>
      </c>
    </row>
    <row r="6806" spans="1:6" x14ac:dyDescent="0.25">
      <c r="A6806" t="s">
        <v>5</v>
      </c>
      <c r="B6806" t="s">
        <v>33</v>
      </c>
      <c r="C6806">
        <v>200</v>
      </c>
      <c r="D6806">
        <v>156701465711200</v>
      </c>
      <c r="E6806">
        <v>156701470870200</v>
      </c>
      <c r="F6806">
        <f>(before[[#This Row],[post-handle-timestamp]]-before[[#This Row],[pre-handle-timestamp]])/1000000</f>
        <v>5.1589999999999998</v>
      </c>
    </row>
    <row r="6807" spans="1:6" hidden="1" x14ac:dyDescent="0.25">
      <c r="A6807" t="s">
        <v>5</v>
      </c>
      <c r="B6807" t="s">
        <v>8</v>
      </c>
      <c r="C6807">
        <v>200</v>
      </c>
      <c r="D6807">
        <v>156803122207400</v>
      </c>
      <c r="E6807">
        <v>156803123298800</v>
      </c>
      <c r="F6807">
        <f>(before[[#This Row],[post-handle-timestamp]]-before[[#This Row],[pre-handle-timestamp]])/1000000</f>
        <v>1.0913999999999999</v>
      </c>
    </row>
    <row r="6808" spans="1:6" hidden="1" x14ac:dyDescent="0.25">
      <c r="A6808" t="s">
        <v>5</v>
      </c>
      <c r="B6808" t="s">
        <v>16</v>
      </c>
      <c r="C6808">
        <v>200</v>
      </c>
      <c r="D6808">
        <v>156803125698900</v>
      </c>
      <c r="E6808">
        <v>156803127323000</v>
      </c>
      <c r="F6808">
        <f>(before[[#This Row],[post-handle-timestamp]]-before[[#This Row],[pre-handle-timestamp]])/1000000</f>
        <v>1.6241000000000001</v>
      </c>
    </row>
    <row r="6809" spans="1:6" hidden="1" x14ac:dyDescent="0.25">
      <c r="A6809" t="s">
        <v>5</v>
      </c>
      <c r="B6809" t="s">
        <v>10</v>
      </c>
      <c r="C6809">
        <v>200</v>
      </c>
      <c r="D6809">
        <v>156803129763300</v>
      </c>
      <c r="E6809">
        <v>156803130754900</v>
      </c>
      <c r="F6809">
        <f>(before[[#This Row],[post-handle-timestamp]]-before[[#This Row],[pre-handle-timestamp]])/1000000</f>
        <v>0.99160000000000004</v>
      </c>
    </row>
    <row r="6810" spans="1:6" hidden="1" x14ac:dyDescent="0.25">
      <c r="A6810" t="s">
        <v>5</v>
      </c>
      <c r="B6810" t="s">
        <v>9</v>
      </c>
      <c r="C6810">
        <v>200</v>
      </c>
      <c r="D6810">
        <v>156803132623100</v>
      </c>
      <c r="E6810">
        <v>156803133742600</v>
      </c>
      <c r="F6810">
        <f>(before[[#This Row],[post-handle-timestamp]]-before[[#This Row],[pre-handle-timestamp]])/1000000</f>
        <v>1.1194999999999999</v>
      </c>
    </row>
    <row r="6811" spans="1:6" hidden="1" x14ac:dyDescent="0.25">
      <c r="A6811" t="s">
        <v>5</v>
      </c>
      <c r="B6811" t="s">
        <v>18</v>
      </c>
      <c r="C6811">
        <v>200</v>
      </c>
      <c r="D6811">
        <v>156803135912000</v>
      </c>
      <c r="E6811">
        <v>156803137133200</v>
      </c>
      <c r="F6811">
        <f>(before[[#This Row],[post-handle-timestamp]]-before[[#This Row],[pre-handle-timestamp]])/1000000</f>
        <v>1.2212000000000001</v>
      </c>
    </row>
    <row r="6812" spans="1:6" hidden="1" x14ac:dyDescent="0.25">
      <c r="A6812" t="s">
        <v>5</v>
      </c>
      <c r="B6812" t="s">
        <v>11</v>
      </c>
      <c r="C6812">
        <v>200</v>
      </c>
      <c r="D6812">
        <v>156803139876600</v>
      </c>
      <c r="E6812">
        <v>156803140981800</v>
      </c>
      <c r="F6812">
        <f>(before[[#This Row],[post-handle-timestamp]]-before[[#This Row],[pre-handle-timestamp]])/1000000</f>
        <v>1.1052</v>
      </c>
    </row>
    <row r="6813" spans="1:6" hidden="1" x14ac:dyDescent="0.25">
      <c r="A6813" t="s">
        <v>5</v>
      </c>
      <c r="B6813" t="s">
        <v>19</v>
      </c>
      <c r="C6813">
        <v>200</v>
      </c>
      <c r="D6813">
        <v>156803142906200</v>
      </c>
      <c r="E6813">
        <v>156803143974400</v>
      </c>
      <c r="F6813">
        <f>(before[[#This Row],[post-handle-timestamp]]-before[[#This Row],[pre-handle-timestamp]])/1000000</f>
        <v>1.0682</v>
      </c>
    </row>
    <row r="6814" spans="1:6" hidden="1" x14ac:dyDescent="0.25">
      <c r="A6814" t="s">
        <v>5</v>
      </c>
      <c r="B6814" t="s">
        <v>12</v>
      </c>
      <c r="C6814">
        <v>200</v>
      </c>
      <c r="D6814">
        <v>156803146132200</v>
      </c>
      <c r="E6814">
        <v>156803147298200</v>
      </c>
      <c r="F6814">
        <f>(before[[#This Row],[post-handle-timestamp]]-before[[#This Row],[pre-handle-timestamp]])/1000000</f>
        <v>1.1659999999999999</v>
      </c>
    </row>
    <row r="6815" spans="1:6" hidden="1" x14ac:dyDescent="0.25">
      <c r="A6815" t="s">
        <v>5</v>
      </c>
      <c r="B6815" t="s">
        <v>14</v>
      </c>
      <c r="C6815">
        <v>200</v>
      </c>
      <c r="D6815">
        <v>156803149530700</v>
      </c>
      <c r="E6815">
        <v>156803150639900</v>
      </c>
      <c r="F6815">
        <f>(before[[#This Row],[post-handle-timestamp]]-before[[#This Row],[pre-handle-timestamp]])/1000000</f>
        <v>1.1092</v>
      </c>
    </row>
    <row r="6816" spans="1:6" hidden="1" x14ac:dyDescent="0.25">
      <c r="A6816" t="s">
        <v>5</v>
      </c>
      <c r="B6816" t="s">
        <v>15</v>
      </c>
      <c r="C6816">
        <v>200</v>
      </c>
      <c r="D6816">
        <v>156803152704300</v>
      </c>
      <c r="E6816">
        <v>156803153717200</v>
      </c>
      <c r="F6816">
        <f>(before[[#This Row],[post-handle-timestamp]]-before[[#This Row],[pre-handle-timestamp]])/1000000</f>
        <v>1.0128999999999999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156803155782700</v>
      </c>
      <c r="E6817">
        <v>156803156881100</v>
      </c>
      <c r="F6817">
        <f>(before[[#This Row],[post-handle-timestamp]]-before[[#This Row],[pre-handle-timestamp]])/1000000</f>
        <v>1.0984</v>
      </c>
    </row>
    <row r="6818" spans="1:6" hidden="1" x14ac:dyDescent="0.25">
      <c r="A6818" t="s">
        <v>5</v>
      </c>
      <c r="B6818" t="s">
        <v>13</v>
      </c>
      <c r="C6818">
        <v>200</v>
      </c>
      <c r="D6818">
        <v>156803160081500</v>
      </c>
      <c r="E6818">
        <v>156803161978400</v>
      </c>
      <c r="F6818">
        <f>(before[[#This Row],[post-handle-timestamp]]-before[[#This Row],[pre-handle-timestamp]])/1000000</f>
        <v>1.8969</v>
      </c>
    </row>
    <row r="6819" spans="1:6" hidden="1" x14ac:dyDescent="0.25">
      <c r="A6819" t="s">
        <v>5</v>
      </c>
      <c r="B6819" t="s">
        <v>20</v>
      </c>
      <c r="C6819">
        <v>200</v>
      </c>
      <c r="D6819">
        <v>156803163961900</v>
      </c>
      <c r="E6819">
        <v>156803165608300</v>
      </c>
      <c r="F6819">
        <f>(before[[#This Row],[post-handle-timestamp]]-before[[#This Row],[pre-handle-timestamp]])/1000000</f>
        <v>1.6464000000000001</v>
      </c>
    </row>
    <row r="6820" spans="1:6" hidden="1" x14ac:dyDescent="0.25">
      <c r="A6820" t="s">
        <v>5</v>
      </c>
      <c r="B6820" t="s">
        <v>21</v>
      </c>
      <c r="C6820">
        <v>200</v>
      </c>
      <c r="D6820">
        <v>156803170028700</v>
      </c>
      <c r="E6820">
        <v>156803173283100</v>
      </c>
      <c r="F6820">
        <f>(before[[#This Row],[post-handle-timestamp]]-before[[#This Row],[pre-handle-timestamp]])/1000000</f>
        <v>3.2544</v>
      </c>
    </row>
    <row r="6821" spans="1:6" x14ac:dyDescent="0.25">
      <c r="A6821" t="s">
        <v>5</v>
      </c>
      <c r="B6821" t="s">
        <v>33</v>
      </c>
      <c r="C6821">
        <v>200</v>
      </c>
      <c r="D6821">
        <v>156728901008500</v>
      </c>
      <c r="E6821">
        <v>156728905876900</v>
      </c>
      <c r="F6821">
        <f>(before[[#This Row],[post-handle-timestamp]]-before[[#This Row],[pre-handle-timestamp]])/1000000</f>
        <v>4.8684000000000003</v>
      </c>
    </row>
    <row r="6822" spans="1:6" hidden="1" x14ac:dyDescent="0.25">
      <c r="A6822" t="s">
        <v>5</v>
      </c>
      <c r="B6822" t="s">
        <v>8</v>
      </c>
      <c r="C6822">
        <v>200</v>
      </c>
      <c r="D6822">
        <v>156803854270600</v>
      </c>
      <c r="E6822">
        <v>156803855772500</v>
      </c>
      <c r="F6822">
        <f>(before[[#This Row],[post-handle-timestamp]]-before[[#This Row],[pre-handle-timestamp]])/1000000</f>
        <v>1.5019</v>
      </c>
    </row>
    <row r="6823" spans="1:6" hidden="1" x14ac:dyDescent="0.25">
      <c r="A6823" t="s">
        <v>5</v>
      </c>
      <c r="B6823" t="s">
        <v>16</v>
      </c>
      <c r="C6823">
        <v>200</v>
      </c>
      <c r="D6823">
        <v>156803858038200</v>
      </c>
      <c r="E6823">
        <v>156803859399800</v>
      </c>
      <c r="F6823">
        <f>(before[[#This Row],[post-handle-timestamp]]-before[[#This Row],[pre-handle-timestamp]])/1000000</f>
        <v>1.3615999999999999</v>
      </c>
    </row>
    <row r="6824" spans="1:6" hidden="1" x14ac:dyDescent="0.25">
      <c r="A6824" t="s">
        <v>5</v>
      </c>
      <c r="B6824" t="s">
        <v>9</v>
      </c>
      <c r="C6824">
        <v>200</v>
      </c>
      <c r="D6824">
        <v>156803861951800</v>
      </c>
      <c r="E6824">
        <v>156803863179100</v>
      </c>
      <c r="F6824">
        <f>(before[[#This Row],[post-handle-timestamp]]-before[[#This Row],[pre-handle-timestamp]])/1000000</f>
        <v>1.2273000000000001</v>
      </c>
    </row>
    <row r="6825" spans="1:6" hidden="1" x14ac:dyDescent="0.25">
      <c r="A6825" t="s">
        <v>5</v>
      </c>
      <c r="B6825" t="s">
        <v>17</v>
      </c>
      <c r="C6825">
        <v>200</v>
      </c>
      <c r="D6825">
        <v>156803865248800</v>
      </c>
      <c r="E6825">
        <v>156803866766700</v>
      </c>
      <c r="F6825">
        <f>(before[[#This Row],[post-handle-timestamp]]-before[[#This Row],[pre-handle-timestamp]])/1000000</f>
        <v>1.5179</v>
      </c>
    </row>
    <row r="6826" spans="1:6" hidden="1" x14ac:dyDescent="0.25">
      <c r="A6826" t="s">
        <v>5</v>
      </c>
      <c r="B6826" t="s">
        <v>18</v>
      </c>
      <c r="C6826">
        <v>200</v>
      </c>
      <c r="D6826">
        <v>156803869834200</v>
      </c>
      <c r="E6826">
        <v>156803871639300</v>
      </c>
      <c r="F6826">
        <f>(before[[#This Row],[post-handle-timestamp]]-before[[#This Row],[pre-handle-timestamp]])/1000000</f>
        <v>1.8050999999999999</v>
      </c>
    </row>
    <row r="6827" spans="1:6" hidden="1" x14ac:dyDescent="0.25">
      <c r="A6827" t="s">
        <v>5</v>
      </c>
      <c r="B6827" t="s">
        <v>13</v>
      </c>
      <c r="C6827">
        <v>200</v>
      </c>
      <c r="D6827">
        <v>156803874228800</v>
      </c>
      <c r="E6827">
        <v>156803875492200</v>
      </c>
      <c r="F6827">
        <f>(before[[#This Row],[post-handle-timestamp]]-before[[#This Row],[pre-handle-timestamp]])/1000000</f>
        <v>1.2634000000000001</v>
      </c>
    </row>
    <row r="6828" spans="1:6" hidden="1" x14ac:dyDescent="0.25">
      <c r="A6828" t="s">
        <v>5</v>
      </c>
      <c r="B6828" t="s">
        <v>11</v>
      </c>
      <c r="C6828">
        <v>200</v>
      </c>
      <c r="D6828">
        <v>156803877409600</v>
      </c>
      <c r="E6828">
        <v>156803878829800</v>
      </c>
      <c r="F6828">
        <f>(before[[#This Row],[post-handle-timestamp]]-before[[#This Row],[pre-handle-timestamp]])/1000000</f>
        <v>1.4201999999999999</v>
      </c>
    </row>
    <row r="6829" spans="1:6" hidden="1" x14ac:dyDescent="0.25">
      <c r="A6829" t="s">
        <v>5</v>
      </c>
      <c r="B6829" t="s">
        <v>12</v>
      </c>
      <c r="C6829">
        <v>200</v>
      </c>
      <c r="D6829">
        <v>156803881342000</v>
      </c>
      <c r="E6829">
        <v>156803882753700</v>
      </c>
      <c r="F6829">
        <f>(before[[#This Row],[post-handle-timestamp]]-before[[#This Row],[pre-handle-timestamp]])/1000000</f>
        <v>1.4117</v>
      </c>
    </row>
    <row r="6830" spans="1:6" hidden="1" x14ac:dyDescent="0.25">
      <c r="A6830" t="s">
        <v>5</v>
      </c>
      <c r="B6830" t="s">
        <v>14</v>
      </c>
      <c r="C6830">
        <v>200</v>
      </c>
      <c r="D6830">
        <v>156803884971200</v>
      </c>
      <c r="E6830">
        <v>156803886268400</v>
      </c>
      <c r="F6830">
        <f>(before[[#This Row],[post-handle-timestamp]]-before[[#This Row],[pre-handle-timestamp]])/1000000</f>
        <v>1.2971999999999999</v>
      </c>
    </row>
    <row r="6831" spans="1:6" hidden="1" x14ac:dyDescent="0.25">
      <c r="A6831" t="s">
        <v>5</v>
      </c>
      <c r="B6831" t="s">
        <v>15</v>
      </c>
      <c r="C6831">
        <v>200</v>
      </c>
      <c r="D6831">
        <v>156803888002100</v>
      </c>
      <c r="E6831">
        <v>156803889494600</v>
      </c>
      <c r="F6831">
        <f>(before[[#This Row],[post-handle-timestamp]]-before[[#This Row],[pre-handle-timestamp]])/1000000</f>
        <v>1.4924999999999999</v>
      </c>
    </row>
    <row r="6832" spans="1:6" hidden="1" x14ac:dyDescent="0.25">
      <c r="A6832" t="s">
        <v>5</v>
      </c>
      <c r="B6832" t="s">
        <v>10</v>
      </c>
      <c r="C6832">
        <v>200</v>
      </c>
      <c r="D6832">
        <v>156803892019000</v>
      </c>
      <c r="E6832">
        <v>156803893444300</v>
      </c>
      <c r="F6832">
        <f>(before[[#This Row],[post-handle-timestamp]]-before[[#This Row],[pre-handle-timestamp]])/1000000</f>
        <v>1.4253</v>
      </c>
    </row>
    <row r="6833" spans="1:6" hidden="1" x14ac:dyDescent="0.25">
      <c r="A6833" t="s">
        <v>5</v>
      </c>
      <c r="B6833" t="s">
        <v>19</v>
      </c>
      <c r="C6833">
        <v>200</v>
      </c>
      <c r="D6833">
        <v>156803895646200</v>
      </c>
      <c r="E6833">
        <v>156803896741500</v>
      </c>
      <c r="F6833">
        <f>(before[[#This Row],[post-handle-timestamp]]-before[[#This Row],[pre-handle-timestamp]])/1000000</f>
        <v>1.0952999999999999</v>
      </c>
    </row>
    <row r="6834" spans="1:6" hidden="1" x14ac:dyDescent="0.25">
      <c r="A6834" t="s">
        <v>5</v>
      </c>
      <c r="B6834" t="s">
        <v>20</v>
      </c>
      <c r="C6834">
        <v>200</v>
      </c>
      <c r="D6834">
        <v>156803898668200</v>
      </c>
      <c r="E6834">
        <v>156803900554000</v>
      </c>
      <c r="F6834">
        <f>(before[[#This Row],[post-handle-timestamp]]-before[[#This Row],[pre-handle-timestamp]])/1000000</f>
        <v>1.8857999999999999</v>
      </c>
    </row>
    <row r="6835" spans="1:6" hidden="1" x14ac:dyDescent="0.25">
      <c r="A6835" t="s">
        <v>5</v>
      </c>
      <c r="B6835" t="s">
        <v>21</v>
      </c>
      <c r="C6835">
        <v>200</v>
      </c>
      <c r="D6835">
        <v>156803903970000</v>
      </c>
      <c r="E6835">
        <v>156803906086900</v>
      </c>
      <c r="F6835">
        <f>(before[[#This Row],[post-handle-timestamp]]-before[[#This Row],[pre-handle-timestamp]])/1000000</f>
        <v>2.1168999999999998</v>
      </c>
    </row>
    <row r="6836" spans="1:6" hidden="1" x14ac:dyDescent="0.25">
      <c r="A6836" t="s">
        <v>5</v>
      </c>
      <c r="B6836" t="s">
        <v>28</v>
      </c>
      <c r="C6836">
        <v>200</v>
      </c>
      <c r="D6836">
        <v>156803908795000</v>
      </c>
      <c r="E6836">
        <v>156803909865200</v>
      </c>
      <c r="F6836">
        <f>(before[[#This Row],[post-handle-timestamp]]-before[[#This Row],[pre-handle-timestamp]])/1000000</f>
        <v>1.0702</v>
      </c>
    </row>
    <row r="6837" spans="1:6" x14ac:dyDescent="0.25">
      <c r="A6837" t="s">
        <v>5</v>
      </c>
      <c r="B6837" t="s">
        <v>33</v>
      </c>
      <c r="C6837">
        <v>500</v>
      </c>
      <c r="D6837">
        <v>156729275217200</v>
      </c>
      <c r="E6837">
        <v>156729291204100</v>
      </c>
      <c r="F6837">
        <f>(before[[#This Row],[post-handle-timestamp]]-before[[#This Row],[pre-handle-timestamp]])/1000000</f>
        <v>15.9869</v>
      </c>
    </row>
    <row r="6838" spans="1:6" hidden="1" x14ac:dyDescent="0.25">
      <c r="A6838" t="s">
        <v>5</v>
      </c>
      <c r="B6838" t="s">
        <v>8</v>
      </c>
      <c r="C6838">
        <v>200</v>
      </c>
      <c r="D6838">
        <v>156804173557300</v>
      </c>
      <c r="E6838">
        <v>156804174777300</v>
      </c>
      <c r="F6838">
        <f>(before[[#This Row],[post-handle-timestamp]]-before[[#This Row],[pre-handle-timestamp]])/1000000</f>
        <v>1.22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156804176609400</v>
      </c>
      <c r="E6839">
        <v>156804178120800</v>
      </c>
      <c r="F6839">
        <f>(before[[#This Row],[post-handle-timestamp]]-before[[#This Row],[pre-handle-timestamp]])/1000000</f>
        <v>1.5114000000000001</v>
      </c>
    </row>
    <row r="6840" spans="1:6" hidden="1" x14ac:dyDescent="0.25">
      <c r="A6840" t="s">
        <v>5</v>
      </c>
      <c r="B6840" t="s">
        <v>10</v>
      </c>
      <c r="C6840">
        <v>200</v>
      </c>
      <c r="D6840">
        <v>156804181267700</v>
      </c>
      <c r="E6840">
        <v>156804182699800</v>
      </c>
      <c r="F6840">
        <f>(before[[#This Row],[post-handle-timestamp]]-before[[#This Row],[pre-handle-timestamp]])/1000000</f>
        <v>1.4320999999999999</v>
      </c>
    </row>
    <row r="6841" spans="1:6" hidden="1" x14ac:dyDescent="0.25">
      <c r="A6841" t="s">
        <v>5</v>
      </c>
      <c r="B6841" t="s">
        <v>9</v>
      </c>
      <c r="C6841">
        <v>200</v>
      </c>
      <c r="D6841">
        <v>156804185040700</v>
      </c>
      <c r="E6841">
        <v>156804186389800</v>
      </c>
      <c r="F6841">
        <f>(before[[#This Row],[post-handle-timestamp]]-before[[#This Row],[pre-handle-timestamp]])/1000000</f>
        <v>1.3491</v>
      </c>
    </row>
    <row r="6842" spans="1:6" hidden="1" x14ac:dyDescent="0.25">
      <c r="A6842" t="s">
        <v>5</v>
      </c>
      <c r="B6842" t="s">
        <v>18</v>
      </c>
      <c r="C6842">
        <v>200</v>
      </c>
      <c r="D6842">
        <v>156804188736000</v>
      </c>
      <c r="E6842">
        <v>156804190008400</v>
      </c>
      <c r="F6842">
        <f>(before[[#This Row],[post-handle-timestamp]]-before[[#This Row],[pre-handle-timestamp]])/1000000</f>
        <v>1.2724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156804192763500</v>
      </c>
      <c r="E6843">
        <v>156804194422500</v>
      </c>
      <c r="F6843">
        <f>(before[[#This Row],[post-handle-timestamp]]-before[[#This Row],[pre-handle-timestamp]])/1000000</f>
        <v>1.659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156804196587200</v>
      </c>
      <c r="E6844">
        <v>156804197511500</v>
      </c>
      <c r="F6844">
        <f>(before[[#This Row],[post-handle-timestamp]]-before[[#This Row],[pre-handle-timestamp]])/1000000</f>
        <v>0.92430000000000001</v>
      </c>
    </row>
    <row r="6845" spans="1:6" hidden="1" x14ac:dyDescent="0.25">
      <c r="A6845" t="s">
        <v>5</v>
      </c>
      <c r="B6845" t="s">
        <v>12</v>
      </c>
      <c r="C6845">
        <v>200</v>
      </c>
      <c r="D6845">
        <v>156804199489300</v>
      </c>
      <c r="E6845">
        <v>156804201395600</v>
      </c>
      <c r="F6845">
        <f>(before[[#This Row],[post-handle-timestamp]]-before[[#This Row],[pre-handle-timestamp]])/1000000</f>
        <v>1.9063000000000001</v>
      </c>
    </row>
    <row r="6846" spans="1:6" hidden="1" x14ac:dyDescent="0.25">
      <c r="A6846" t="s">
        <v>5</v>
      </c>
      <c r="B6846" t="s">
        <v>14</v>
      </c>
      <c r="C6846">
        <v>200</v>
      </c>
      <c r="D6846">
        <v>156804203812800</v>
      </c>
      <c r="E6846">
        <v>156804204964400</v>
      </c>
      <c r="F6846">
        <f>(before[[#This Row],[post-handle-timestamp]]-before[[#This Row],[pre-handle-timestamp]])/1000000</f>
        <v>1.1516</v>
      </c>
    </row>
    <row r="6847" spans="1:6" hidden="1" x14ac:dyDescent="0.25">
      <c r="A6847" t="s">
        <v>5</v>
      </c>
      <c r="B6847" t="s">
        <v>15</v>
      </c>
      <c r="C6847">
        <v>200</v>
      </c>
      <c r="D6847">
        <v>156804208451500</v>
      </c>
      <c r="E6847">
        <v>156804210107200</v>
      </c>
      <c r="F6847">
        <f>(before[[#This Row],[post-handle-timestamp]]-before[[#This Row],[pre-handle-timestamp]])/1000000</f>
        <v>1.6556999999999999</v>
      </c>
    </row>
    <row r="6848" spans="1:6" hidden="1" x14ac:dyDescent="0.25">
      <c r="A6848" t="s">
        <v>5</v>
      </c>
      <c r="B6848" t="s">
        <v>17</v>
      </c>
      <c r="C6848">
        <v>200</v>
      </c>
      <c r="D6848">
        <v>156804212626100</v>
      </c>
      <c r="E6848">
        <v>156804213934300</v>
      </c>
      <c r="F6848">
        <f>(before[[#This Row],[post-handle-timestamp]]-before[[#This Row],[pre-handle-timestamp]])/1000000</f>
        <v>1.3082</v>
      </c>
    </row>
    <row r="6849" spans="1:6" hidden="1" x14ac:dyDescent="0.25">
      <c r="A6849" t="s">
        <v>5</v>
      </c>
      <c r="B6849" t="s">
        <v>19</v>
      </c>
      <c r="C6849">
        <v>200</v>
      </c>
      <c r="D6849">
        <v>156804216361800</v>
      </c>
      <c r="E6849">
        <v>156804218084300</v>
      </c>
      <c r="F6849">
        <f>(before[[#This Row],[post-handle-timestamp]]-before[[#This Row],[pre-handle-timestamp]])/1000000</f>
        <v>1.7224999999999999</v>
      </c>
    </row>
    <row r="6850" spans="1:6" hidden="1" x14ac:dyDescent="0.25">
      <c r="A6850" t="s">
        <v>5</v>
      </c>
      <c r="B6850" t="s">
        <v>20</v>
      </c>
      <c r="C6850">
        <v>200</v>
      </c>
      <c r="D6850">
        <v>156804220299900</v>
      </c>
      <c r="E6850">
        <v>156804222064900</v>
      </c>
      <c r="F6850">
        <f>(before[[#This Row],[post-handle-timestamp]]-before[[#This Row],[pre-handle-timestamp]])/1000000</f>
        <v>1.7649999999999999</v>
      </c>
    </row>
    <row r="6851" spans="1:6" hidden="1" x14ac:dyDescent="0.25">
      <c r="A6851" t="s">
        <v>5</v>
      </c>
      <c r="B6851" t="s">
        <v>21</v>
      </c>
      <c r="C6851">
        <v>200</v>
      </c>
      <c r="D6851">
        <v>156804227046600</v>
      </c>
      <c r="E6851">
        <v>156804228879100</v>
      </c>
      <c r="F6851">
        <f>(before[[#This Row],[post-handle-timestamp]]-before[[#This Row],[pre-handle-timestamp]])/1000000</f>
        <v>1.8325</v>
      </c>
    </row>
    <row r="6852" spans="1:6" x14ac:dyDescent="0.25">
      <c r="A6852" t="s">
        <v>5</v>
      </c>
      <c r="B6852" t="s">
        <v>33</v>
      </c>
      <c r="C6852">
        <v>200</v>
      </c>
      <c r="D6852">
        <v>156730055134500</v>
      </c>
      <c r="E6852">
        <v>156730060143900</v>
      </c>
      <c r="F6852">
        <f>(before[[#This Row],[post-handle-timestamp]]-before[[#This Row],[pre-handle-timestamp]])/1000000</f>
        <v>5.0094000000000003</v>
      </c>
    </row>
    <row r="6853" spans="1:6" hidden="1" x14ac:dyDescent="0.25">
      <c r="A6853" t="s">
        <v>5</v>
      </c>
      <c r="B6853" t="s">
        <v>8</v>
      </c>
      <c r="C6853">
        <v>200</v>
      </c>
      <c r="D6853">
        <v>156804354144800</v>
      </c>
      <c r="E6853">
        <v>156804355508400</v>
      </c>
      <c r="F6853">
        <f>(before[[#This Row],[post-handle-timestamp]]-before[[#This Row],[pre-handle-timestamp]])/1000000</f>
        <v>1.3635999999999999</v>
      </c>
    </row>
    <row r="6854" spans="1:6" hidden="1" x14ac:dyDescent="0.25">
      <c r="A6854" t="s">
        <v>5</v>
      </c>
      <c r="B6854" t="s">
        <v>9</v>
      </c>
      <c r="C6854">
        <v>200</v>
      </c>
      <c r="D6854">
        <v>156804357523700</v>
      </c>
      <c r="E6854">
        <v>156804358723600</v>
      </c>
      <c r="F6854">
        <f>(before[[#This Row],[post-handle-timestamp]]-before[[#This Row],[pre-handle-timestamp]])/1000000</f>
        <v>1.1999</v>
      </c>
    </row>
    <row r="6855" spans="1:6" hidden="1" x14ac:dyDescent="0.25">
      <c r="A6855" t="s">
        <v>5</v>
      </c>
      <c r="B6855" t="s">
        <v>11</v>
      </c>
      <c r="C6855">
        <v>200</v>
      </c>
      <c r="D6855">
        <v>156804360876900</v>
      </c>
      <c r="E6855">
        <v>156804361997600</v>
      </c>
      <c r="F6855">
        <f>(before[[#This Row],[post-handle-timestamp]]-before[[#This Row],[pre-handle-timestamp]])/1000000</f>
        <v>1.1207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156804363941600</v>
      </c>
      <c r="E6856">
        <v>156804365144500</v>
      </c>
      <c r="F6856">
        <f>(before[[#This Row],[post-handle-timestamp]]-before[[#This Row],[pre-handle-timestamp]])/1000000</f>
        <v>1.2029000000000001</v>
      </c>
    </row>
    <row r="6857" spans="1:6" hidden="1" x14ac:dyDescent="0.25">
      <c r="A6857" t="s">
        <v>5</v>
      </c>
      <c r="B6857" t="s">
        <v>18</v>
      </c>
      <c r="C6857">
        <v>200</v>
      </c>
      <c r="D6857">
        <v>156804367553900</v>
      </c>
      <c r="E6857">
        <v>156804371410700</v>
      </c>
      <c r="F6857">
        <f>(before[[#This Row],[post-handle-timestamp]]-before[[#This Row],[pre-handle-timestamp]])/1000000</f>
        <v>3.8567999999999998</v>
      </c>
    </row>
    <row r="6858" spans="1:6" hidden="1" x14ac:dyDescent="0.25">
      <c r="A6858" t="s">
        <v>5</v>
      </c>
      <c r="B6858" t="s">
        <v>14</v>
      </c>
      <c r="C6858">
        <v>200</v>
      </c>
      <c r="D6858">
        <v>156804374670400</v>
      </c>
      <c r="E6858">
        <v>156804375892600</v>
      </c>
      <c r="F6858">
        <f>(before[[#This Row],[post-handle-timestamp]]-before[[#This Row],[pre-handle-timestamp]])/1000000</f>
        <v>1.2222</v>
      </c>
    </row>
    <row r="6859" spans="1:6" hidden="1" x14ac:dyDescent="0.25">
      <c r="A6859" t="s">
        <v>5</v>
      </c>
      <c r="B6859" t="s">
        <v>15</v>
      </c>
      <c r="C6859">
        <v>200</v>
      </c>
      <c r="D6859">
        <v>156804378061500</v>
      </c>
      <c r="E6859">
        <v>156804379948600</v>
      </c>
      <c r="F6859">
        <f>(before[[#This Row],[post-handle-timestamp]]-before[[#This Row],[pre-handle-timestamp]])/1000000</f>
        <v>1.8871</v>
      </c>
    </row>
    <row r="6860" spans="1:6" hidden="1" x14ac:dyDescent="0.25">
      <c r="A6860" t="s">
        <v>5</v>
      </c>
      <c r="B6860" t="s">
        <v>16</v>
      </c>
      <c r="C6860">
        <v>200</v>
      </c>
      <c r="D6860">
        <v>156804382154800</v>
      </c>
      <c r="E6860">
        <v>156804383410400</v>
      </c>
      <c r="F6860">
        <f>(before[[#This Row],[post-handle-timestamp]]-before[[#This Row],[pre-handle-timestamp]])/1000000</f>
        <v>1.2556</v>
      </c>
    </row>
    <row r="6861" spans="1:6" hidden="1" x14ac:dyDescent="0.25">
      <c r="A6861" t="s">
        <v>5</v>
      </c>
      <c r="B6861" t="s">
        <v>10</v>
      </c>
      <c r="C6861">
        <v>200</v>
      </c>
      <c r="D6861">
        <v>156804385432400</v>
      </c>
      <c r="E6861">
        <v>156804386511900</v>
      </c>
      <c r="F6861">
        <f>(before[[#This Row],[post-handle-timestamp]]-before[[#This Row],[pre-handle-timestamp]])/1000000</f>
        <v>1.0794999999999999</v>
      </c>
    </row>
    <row r="6862" spans="1:6" hidden="1" x14ac:dyDescent="0.25">
      <c r="A6862" t="s">
        <v>5</v>
      </c>
      <c r="B6862" t="s">
        <v>17</v>
      </c>
      <c r="C6862">
        <v>200</v>
      </c>
      <c r="D6862">
        <v>156804389087500</v>
      </c>
      <c r="E6862">
        <v>156804391000600</v>
      </c>
      <c r="F6862">
        <f>(before[[#This Row],[post-handle-timestamp]]-before[[#This Row],[pre-handle-timestamp]])/1000000</f>
        <v>1.9131</v>
      </c>
    </row>
    <row r="6863" spans="1:6" hidden="1" x14ac:dyDescent="0.25">
      <c r="A6863" t="s">
        <v>5</v>
      </c>
      <c r="B6863" t="s">
        <v>13</v>
      </c>
      <c r="C6863">
        <v>200</v>
      </c>
      <c r="D6863">
        <v>156804393751400</v>
      </c>
      <c r="E6863">
        <v>156804394884200</v>
      </c>
      <c r="F6863">
        <f>(before[[#This Row],[post-handle-timestamp]]-before[[#This Row],[pre-handle-timestamp]])/1000000</f>
        <v>1.1328</v>
      </c>
    </row>
    <row r="6864" spans="1:6" hidden="1" x14ac:dyDescent="0.25">
      <c r="A6864" t="s">
        <v>5</v>
      </c>
      <c r="B6864" t="s">
        <v>19</v>
      </c>
      <c r="C6864">
        <v>200</v>
      </c>
      <c r="D6864">
        <v>156804396478400</v>
      </c>
      <c r="E6864">
        <v>156804397410500</v>
      </c>
      <c r="F6864">
        <f>(before[[#This Row],[post-handle-timestamp]]-before[[#This Row],[pre-handle-timestamp]])/1000000</f>
        <v>0.93210000000000004</v>
      </c>
    </row>
    <row r="6865" spans="1:6" hidden="1" x14ac:dyDescent="0.25">
      <c r="A6865" t="s">
        <v>5</v>
      </c>
      <c r="B6865" t="s">
        <v>20</v>
      </c>
      <c r="C6865">
        <v>200</v>
      </c>
      <c r="D6865">
        <v>156804399407100</v>
      </c>
      <c r="E6865">
        <v>156804401195700</v>
      </c>
      <c r="F6865">
        <f>(before[[#This Row],[post-handle-timestamp]]-before[[#This Row],[pre-handle-timestamp]])/1000000</f>
        <v>1.7886</v>
      </c>
    </row>
    <row r="6866" spans="1:6" hidden="1" x14ac:dyDescent="0.25">
      <c r="A6866" t="s">
        <v>5</v>
      </c>
      <c r="B6866" t="s">
        <v>21</v>
      </c>
      <c r="C6866">
        <v>200</v>
      </c>
      <c r="D6866">
        <v>156804405393400</v>
      </c>
      <c r="E6866">
        <v>156804407019900</v>
      </c>
      <c r="F6866">
        <f>(before[[#This Row],[post-handle-timestamp]]-before[[#This Row],[pre-handle-timestamp]])/1000000</f>
        <v>1.6265000000000001</v>
      </c>
    </row>
    <row r="6867" spans="1:6" hidden="1" x14ac:dyDescent="0.25">
      <c r="A6867" t="s">
        <v>5</v>
      </c>
      <c r="B6867" t="s">
        <v>28</v>
      </c>
      <c r="C6867">
        <v>200</v>
      </c>
      <c r="D6867">
        <v>156804409669200</v>
      </c>
      <c r="E6867">
        <v>156804410698100</v>
      </c>
      <c r="F6867">
        <f>(before[[#This Row],[post-handle-timestamp]]-before[[#This Row],[pre-handle-timestamp]])/1000000</f>
        <v>1.0288999999999999</v>
      </c>
    </row>
    <row r="6868" spans="1:6" x14ac:dyDescent="0.25">
      <c r="A6868" t="s">
        <v>26</v>
      </c>
      <c r="B6868" t="s">
        <v>33</v>
      </c>
      <c r="C6868">
        <v>500</v>
      </c>
      <c r="D6868">
        <v>156730288608900</v>
      </c>
      <c r="E6868">
        <v>156730306224100</v>
      </c>
      <c r="F6868">
        <f>(before[[#This Row],[post-handle-timestamp]]-before[[#This Row],[pre-handle-timestamp]])/1000000</f>
        <v>17.615200000000002</v>
      </c>
    </row>
    <row r="6869" spans="1:6" hidden="1" x14ac:dyDescent="0.25">
      <c r="A6869" t="s">
        <v>5</v>
      </c>
      <c r="B6869" t="s">
        <v>8</v>
      </c>
      <c r="C6869">
        <v>200</v>
      </c>
      <c r="D6869">
        <v>156804581568800</v>
      </c>
      <c r="E6869">
        <v>156804582707900</v>
      </c>
      <c r="F6869">
        <f>(before[[#This Row],[post-handle-timestamp]]-before[[#This Row],[pre-handle-timestamp]])/1000000</f>
        <v>1.1391</v>
      </c>
    </row>
    <row r="6870" spans="1:6" hidden="1" x14ac:dyDescent="0.25">
      <c r="A6870" t="s">
        <v>5</v>
      </c>
      <c r="B6870" t="s">
        <v>16</v>
      </c>
      <c r="C6870">
        <v>200</v>
      </c>
      <c r="D6870">
        <v>156804584897000</v>
      </c>
      <c r="E6870">
        <v>156804586502300</v>
      </c>
      <c r="F6870">
        <f>(before[[#This Row],[post-handle-timestamp]]-before[[#This Row],[pre-handle-timestamp]])/1000000</f>
        <v>1.6052999999999999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156804589879700</v>
      </c>
      <c r="E6871">
        <v>156804591116200</v>
      </c>
      <c r="F6871">
        <f>(before[[#This Row],[post-handle-timestamp]]-before[[#This Row],[pre-handle-timestamp]])/1000000</f>
        <v>1.2364999999999999</v>
      </c>
    </row>
    <row r="6872" spans="1:6" hidden="1" x14ac:dyDescent="0.25">
      <c r="A6872" t="s">
        <v>5</v>
      </c>
      <c r="B6872" t="s">
        <v>17</v>
      </c>
      <c r="C6872">
        <v>200</v>
      </c>
      <c r="D6872">
        <v>156804593396000</v>
      </c>
      <c r="E6872">
        <v>156804594595100</v>
      </c>
      <c r="F6872">
        <f>(before[[#This Row],[post-handle-timestamp]]-before[[#This Row],[pre-handle-timestamp]])/1000000</f>
        <v>1.1991000000000001</v>
      </c>
    </row>
    <row r="6873" spans="1:6" hidden="1" x14ac:dyDescent="0.25">
      <c r="A6873" t="s">
        <v>5</v>
      </c>
      <c r="B6873" t="s">
        <v>18</v>
      </c>
      <c r="C6873">
        <v>200</v>
      </c>
      <c r="D6873">
        <v>156804596954000</v>
      </c>
      <c r="E6873">
        <v>156804598039500</v>
      </c>
      <c r="F6873">
        <f>(before[[#This Row],[post-handle-timestamp]]-before[[#This Row],[pre-handle-timestamp]])/1000000</f>
        <v>1.0854999999999999</v>
      </c>
    </row>
    <row r="6874" spans="1:6" hidden="1" x14ac:dyDescent="0.25">
      <c r="A6874" t="s">
        <v>5</v>
      </c>
      <c r="B6874" t="s">
        <v>11</v>
      </c>
      <c r="C6874">
        <v>200</v>
      </c>
      <c r="D6874">
        <v>156804600993100</v>
      </c>
      <c r="E6874">
        <v>156804602350600</v>
      </c>
      <c r="F6874">
        <f>(before[[#This Row],[post-handle-timestamp]]-before[[#This Row],[pre-handle-timestamp]])/1000000</f>
        <v>1.3574999999999999</v>
      </c>
    </row>
    <row r="6875" spans="1:6" hidden="1" x14ac:dyDescent="0.25">
      <c r="A6875" t="s">
        <v>5</v>
      </c>
      <c r="B6875" t="s">
        <v>12</v>
      </c>
      <c r="C6875">
        <v>200</v>
      </c>
      <c r="D6875">
        <v>156804604433800</v>
      </c>
      <c r="E6875">
        <v>156804605964900</v>
      </c>
      <c r="F6875">
        <f>(before[[#This Row],[post-handle-timestamp]]-before[[#This Row],[pre-handle-timestamp]])/1000000</f>
        <v>1.5310999999999999</v>
      </c>
    </row>
    <row r="6876" spans="1:6" hidden="1" x14ac:dyDescent="0.25">
      <c r="A6876" t="s">
        <v>5</v>
      </c>
      <c r="B6876" t="s">
        <v>14</v>
      </c>
      <c r="C6876">
        <v>200</v>
      </c>
      <c r="D6876">
        <v>156804608219400</v>
      </c>
      <c r="E6876">
        <v>156804609358600</v>
      </c>
      <c r="F6876">
        <f>(before[[#This Row],[post-handle-timestamp]]-before[[#This Row],[pre-handle-timestamp]])/1000000</f>
        <v>1.1392</v>
      </c>
    </row>
    <row r="6877" spans="1:6" hidden="1" x14ac:dyDescent="0.25">
      <c r="A6877" t="s">
        <v>5</v>
      </c>
      <c r="B6877" t="s">
        <v>15</v>
      </c>
      <c r="C6877">
        <v>200</v>
      </c>
      <c r="D6877">
        <v>156804613315800</v>
      </c>
      <c r="E6877">
        <v>156804614883200</v>
      </c>
      <c r="F6877">
        <f>(before[[#This Row],[post-handle-timestamp]]-before[[#This Row],[pre-handle-timestamp]])/1000000</f>
        <v>1.5673999999999999</v>
      </c>
    </row>
    <row r="6878" spans="1:6" hidden="1" x14ac:dyDescent="0.25">
      <c r="A6878" t="s">
        <v>5</v>
      </c>
      <c r="B6878" t="s">
        <v>10</v>
      </c>
      <c r="C6878">
        <v>200</v>
      </c>
      <c r="D6878">
        <v>156804616991500</v>
      </c>
      <c r="E6878">
        <v>156804617934800</v>
      </c>
      <c r="F6878">
        <f>(before[[#This Row],[post-handle-timestamp]]-before[[#This Row],[pre-handle-timestamp]])/1000000</f>
        <v>0.94330000000000003</v>
      </c>
    </row>
    <row r="6879" spans="1:6" hidden="1" x14ac:dyDescent="0.25">
      <c r="A6879" t="s">
        <v>5</v>
      </c>
      <c r="B6879" t="s">
        <v>13</v>
      </c>
      <c r="C6879">
        <v>200</v>
      </c>
      <c r="D6879">
        <v>156804619522100</v>
      </c>
      <c r="E6879">
        <v>156804620559800</v>
      </c>
      <c r="F6879">
        <f>(before[[#This Row],[post-handle-timestamp]]-before[[#This Row],[pre-handle-timestamp]])/1000000</f>
        <v>1.0377000000000001</v>
      </c>
    </row>
    <row r="6880" spans="1:6" hidden="1" x14ac:dyDescent="0.25">
      <c r="A6880" t="s">
        <v>5</v>
      </c>
      <c r="B6880" t="s">
        <v>19</v>
      </c>
      <c r="C6880">
        <v>200</v>
      </c>
      <c r="D6880">
        <v>156804623233400</v>
      </c>
      <c r="E6880">
        <v>156804625171800</v>
      </c>
      <c r="F6880">
        <f>(before[[#This Row],[post-handle-timestamp]]-before[[#This Row],[pre-handle-timestamp]])/1000000</f>
        <v>1.9383999999999999</v>
      </c>
    </row>
    <row r="6881" spans="1:6" hidden="1" x14ac:dyDescent="0.25">
      <c r="A6881" t="s">
        <v>5</v>
      </c>
      <c r="B6881" t="s">
        <v>20</v>
      </c>
      <c r="C6881">
        <v>200</v>
      </c>
      <c r="D6881">
        <v>156804627836300</v>
      </c>
      <c r="E6881">
        <v>156804629268800</v>
      </c>
      <c r="F6881">
        <f>(before[[#This Row],[post-handle-timestamp]]-before[[#This Row],[pre-handle-timestamp]])/1000000</f>
        <v>1.4325000000000001</v>
      </c>
    </row>
    <row r="6882" spans="1:6" hidden="1" x14ac:dyDescent="0.25">
      <c r="A6882" t="s">
        <v>5</v>
      </c>
      <c r="B6882" t="s">
        <v>21</v>
      </c>
      <c r="C6882">
        <v>200</v>
      </c>
      <c r="D6882">
        <v>156804632831200</v>
      </c>
      <c r="E6882">
        <v>156804634282000</v>
      </c>
      <c r="F6882">
        <f>(before[[#This Row],[post-handle-timestamp]]-before[[#This Row],[pre-handle-timestamp]])/1000000</f>
        <v>1.4508000000000001</v>
      </c>
    </row>
    <row r="6883" spans="1:6" x14ac:dyDescent="0.25">
      <c r="A6883" t="s">
        <v>5</v>
      </c>
      <c r="B6883" t="s">
        <v>33</v>
      </c>
      <c r="C6883">
        <v>200</v>
      </c>
      <c r="D6883">
        <v>156730792021500</v>
      </c>
      <c r="E6883">
        <v>156730796923100</v>
      </c>
      <c r="F6883">
        <f>(before[[#This Row],[post-handle-timestamp]]-before[[#This Row],[pre-handle-timestamp]])/1000000</f>
        <v>4.9016000000000002</v>
      </c>
    </row>
    <row r="6884" spans="1:6" hidden="1" x14ac:dyDescent="0.25">
      <c r="A6884" t="s">
        <v>5</v>
      </c>
      <c r="B6884" t="s">
        <v>8</v>
      </c>
      <c r="C6884">
        <v>200</v>
      </c>
      <c r="D6884">
        <v>156804744824300</v>
      </c>
      <c r="E6884">
        <v>156804746513700</v>
      </c>
      <c r="F6884">
        <f>(before[[#This Row],[post-handle-timestamp]]-before[[#This Row],[pre-handle-timestamp]])/1000000</f>
        <v>1.6894</v>
      </c>
    </row>
    <row r="6885" spans="1:6" hidden="1" x14ac:dyDescent="0.25">
      <c r="A6885" t="s">
        <v>5</v>
      </c>
      <c r="B6885" t="s">
        <v>9</v>
      </c>
      <c r="C6885">
        <v>200</v>
      </c>
      <c r="D6885">
        <v>156804748864400</v>
      </c>
      <c r="E6885">
        <v>156804750143100</v>
      </c>
      <c r="F6885">
        <f>(before[[#This Row],[post-handle-timestamp]]-before[[#This Row],[pre-handle-timestamp]])/1000000</f>
        <v>1.2786999999999999</v>
      </c>
    </row>
    <row r="6886" spans="1:6" hidden="1" x14ac:dyDescent="0.25">
      <c r="A6886" t="s">
        <v>5</v>
      </c>
      <c r="B6886" t="s">
        <v>11</v>
      </c>
      <c r="C6886">
        <v>200</v>
      </c>
      <c r="D6886">
        <v>156804752874800</v>
      </c>
      <c r="E6886">
        <v>156804754076900</v>
      </c>
      <c r="F6886">
        <f>(before[[#This Row],[post-handle-timestamp]]-before[[#This Row],[pre-handle-timestamp]])/1000000</f>
        <v>1.2020999999999999</v>
      </c>
    </row>
    <row r="6887" spans="1:6" hidden="1" x14ac:dyDescent="0.25">
      <c r="A6887" t="s">
        <v>5</v>
      </c>
      <c r="B6887" t="s">
        <v>12</v>
      </c>
      <c r="C6887">
        <v>200</v>
      </c>
      <c r="D6887">
        <v>156804756213000</v>
      </c>
      <c r="E6887">
        <v>156804757366500</v>
      </c>
      <c r="F6887">
        <f>(before[[#This Row],[post-handle-timestamp]]-before[[#This Row],[pre-handle-timestamp]])/1000000</f>
        <v>1.1535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156804759608000</v>
      </c>
      <c r="E6888">
        <v>156804760915000</v>
      </c>
      <c r="F6888">
        <f>(before[[#This Row],[post-handle-timestamp]]-before[[#This Row],[pre-handle-timestamp]])/1000000</f>
        <v>1.3069999999999999</v>
      </c>
    </row>
    <row r="6889" spans="1:6" hidden="1" x14ac:dyDescent="0.25">
      <c r="A6889" t="s">
        <v>5</v>
      </c>
      <c r="B6889" t="s">
        <v>15</v>
      </c>
      <c r="C6889">
        <v>200</v>
      </c>
      <c r="D6889">
        <v>156804762858700</v>
      </c>
      <c r="E6889">
        <v>156804763946600</v>
      </c>
      <c r="F6889">
        <f>(before[[#This Row],[post-handle-timestamp]]-before[[#This Row],[pre-handle-timestamp]])/1000000</f>
        <v>1.0879000000000001</v>
      </c>
    </row>
    <row r="6890" spans="1:6" hidden="1" x14ac:dyDescent="0.25">
      <c r="A6890" t="s">
        <v>5</v>
      </c>
      <c r="B6890" t="s">
        <v>19</v>
      </c>
      <c r="C6890">
        <v>200</v>
      </c>
      <c r="D6890">
        <v>156804765805900</v>
      </c>
      <c r="E6890">
        <v>156804767411400</v>
      </c>
      <c r="F6890">
        <f>(before[[#This Row],[post-handle-timestamp]]-before[[#This Row],[pre-handle-timestamp]])/1000000</f>
        <v>1.6054999999999999</v>
      </c>
    </row>
    <row r="6891" spans="1:6" hidden="1" x14ac:dyDescent="0.25">
      <c r="A6891" t="s">
        <v>5</v>
      </c>
      <c r="B6891" t="s">
        <v>16</v>
      </c>
      <c r="C6891">
        <v>200</v>
      </c>
      <c r="D6891">
        <v>156804769854800</v>
      </c>
      <c r="E6891">
        <v>156804771579000</v>
      </c>
      <c r="F6891">
        <f>(before[[#This Row],[post-handle-timestamp]]-before[[#This Row],[pre-handle-timestamp]])/1000000</f>
        <v>1.7242</v>
      </c>
    </row>
    <row r="6892" spans="1:6" hidden="1" x14ac:dyDescent="0.25">
      <c r="A6892" t="s">
        <v>5</v>
      </c>
      <c r="B6892" t="s">
        <v>10</v>
      </c>
      <c r="C6892">
        <v>200</v>
      </c>
      <c r="D6892">
        <v>156804774293400</v>
      </c>
      <c r="E6892">
        <v>156804775532200</v>
      </c>
      <c r="F6892">
        <f>(before[[#This Row],[post-handle-timestamp]]-before[[#This Row],[pre-handle-timestamp]])/1000000</f>
        <v>1.2387999999999999</v>
      </c>
    </row>
    <row r="6893" spans="1:6" hidden="1" x14ac:dyDescent="0.25">
      <c r="A6893" t="s">
        <v>5</v>
      </c>
      <c r="B6893" t="s">
        <v>17</v>
      </c>
      <c r="C6893">
        <v>200</v>
      </c>
      <c r="D6893">
        <v>156804777256600</v>
      </c>
      <c r="E6893">
        <v>156804778429800</v>
      </c>
      <c r="F6893">
        <f>(before[[#This Row],[post-handle-timestamp]]-before[[#This Row],[pre-handle-timestamp]])/1000000</f>
        <v>1.1732</v>
      </c>
    </row>
    <row r="6894" spans="1:6" hidden="1" x14ac:dyDescent="0.25">
      <c r="A6894" t="s">
        <v>5</v>
      </c>
      <c r="B6894" t="s">
        <v>18</v>
      </c>
      <c r="C6894">
        <v>200</v>
      </c>
      <c r="D6894">
        <v>156804781193500</v>
      </c>
      <c r="E6894">
        <v>156804782834600</v>
      </c>
      <c r="F6894">
        <f>(before[[#This Row],[post-handle-timestamp]]-before[[#This Row],[pre-handle-timestamp]])/1000000</f>
        <v>1.6411</v>
      </c>
    </row>
    <row r="6895" spans="1:6" hidden="1" x14ac:dyDescent="0.25">
      <c r="A6895" t="s">
        <v>5</v>
      </c>
      <c r="B6895" t="s">
        <v>13</v>
      </c>
      <c r="C6895">
        <v>200</v>
      </c>
      <c r="D6895">
        <v>156804785402300</v>
      </c>
      <c r="E6895">
        <v>156804786620200</v>
      </c>
      <c r="F6895">
        <f>(before[[#This Row],[post-handle-timestamp]]-before[[#This Row],[pre-handle-timestamp]])/1000000</f>
        <v>1.2179</v>
      </c>
    </row>
    <row r="6896" spans="1:6" hidden="1" x14ac:dyDescent="0.25">
      <c r="A6896" t="s">
        <v>5</v>
      </c>
      <c r="B6896" t="s">
        <v>20</v>
      </c>
      <c r="C6896">
        <v>200</v>
      </c>
      <c r="D6896">
        <v>156804788695200</v>
      </c>
      <c r="E6896">
        <v>156804790350300</v>
      </c>
      <c r="F6896">
        <f>(before[[#This Row],[post-handle-timestamp]]-before[[#This Row],[pre-handle-timestamp]])/1000000</f>
        <v>1.6551</v>
      </c>
    </row>
    <row r="6897" spans="1:6" hidden="1" x14ac:dyDescent="0.25">
      <c r="A6897" t="s">
        <v>5</v>
      </c>
      <c r="B6897" t="s">
        <v>21</v>
      </c>
      <c r="C6897">
        <v>200</v>
      </c>
      <c r="D6897">
        <v>156804793947500</v>
      </c>
      <c r="E6897">
        <v>156804795553500</v>
      </c>
      <c r="F6897">
        <f>(before[[#This Row],[post-handle-timestamp]]-before[[#This Row],[pre-handle-timestamp]])/1000000</f>
        <v>1.6060000000000001</v>
      </c>
    </row>
    <row r="6898" spans="1:6" x14ac:dyDescent="0.25">
      <c r="A6898" t="s">
        <v>26</v>
      </c>
      <c r="B6898" t="s">
        <v>37</v>
      </c>
      <c r="C6898">
        <v>200</v>
      </c>
      <c r="D6898">
        <v>156575209759600</v>
      </c>
      <c r="E6898">
        <v>156575255774700</v>
      </c>
      <c r="F6898">
        <f>(before[[#This Row],[post-handle-timestamp]]-before[[#This Row],[pre-handle-timestamp]])/1000000</f>
        <v>46.015099999999997</v>
      </c>
    </row>
    <row r="6899" spans="1:6" hidden="1" x14ac:dyDescent="0.25">
      <c r="A6899" t="s">
        <v>5</v>
      </c>
      <c r="B6899" t="s">
        <v>8</v>
      </c>
      <c r="C6899">
        <v>200</v>
      </c>
      <c r="D6899">
        <v>156804914020500</v>
      </c>
      <c r="E6899">
        <v>156804915390300</v>
      </c>
      <c r="F6899">
        <f>(before[[#This Row],[post-handle-timestamp]]-before[[#This Row],[pre-handle-timestamp]])/1000000</f>
        <v>1.3697999999999999</v>
      </c>
    </row>
    <row r="6900" spans="1:6" hidden="1" x14ac:dyDescent="0.25">
      <c r="A6900" t="s">
        <v>5</v>
      </c>
      <c r="B6900" t="s">
        <v>9</v>
      </c>
      <c r="C6900">
        <v>200</v>
      </c>
      <c r="D6900">
        <v>156804917551100</v>
      </c>
      <c r="E6900">
        <v>156804918748700</v>
      </c>
      <c r="F6900">
        <f>(before[[#This Row],[post-handle-timestamp]]-before[[#This Row],[pre-handle-timestamp]])/1000000</f>
        <v>1.1976</v>
      </c>
    </row>
    <row r="6901" spans="1:6" hidden="1" x14ac:dyDescent="0.25">
      <c r="A6901" t="s">
        <v>5</v>
      </c>
      <c r="B6901" t="s">
        <v>10</v>
      </c>
      <c r="C6901">
        <v>200</v>
      </c>
      <c r="D6901">
        <v>156804921122600</v>
      </c>
      <c r="E6901">
        <v>156804922348600</v>
      </c>
      <c r="F6901">
        <f>(before[[#This Row],[post-handle-timestamp]]-before[[#This Row],[pre-handle-timestamp]])/1000000</f>
        <v>1.226</v>
      </c>
    </row>
    <row r="6902" spans="1:6" hidden="1" x14ac:dyDescent="0.25">
      <c r="A6902" t="s">
        <v>5</v>
      </c>
      <c r="B6902" t="s">
        <v>11</v>
      </c>
      <c r="C6902">
        <v>200</v>
      </c>
      <c r="D6902">
        <v>156804924531500</v>
      </c>
      <c r="E6902">
        <v>156804925665800</v>
      </c>
      <c r="F6902">
        <f>(before[[#This Row],[post-handle-timestamp]]-before[[#This Row],[pre-handle-timestamp]])/1000000</f>
        <v>1.1343000000000001</v>
      </c>
    </row>
    <row r="6903" spans="1:6" hidden="1" x14ac:dyDescent="0.25">
      <c r="A6903" t="s">
        <v>5</v>
      </c>
      <c r="B6903" t="s">
        <v>12</v>
      </c>
      <c r="C6903">
        <v>200</v>
      </c>
      <c r="D6903">
        <v>156804927673800</v>
      </c>
      <c r="E6903">
        <v>156804928790600</v>
      </c>
      <c r="F6903">
        <f>(before[[#This Row],[post-handle-timestamp]]-before[[#This Row],[pre-handle-timestamp]])/1000000</f>
        <v>1.1168</v>
      </c>
    </row>
    <row r="6904" spans="1:6" hidden="1" x14ac:dyDescent="0.25">
      <c r="A6904" t="s">
        <v>5</v>
      </c>
      <c r="B6904" t="s">
        <v>14</v>
      </c>
      <c r="C6904">
        <v>200</v>
      </c>
      <c r="D6904">
        <v>156804930866500</v>
      </c>
      <c r="E6904">
        <v>156804931927800</v>
      </c>
      <c r="F6904">
        <f>(before[[#This Row],[post-handle-timestamp]]-before[[#This Row],[pre-handle-timestamp]])/1000000</f>
        <v>1.0612999999999999</v>
      </c>
    </row>
    <row r="6905" spans="1:6" hidden="1" x14ac:dyDescent="0.25">
      <c r="A6905" t="s">
        <v>5</v>
      </c>
      <c r="B6905" t="s">
        <v>15</v>
      </c>
      <c r="C6905">
        <v>200</v>
      </c>
      <c r="D6905">
        <v>156804933794600</v>
      </c>
      <c r="E6905">
        <v>156804934974900</v>
      </c>
      <c r="F6905">
        <f>(before[[#This Row],[post-handle-timestamp]]-before[[#This Row],[pre-handle-timestamp]])/1000000</f>
        <v>1.1802999999999999</v>
      </c>
    </row>
    <row r="6906" spans="1:6" hidden="1" x14ac:dyDescent="0.25">
      <c r="A6906" t="s">
        <v>5</v>
      </c>
      <c r="B6906" t="s">
        <v>16</v>
      </c>
      <c r="C6906">
        <v>200</v>
      </c>
      <c r="D6906">
        <v>156804937076800</v>
      </c>
      <c r="E6906">
        <v>156804938311800</v>
      </c>
      <c r="F6906">
        <f>(before[[#This Row],[post-handle-timestamp]]-before[[#This Row],[pre-handle-timestamp]])/1000000</f>
        <v>1.2350000000000001</v>
      </c>
    </row>
    <row r="6907" spans="1:6" hidden="1" x14ac:dyDescent="0.25">
      <c r="A6907" t="s">
        <v>5</v>
      </c>
      <c r="B6907" t="s">
        <v>17</v>
      </c>
      <c r="C6907">
        <v>200</v>
      </c>
      <c r="D6907">
        <v>156804940869300</v>
      </c>
      <c r="E6907">
        <v>156804942141100</v>
      </c>
      <c r="F6907">
        <f>(before[[#This Row],[post-handle-timestamp]]-before[[#This Row],[pre-handle-timestamp]])/1000000</f>
        <v>1.2718</v>
      </c>
    </row>
    <row r="6908" spans="1:6" hidden="1" x14ac:dyDescent="0.25">
      <c r="A6908" t="s">
        <v>5</v>
      </c>
      <c r="B6908" t="s">
        <v>18</v>
      </c>
      <c r="C6908">
        <v>200</v>
      </c>
      <c r="D6908">
        <v>156804944327000</v>
      </c>
      <c r="E6908">
        <v>156804945582000</v>
      </c>
      <c r="F6908">
        <f>(before[[#This Row],[post-handle-timestamp]]-before[[#This Row],[pre-handle-timestamp]])/1000000</f>
        <v>1.2549999999999999</v>
      </c>
    </row>
    <row r="6909" spans="1:6" hidden="1" x14ac:dyDescent="0.25">
      <c r="A6909" t="s">
        <v>5</v>
      </c>
      <c r="B6909" t="s">
        <v>13</v>
      </c>
      <c r="C6909">
        <v>200</v>
      </c>
      <c r="D6909">
        <v>156804951086500</v>
      </c>
      <c r="E6909">
        <v>156804952239900</v>
      </c>
      <c r="F6909">
        <f>(before[[#This Row],[post-handle-timestamp]]-before[[#This Row],[pre-handle-timestamp]])/1000000</f>
        <v>1.1534</v>
      </c>
    </row>
    <row r="6910" spans="1:6" hidden="1" x14ac:dyDescent="0.25">
      <c r="A6910" t="s">
        <v>5</v>
      </c>
      <c r="B6910" t="s">
        <v>19</v>
      </c>
      <c r="C6910">
        <v>200</v>
      </c>
      <c r="D6910">
        <v>156804954440600</v>
      </c>
      <c r="E6910">
        <v>156804955987300</v>
      </c>
      <c r="F6910">
        <f>(before[[#This Row],[post-handle-timestamp]]-before[[#This Row],[pre-handle-timestamp]])/1000000</f>
        <v>1.5467</v>
      </c>
    </row>
    <row r="6911" spans="1:6" hidden="1" x14ac:dyDescent="0.25">
      <c r="A6911" t="s">
        <v>5</v>
      </c>
      <c r="B6911" t="s">
        <v>20</v>
      </c>
      <c r="C6911">
        <v>200</v>
      </c>
      <c r="D6911">
        <v>156804958479600</v>
      </c>
      <c r="E6911">
        <v>156804960220400</v>
      </c>
      <c r="F6911">
        <f>(before[[#This Row],[post-handle-timestamp]]-before[[#This Row],[pre-handle-timestamp]])/1000000</f>
        <v>1.7407999999999999</v>
      </c>
    </row>
    <row r="6912" spans="1:6" hidden="1" x14ac:dyDescent="0.25">
      <c r="A6912" t="s">
        <v>5</v>
      </c>
      <c r="B6912" t="s">
        <v>21</v>
      </c>
      <c r="C6912">
        <v>200</v>
      </c>
      <c r="D6912">
        <v>156804963805000</v>
      </c>
      <c r="E6912">
        <v>156804965357100</v>
      </c>
      <c r="F6912">
        <f>(before[[#This Row],[post-handle-timestamp]]-before[[#This Row],[pre-handle-timestamp]])/1000000</f>
        <v>1.5521</v>
      </c>
    </row>
    <row r="6913" spans="1:6" x14ac:dyDescent="0.25">
      <c r="A6913" t="s">
        <v>5</v>
      </c>
      <c r="B6913" t="s">
        <v>37</v>
      </c>
      <c r="C6913">
        <v>500</v>
      </c>
      <c r="D6913">
        <v>156749650832000</v>
      </c>
      <c r="E6913">
        <v>156749666224300</v>
      </c>
      <c r="F6913">
        <f>(before[[#This Row],[post-handle-timestamp]]-before[[#This Row],[pre-handle-timestamp]])/1000000</f>
        <v>15.392300000000001</v>
      </c>
    </row>
    <row r="6914" spans="1:6" hidden="1" x14ac:dyDescent="0.25">
      <c r="A6914" t="s">
        <v>5</v>
      </c>
      <c r="B6914" t="s">
        <v>8</v>
      </c>
      <c r="C6914">
        <v>200</v>
      </c>
      <c r="D6914">
        <v>156805470597600</v>
      </c>
      <c r="E6914">
        <v>156805471876400</v>
      </c>
      <c r="F6914">
        <f>(before[[#This Row],[post-handle-timestamp]]-before[[#This Row],[pre-handle-timestamp]])/1000000</f>
        <v>1.2787999999999999</v>
      </c>
    </row>
    <row r="6915" spans="1:6" hidden="1" x14ac:dyDescent="0.25">
      <c r="A6915" t="s">
        <v>5</v>
      </c>
      <c r="B6915" t="s">
        <v>9</v>
      </c>
      <c r="C6915">
        <v>200</v>
      </c>
      <c r="D6915">
        <v>156805473903600</v>
      </c>
      <c r="E6915">
        <v>156805474968100</v>
      </c>
      <c r="F6915">
        <f>(before[[#This Row],[post-handle-timestamp]]-before[[#This Row],[pre-handle-timestamp]])/1000000</f>
        <v>1.0645</v>
      </c>
    </row>
    <row r="6916" spans="1:6" hidden="1" x14ac:dyDescent="0.25">
      <c r="A6916" t="s">
        <v>5</v>
      </c>
      <c r="B6916" t="s">
        <v>11</v>
      </c>
      <c r="C6916">
        <v>200</v>
      </c>
      <c r="D6916">
        <v>156805477460700</v>
      </c>
      <c r="E6916">
        <v>156805478789000</v>
      </c>
      <c r="F6916">
        <f>(before[[#This Row],[post-handle-timestamp]]-before[[#This Row],[pre-handle-timestamp]])/1000000</f>
        <v>1.3283</v>
      </c>
    </row>
    <row r="6917" spans="1:6" hidden="1" x14ac:dyDescent="0.25">
      <c r="A6917" t="s">
        <v>5</v>
      </c>
      <c r="B6917" t="s">
        <v>12</v>
      </c>
      <c r="C6917">
        <v>200</v>
      </c>
      <c r="D6917">
        <v>156805481217900</v>
      </c>
      <c r="E6917">
        <v>156805482482400</v>
      </c>
      <c r="F6917">
        <f>(before[[#This Row],[post-handle-timestamp]]-before[[#This Row],[pre-handle-timestamp]])/1000000</f>
        <v>1.2645</v>
      </c>
    </row>
    <row r="6918" spans="1:6" hidden="1" x14ac:dyDescent="0.25">
      <c r="A6918" t="s">
        <v>5</v>
      </c>
      <c r="B6918" t="s">
        <v>18</v>
      </c>
      <c r="C6918">
        <v>200</v>
      </c>
      <c r="D6918">
        <v>156805484836000</v>
      </c>
      <c r="E6918">
        <v>156805486146100</v>
      </c>
      <c r="F6918">
        <f>(before[[#This Row],[post-handle-timestamp]]-before[[#This Row],[pre-handle-timestamp]])/1000000</f>
        <v>1.3101</v>
      </c>
    </row>
    <row r="6919" spans="1:6" hidden="1" x14ac:dyDescent="0.25">
      <c r="A6919" t="s">
        <v>5</v>
      </c>
      <c r="B6919" t="s">
        <v>14</v>
      </c>
      <c r="C6919">
        <v>200</v>
      </c>
      <c r="D6919">
        <v>156805488900500</v>
      </c>
      <c r="E6919">
        <v>156805490240200</v>
      </c>
      <c r="F6919">
        <f>(before[[#This Row],[post-handle-timestamp]]-before[[#This Row],[pre-handle-timestamp]])/1000000</f>
        <v>1.3396999999999999</v>
      </c>
    </row>
    <row r="6920" spans="1:6" hidden="1" x14ac:dyDescent="0.25">
      <c r="A6920" t="s">
        <v>5</v>
      </c>
      <c r="B6920" t="s">
        <v>15</v>
      </c>
      <c r="C6920">
        <v>200</v>
      </c>
      <c r="D6920">
        <v>156805492328800</v>
      </c>
      <c r="E6920">
        <v>156805493412500</v>
      </c>
      <c r="F6920">
        <f>(before[[#This Row],[post-handle-timestamp]]-before[[#This Row],[pre-handle-timestamp]])/1000000</f>
        <v>1.0837000000000001</v>
      </c>
    </row>
    <row r="6921" spans="1:6" hidden="1" x14ac:dyDescent="0.25">
      <c r="A6921" t="s">
        <v>5</v>
      </c>
      <c r="B6921" t="s">
        <v>16</v>
      </c>
      <c r="C6921">
        <v>200</v>
      </c>
      <c r="D6921">
        <v>156805495371100</v>
      </c>
      <c r="E6921">
        <v>156805496592700</v>
      </c>
      <c r="F6921">
        <f>(before[[#This Row],[post-handle-timestamp]]-before[[#This Row],[pre-handle-timestamp]])/1000000</f>
        <v>1.2216</v>
      </c>
    </row>
    <row r="6922" spans="1:6" hidden="1" x14ac:dyDescent="0.25">
      <c r="A6922" t="s">
        <v>5</v>
      </c>
      <c r="B6922" t="s">
        <v>10</v>
      </c>
      <c r="C6922">
        <v>200</v>
      </c>
      <c r="D6922">
        <v>156805498709400</v>
      </c>
      <c r="E6922">
        <v>156805499855300</v>
      </c>
      <c r="F6922">
        <f>(before[[#This Row],[post-handle-timestamp]]-before[[#This Row],[pre-handle-timestamp]])/1000000</f>
        <v>1.1458999999999999</v>
      </c>
    </row>
    <row r="6923" spans="1:6" hidden="1" x14ac:dyDescent="0.25">
      <c r="A6923" t="s">
        <v>5</v>
      </c>
      <c r="B6923" t="s">
        <v>17</v>
      </c>
      <c r="C6923">
        <v>200</v>
      </c>
      <c r="D6923">
        <v>156805502975400</v>
      </c>
      <c r="E6923">
        <v>156805504249300</v>
      </c>
      <c r="F6923">
        <f>(before[[#This Row],[post-handle-timestamp]]-before[[#This Row],[pre-handle-timestamp]])/1000000</f>
        <v>1.2739</v>
      </c>
    </row>
    <row r="6924" spans="1:6" hidden="1" x14ac:dyDescent="0.25">
      <c r="A6924" t="s">
        <v>5</v>
      </c>
      <c r="B6924" t="s">
        <v>13</v>
      </c>
      <c r="C6924">
        <v>200</v>
      </c>
      <c r="D6924">
        <v>156805506742600</v>
      </c>
      <c r="E6924">
        <v>156805507933500</v>
      </c>
      <c r="F6924">
        <f>(before[[#This Row],[post-handle-timestamp]]-before[[#This Row],[pre-handle-timestamp]])/1000000</f>
        <v>1.1909000000000001</v>
      </c>
    </row>
    <row r="6925" spans="1:6" hidden="1" x14ac:dyDescent="0.25">
      <c r="A6925" t="s">
        <v>5</v>
      </c>
      <c r="B6925" t="s">
        <v>19</v>
      </c>
      <c r="C6925">
        <v>200</v>
      </c>
      <c r="D6925">
        <v>156805510035100</v>
      </c>
      <c r="E6925">
        <v>156805511651500</v>
      </c>
      <c r="F6925">
        <f>(before[[#This Row],[post-handle-timestamp]]-before[[#This Row],[pre-handle-timestamp]])/1000000</f>
        <v>1.6164000000000001</v>
      </c>
    </row>
    <row r="6926" spans="1:6" hidden="1" x14ac:dyDescent="0.25">
      <c r="A6926" t="s">
        <v>5</v>
      </c>
      <c r="B6926" t="s">
        <v>20</v>
      </c>
      <c r="C6926">
        <v>200</v>
      </c>
      <c r="D6926">
        <v>156805513930100</v>
      </c>
      <c r="E6926">
        <v>156805515500900</v>
      </c>
      <c r="F6926">
        <f>(before[[#This Row],[post-handle-timestamp]]-before[[#This Row],[pre-handle-timestamp]])/1000000</f>
        <v>1.5708</v>
      </c>
    </row>
    <row r="6927" spans="1:6" hidden="1" x14ac:dyDescent="0.25">
      <c r="A6927" t="s">
        <v>5</v>
      </c>
      <c r="B6927" t="s">
        <v>21</v>
      </c>
      <c r="C6927">
        <v>200</v>
      </c>
      <c r="D6927">
        <v>156805519175700</v>
      </c>
      <c r="E6927">
        <v>156805520872200</v>
      </c>
      <c r="F6927">
        <f>(before[[#This Row],[post-handle-timestamp]]-before[[#This Row],[pre-handle-timestamp]])/1000000</f>
        <v>1.6964999999999999</v>
      </c>
    </row>
    <row r="6928" spans="1:6" hidden="1" x14ac:dyDescent="0.25">
      <c r="A6928" t="s">
        <v>5</v>
      </c>
      <c r="B6928" t="s">
        <v>28</v>
      </c>
      <c r="C6928">
        <v>200</v>
      </c>
      <c r="D6928">
        <v>156805523453400</v>
      </c>
      <c r="E6928">
        <v>156805524648500</v>
      </c>
      <c r="F6928">
        <f>(before[[#This Row],[post-handle-timestamp]]-before[[#This Row],[pre-handle-timestamp]])/1000000</f>
        <v>1.1951000000000001</v>
      </c>
    </row>
    <row r="6929" spans="1:6" x14ac:dyDescent="0.25">
      <c r="A6929" t="s">
        <v>26</v>
      </c>
      <c r="B6929" t="s">
        <v>37</v>
      </c>
      <c r="C6929">
        <v>500</v>
      </c>
      <c r="D6929">
        <v>156751493581600</v>
      </c>
      <c r="E6929">
        <v>156751511327500</v>
      </c>
      <c r="F6929">
        <f>(before[[#This Row],[post-handle-timestamp]]-before[[#This Row],[pre-handle-timestamp]])/1000000</f>
        <v>17.745899999999999</v>
      </c>
    </row>
    <row r="6930" spans="1:6" hidden="1" x14ac:dyDescent="0.25">
      <c r="A6930" t="s">
        <v>5</v>
      </c>
      <c r="B6930" t="s">
        <v>8</v>
      </c>
      <c r="C6930">
        <v>200</v>
      </c>
      <c r="D6930">
        <v>156805862720200</v>
      </c>
      <c r="E6930">
        <v>156805863726000</v>
      </c>
      <c r="F6930">
        <f>(before[[#This Row],[post-handle-timestamp]]-before[[#This Row],[pre-handle-timestamp]])/1000000</f>
        <v>1.0058</v>
      </c>
    </row>
    <row r="6931" spans="1:6" hidden="1" x14ac:dyDescent="0.25">
      <c r="A6931" t="s">
        <v>5</v>
      </c>
      <c r="B6931" t="s">
        <v>16</v>
      </c>
      <c r="C6931">
        <v>200</v>
      </c>
      <c r="D6931">
        <v>156805865802200</v>
      </c>
      <c r="E6931">
        <v>156805867388100</v>
      </c>
      <c r="F6931">
        <f>(before[[#This Row],[post-handle-timestamp]]-before[[#This Row],[pre-handle-timestamp]])/1000000</f>
        <v>1.5859000000000001</v>
      </c>
    </row>
    <row r="6932" spans="1:6" hidden="1" x14ac:dyDescent="0.25">
      <c r="A6932" t="s">
        <v>5</v>
      </c>
      <c r="B6932" t="s">
        <v>9</v>
      </c>
      <c r="C6932">
        <v>200</v>
      </c>
      <c r="D6932">
        <v>156805870465800</v>
      </c>
      <c r="E6932">
        <v>156805872013000</v>
      </c>
      <c r="F6932">
        <f>(before[[#This Row],[post-handle-timestamp]]-before[[#This Row],[pre-handle-timestamp]])/1000000</f>
        <v>1.5471999999999999</v>
      </c>
    </row>
    <row r="6933" spans="1:6" hidden="1" x14ac:dyDescent="0.25">
      <c r="A6933" t="s">
        <v>5</v>
      </c>
      <c r="B6933" t="s">
        <v>11</v>
      </c>
      <c r="C6933">
        <v>200</v>
      </c>
      <c r="D6933">
        <v>156805874973900</v>
      </c>
      <c r="E6933">
        <v>156805876270500</v>
      </c>
      <c r="F6933">
        <f>(before[[#This Row],[post-handle-timestamp]]-before[[#This Row],[pre-handle-timestamp]])/1000000</f>
        <v>1.2966</v>
      </c>
    </row>
    <row r="6934" spans="1:6" hidden="1" x14ac:dyDescent="0.25">
      <c r="A6934" t="s">
        <v>5</v>
      </c>
      <c r="B6934" t="s">
        <v>12</v>
      </c>
      <c r="C6934">
        <v>200</v>
      </c>
      <c r="D6934">
        <v>156805878456100</v>
      </c>
      <c r="E6934">
        <v>156805880340600</v>
      </c>
      <c r="F6934">
        <f>(before[[#This Row],[post-handle-timestamp]]-before[[#This Row],[pre-handle-timestamp]])/1000000</f>
        <v>1.8845000000000001</v>
      </c>
    </row>
    <row r="6935" spans="1:6" hidden="1" x14ac:dyDescent="0.25">
      <c r="A6935" t="s">
        <v>5</v>
      </c>
      <c r="B6935" t="s">
        <v>14</v>
      </c>
      <c r="C6935">
        <v>200</v>
      </c>
      <c r="D6935">
        <v>156805883078400</v>
      </c>
      <c r="E6935">
        <v>156805884447900</v>
      </c>
      <c r="F6935">
        <f>(before[[#This Row],[post-handle-timestamp]]-before[[#This Row],[pre-handle-timestamp]])/1000000</f>
        <v>1.3694999999999999</v>
      </c>
    </row>
    <row r="6936" spans="1:6" hidden="1" x14ac:dyDescent="0.25">
      <c r="A6936" t="s">
        <v>5</v>
      </c>
      <c r="B6936" t="s">
        <v>15</v>
      </c>
      <c r="C6936">
        <v>200</v>
      </c>
      <c r="D6936">
        <v>156805886788900</v>
      </c>
      <c r="E6936">
        <v>156805888259500</v>
      </c>
      <c r="F6936">
        <f>(before[[#This Row],[post-handle-timestamp]]-before[[#This Row],[pre-handle-timestamp]])/1000000</f>
        <v>1.4705999999999999</v>
      </c>
    </row>
    <row r="6937" spans="1:6" hidden="1" x14ac:dyDescent="0.25">
      <c r="A6937" t="s">
        <v>5</v>
      </c>
      <c r="B6937" t="s">
        <v>10</v>
      </c>
      <c r="C6937">
        <v>200</v>
      </c>
      <c r="D6937">
        <v>156805890507400</v>
      </c>
      <c r="E6937">
        <v>156805892137400</v>
      </c>
      <c r="F6937">
        <f>(before[[#This Row],[post-handle-timestamp]]-before[[#This Row],[pre-handle-timestamp]])/1000000</f>
        <v>1.63</v>
      </c>
    </row>
    <row r="6938" spans="1:6" hidden="1" x14ac:dyDescent="0.25">
      <c r="A6938" t="s">
        <v>5</v>
      </c>
      <c r="B6938" t="s">
        <v>17</v>
      </c>
      <c r="C6938">
        <v>200</v>
      </c>
      <c r="D6938">
        <v>156805894461900</v>
      </c>
      <c r="E6938">
        <v>156805895694100</v>
      </c>
      <c r="F6938">
        <f>(before[[#This Row],[post-handle-timestamp]]-before[[#This Row],[pre-handle-timestamp]])/1000000</f>
        <v>1.2322</v>
      </c>
    </row>
    <row r="6939" spans="1:6" hidden="1" x14ac:dyDescent="0.25">
      <c r="A6939" t="s">
        <v>5</v>
      </c>
      <c r="B6939" t="s">
        <v>18</v>
      </c>
      <c r="C6939">
        <v>200</v>
      </c>
      <c r="D6939">
        <v>156805898309100</v>
      </c>
      <c r="E6939">
        <v>156805899445300</v>
      </c>
      <c r="F6939">
        <f>(before[[#This Row],[post-handle-timestamp]]-before[[#This Row],[pre-handle-timestamp]])/1000000</f>
        <v>1.1362000000000001</v>
      </c>
    </row>
    <row r="6940" spans="1:6" hidden="1" x14ac:dyDescent="0.25">
      <c r="A6940" t="s">
        <v>5</v>
      </c>
      <c r="B6940" t="s">
        <v>13</v>
      </c>
      <c r="C6940">
        <v>200</v>
      </c>
      <c r="D6940">
        <v>156805901974200</v>
      </c>
      <c r="E6940">
        <v>156805903072400</v>
      </c>
      <c r="F6940">
        <f>(before[[#This Row],[post-handle-timestamp]]-before[[#This Row],[pre-handle-timestamp]])/1000000</f>
        <v>1.0982000000000001</v>
      </c>
    </row>
    <row r="6941" spans="1:6" hidden="1" x14ac:dyDescent="0.25">
      <c r="A6941" t="s">
        <v>5</v>
      </c>
      <c r="B6941" t="s">
        <v>19</v>
      </c>
      <c r="C6941">
        <v>200</v>
      </c>
      <c r="D6941">
        <v>156805905464100</v>
      </c>
      <c r="E6941">
        <v>156805906753800</v>
      </c>
      <c r="F6941">
        <f>(before[[#This Row],[post-handle-timestamp]]-before[[#This Row],[pre-handle-timestamp]])/1000000</f>
        <v>1.2897000000000001</v>
      </c>
    </row>
    <row r="6942" spans="1:6" hidden="1" x14ac:dyDescent="0.25">
      <c r="A6942" t="s">
        <v>5</v>
      </c>
      <c r="B6942" t="s">
        <v>20</v>
      </c>
      <c r="C6942">
        <v>200</v>
      </c>
      <c r="D6942">
        <v>156805909068300</v>
      </c>
      <c r="E6942">
        <v>156805910788900</v>
      </c>
      <c r="F6942">
        <f>(before[[#This Row],[post-handle-timestamp]]-before[[#This Row],[pre-handle-timestamp]])/1000000</f>
        <v>1.7205999999999999</v>
      </c>
    </row>
    <row r="6943" spans="1:6" hidden="1" x14ac:dyDescent="0.25">
      <c r="A6943" t="s">
        <v>5</v>
      </c>
      <c r="B6943" t="s">
        <v>21</v>
      </c>
      <c r="C6943">
        <v>200</v>
      </c>
      <c r="D6943">
        <v>156805915285100</v>
      </c>
      <c r="E6943">
        <v>156805917256600</v>
      </c>
      <c r="F6943">
        <f>(before[[#This Row],[post-handle-timestamp]]-before[[#This Row],[pre-handle-timestamp]])/1000000</f>
        <v>1.9715</v>
      </c>
    </row>
    <row r="6944" spans="1:6" x14ac:dyDescent="0.25">
      <c r="A6944" t="s">
        <v>26</v>
      </c>
      <c r="B6944" t="s">
        <v>37</v>
      </c>
      <c r="C6944">
        <v>500</v>
      </c>
      <c r="D6944">
        <v>156752075284500</v>
      </c>
      <c r="E6944">
        <v>156752092133600</v>
      </c>
      <c r="F6944">
        <f>(before[[#This Row],[post-handle-timestamp]]-before[[#This Row],[pre-handle-timestamp]])/1000000</f>
        <v>16.8491</v>
      </c>
    </row>
    <row r="6945" spans="1:6" hidden="1" x14ac:dyDescent="0.25">
      <c r="A6945" t="s">
        <v>5</v>
      </c>
      <c r="B6945" t="s">
        <v>8</v>
      </c>
      <c r="C6945">
        <v>200</v>
      </c>
      <c r="D6945">
        <v>156806023788500</v>
      </c>
      <c r="E6945">
        <v>156806025815600</v>
      </c>
      <c r="F6945">
        <f>(before[[#This Row],[post-handle-timestamp]]-before[[#This Row],[pre-handle-timestamp]])/1000000</f>
        <v>2.0270999999999999</v>
      </c>
    </row>
    <row r="6946" spans="1:6" hidden="1" x14ac:dyDescent="0.25">
      <c r="A6946" t="s">
        <v>5</v>
      </c>
      <c r="B6946" t="s">
        <v>16</v>
      </c>
      <c r="C6946">
        <v>200</v>
      </c>
      <c r="D6946">
        <v>156806027995500</v>
      </c>
      <c r="E6946">
        <v>156806029366300</v>
      </c>
      <c r="F6946">
        <f>(before[[#This Row],[post-handle-timestamp]]-before[[#This Row],[pre-handle-timestamp]])/1000000</f>
        <v>1.3708</v>
      </c>
    </row>
    <row r="6947" spans="1:6" hidden="1" x14ac:dyDescent="0.25">
      <c r="A6947" t="s">
        <v>5</v>
      </c>
      <c r="B6947" t="s">
        <v>10</v>
      </c>
      <c r="C6947">
        <v>200</v>
      </c>
      <c r="D6947">
        <v>156806031955400</v>
      </c>
      <c r="E6947">
        <v>156806033067400</v>
      </c>
      <c r="F6947">
        <f>(before[[#This Row],[post-handle-timestamp]]-before[[#This Row],[pre-handle-timestamp]])/1000000</f>
        <v>1.1120000000000001</v>
      </c>
    </row>
    <row r="6948" spans="1:6" hidden="1" x14ac:dyDescent="0.25">
      <c r="A6948" t="s">
        <v>5</v>
      </c>
      <c r="B6948" t="s">
        <v>9</v>
      </c>
      <c r="C6948">
        <v>200</v>
      </c>
      <c r="D6948">
        <v>156806035019200</v>
      </c>
      <c r="E6948">
        <v>156806036253600</v>
      </c>
      <c r="F6948">
        <f>(before[[#This Row],[post-handle-timestamp]]-before[[#This Row],[pre-handle-timestamp]])/1000000</f>
        <v>1.2343999999999999</v>
      </c>
    </row>
    <row r="6949" spans="1:6" hidden="1" x14ac:dyDescent="0.25">
      <c r="A6949" t="s">
        <v>5</v>
      </c>
      <c r="B6949" t="s">
        <v>18</v>
      </c>
      <c r="C6949">
        <v>200</v>
      </c>
      <c r="D6949">
        <v>156806038801300</v>
      </c>
      <c r="E6949">
        <v>156806040176100</v>
      </c>
      <c r="F6949">
        <f>(before[[#This Row],[post-handle-timestamp]]-before[[#This Row],[pre-handle-timestamp]])/1000000</f>
        <v>1.3748</v>
      </c>
    </row>
    <row r="6950" spans="1:6" hidden="1" x14ac:dyDescent="0.25">
      <c r="A6950" t="s">
        <v>5</v>
      </c>
      <c r="B6950" t="s">
        <v>11</v>
      </c>
      <c r="C6950">
        <v>200</v>
      </c>
      <c r="D6950">
        <v>156806043003100</v>
      </c>
      <c r="E6950">
        <v>156806044279500</v>
      </c>
      <c r="F6950">
        <f>(before[[#This Row],[post-handle-timestamp]]-before[[#This Row],[pre-handle-timestamp]])/1000000</f>
        <v>1.2764</v>
      </c>
    </row>
    <row r="6951" spans="1:6" hidden="1" x14ac:dyDescent="0.25">
      <c r="A6951" t="s">
        <v>5</v>
      </c>
      <c r="B6951" t="s">
        <v>12</v>
      </c>
      <c r="C6951">
        <v>200</v>
      </c>
      <c r="D6951">
        <v>156806046302800</v>
      </c>
      <c r="E6951">
        <v>156806047805900</v>
      </c>
      <c r="F6951">
        <f>(before[[#This Row],[post-handle-timestamp]]-before[[#This Row],[pre-handle-timestamp]])/1000000</f>
        <v>1.5031000000000001</v>
      </c>
    </row>
    <row r="6952" spans="1:6" hidden="1" x14ac:dyDescent="0.25">
      <c r="A6952" t="s">
        <v>5</v>
      </c>
      <c r="B6952" t="s">
        <v>14</v>
      </c>
      <c r="C6952">
        <v>200</v>
      </c>
      <c r="D6952">
        <v>156806050053300</v>
      </c>
      <c r="E6952">
        <v>156806051253100</v>
      </c>
      <c r="F6952">
        <f>(before[[#This Row],[post-handle-timestamp]]-before[[#This Row],[pre-handle-timestamp]])/1000000</f>
        <v>1.1998</v>
      </c>
    </row>
    <row r="6953" spans="1:6" hidden="1" x14ac:dyDescent="0.25">
      <c r="A6953" t="s">
        <v>5</v>
      </c>
      <c r="B6953" t="s">
        <v>15</v>
      </c>
      <c r="C6953">
        <v>200</v>
      </c>
      <c r="D6953">
        <v>156806053210700</v>
      </c>
      <c r="E6953">
        <v>156806054365400</v>
      </c>
      <c r="F6953">
        <f>(before[[#This Row],[post-handle-timestamp]]-before[[#This Row],[pre-handle-timestamp]])/1000000</f>
        <v>1.1547000000000001</v>
      </c>
    </row>
    <row r="6954" spans="1:6" hidden="1" x14ac:dyDescent="0.25">
      <c r="A6954" t="s">
        <v>5</v>
      </c>
      <c r="B6954" t="s">
        <v>17</v>
      </c>
      <c r="C6954">
        <v>200</v>
      </c>
      <c r="D6954">
        <v>156806056820800</v>
      </c>
      <c r="E6954">
        <v>156806058091200</v>
      </c>
      <c r="F6954">
        <f>(before[[#This Row],[post-handle-timestamp]]-before[[#This Row],[pre-handle-timestamp]])/1000000</f>
        <v>1.2704</v>
      </c>
    </row>
    <row r="6955" spans="1:6" hidden="1" x14ac:dyDescent="0.25">
      <c r="A6955" t="s">
        <v>5</v>
      </c>
      <c r="B6955" t="s">
        <v>13</v>
      </c>
      <c r="C6955">
        <v>200</v>
      </c>
      <c r="D6955">
        <v>156806060376100</v>
      </c>
      <c r="E6955">
        <v>156806061827500</v>
      </c>
      <c r="F6955">
        <f>(before[[#This Row],[post-handle-timestamp]]-before[[#This Row],[pre-handle-timestamp]])/1000000</f>
        <v>1.4514</v>
      </c>
    </row>
    <row r="6956" spans="1:6" hidden="1" x14ac:dyDescent="0.25">
      <c r="A6956" t="s">
        <v>5</v>
      </c>
      <c r="B6956" t="s">
        <v>19</v>
      </c>
      <c r="C6956">
        <v>200</v>
      </c>
      <c r="D6956">
        <v>156806063902900</v>
      </c>
      <c r="E6956">
        <v>156806064780600</v>
      </c>
      <c r="F6956">
        <f>(before[[#This Row],[post-handle-timestamp]]-before[[#This Row],[pre-handle-timestamp]])/1000000</f>
        <v>0.87770000000000004</v>
      </c>
    </row>
    <row r="6957" spans="1:6" hidden="1" x14ac:dyDescent="0.25">
      <c r="A6957" t="s">
        <v>5</v>
      </c>
      <c r="B6957" t="s">
        <v>20</v>
      </c>
      <c r="C6957">
        <v>200</v>
      </c>
      <c r="D6957">
        <v>156806066955700</v>
      </c>
      <c r="E6957">
        <v>156806068831500</v>
      </c>
      <c r="F6957">
        <f>(before[[#This Row],[post-handle-timestamp]]-before[[#This Row],[pre-handle-timestamp]])/1000000</f>
        <v>1.8757999999999999</v>
      </c>
    </row>
    <row r="6958" spans="1:6" hidden="1" x14ac:dyDescent="0.25">
      <c r="A6958" t="s">
        <v>5</v>
      </c>
      <c r="B6958" t="s">
        <v>21</v>
      </c>
      <c r="C6958">
        <v>200</v>
      </c>
      <c r="D6958">
        <v>156806073478600</v>
      </c>
      <c r="E6958">
        <v>156806075330600</v>
      </c>
      <c r="F6958">
        <f>(before[[#This Row],[post-handle-timestamp]]-before[[#This Row],[pre-handle-timestamp]])/1000000</f>
        <v>1.8520000000000001</v>
      </c>
    </row>
    <row r="6959" spans="1:6" hidden="1" x14ac:dyDescent="0.25">
      <c r="A6959" t="s">
        <v>5</v>
      </c>
      <c r="B6959" t="s">
        <v>28</v>
      </c>
      <c r="C6959">
        <v>200</v>
      </c>
      <c r="D6959">
        <v>156806077690900</v>
      </c>
      <c r="E6959">
        <v>156806078793900</v>
      </c>
      <c r="F6959">
        <f>(before[[#This Row],[post-handle-timestamp]]-before[[#This Row],[pre-handle-timestamp]])/1000000</f>
        <v>1.103</v>
      </c>
    </row>
    <row r="6960" spans="1:6" x14ac:dyDescent="0.25">
      <c r="A6960" t="s">
        <v>26</v>
      </c>
      <c r="B6960" t="s">
        <v>37</v>
      </c>
      <c r="C6960">
        <v>500</v>
      </c>
      <c r="D6960">
        <v>156752663439900</v>
      </c>
      <c r="E6960">
        <v>156752680359800</v>
      </c>
      <c r="F6960">
        <f>(before[[#This Row],[post-handle-timestamp]]-before[[#This Row],[pre-handle-timestamp]])/1000000</f>
        <v>16.919899999999998</v>
      </c>
    </row>
    <row r="6961" spans="1:6" hidden="1" x14ac:dyDescent="0.25">
      <c r="A6961" t="s">
        <v>5</v>
      </c>
      <c r="B6961" t="s">
        <v>8</v>
      </c>
      <c r="C6961">
        <v>200</v>
      </c>
      <c r="D6961">
        <v>156806249041900</v>
      </c>
      <c r="E6961">
        <v>156806250193100</v>
      </c>
      <c r="F6961">
        <f>(before[[#This Row],[post-handle-timestamp]]-before[[#This Row],[pre-handle-timestamp]])/1000000</f>
        <v>1.1512</v>
      </c>
    </row>
    <row r="6962" spans="1:6" hidden="1" x14ac:dyDescent="0.25">
      <c r="A6962" t="s">
        <v>5</v>
      </c>
      <c r="B6962" t="s">
        <v>16</v>
      </c>
      <c r="C6962">
        <v>200</v>
      </c>
      <c r="D6962">
        <v>156806252194300</v>
      </c>
      <c r="E6962">
        <v>156806253400600</v>
      </c>
      <c r="F6962">
        <f>(before[[#This Row],[post-handle-timestamp]]-before[[#This Row],[pre-handle-timestamp]])/1000000</f>
        <v>1.2062999999999999</v>
      </c>
    </row>
    <row r="6963" spans="1:6" hidden="1" x14ac:dyDescent="0.25">
      <c r="A6963" t="s">
        <v>5</v>
      </c>
      <c r="B6963" t="s">
        <v>9</v>
      </c>
      <c r="C6963">
        <v>200</v>
      </c>
      <c r="D6963">
        <v>156806255664600</v>
      </c>
      <c r="E6963">
        <v>156806256840600</v>
      </c>
      <c r="F6963">
        <f>(before[[#This Row],[post-handle-timestamp]]-before[[#This Row],[pre-handle-timestamp]])/1000000</f>
        <v>1.1759999999999999</v>
      </c>
    </row>
    <row r="6964" spans="1:6" hidden="1" x14ac:dyDescent="0.25">
      <c r="A6964" t="s">
        <v>5</v>
      </c>
      <c r="B6964" t="s">
        <v>17</v>
      </c>
      <c r="C6964">
        <v>200</v>
      </c>
      <c r="D6964">
        <v>156806259370400</v>
      </c>
      <c r="E6964">
        <v>156806260738000</v>
      </c>
      <c r="F6964">
        <f>(before[[#This Row],[post-handle-timestamp]]-before[[#This Row],[pre-handle-timestamp]])/1000000</f>
        <v>1.3675999999999999</v>
      </c>
    </row>
    <row r="6965" spans="1:6" hidden="1" x14ac:dyDescent="0.25">
      <c r="A6965" t="s">
        <v>5</v>
      </c>
      <c r="B6965" t="s">
        <v>11</v>
      </c>
      <c r="C6965">
        <v>200</v>
      </c>
      <c r="D6965">
        <v>156806263284900</v>
      </c>
      <c r="E6965">
        <v>156806264339600</v>
      </c>
      <c r="F6965">
        <f>(before[[#This Row],[post-handle-timestamp]]-before[[#This Row],[pre-handle-timestamp]])/1000000</f>
        <v>1.0547</v>
      </c>
    </row>
    <row r="6966" spans="1:6" hidden="1" x14ac:dyDescent="0.25">
      <c r="A6966" t="s">
        <v>5</v>
      </c>
      <c r="B6966" t="s">
        <v>12</v>
      </c>
      <c r="C6966">
        <v>200</v>
      </c>
      <c r="D6966">
        <v>156806266382700</v>
      </c>
      <c r="E6966">
        <v>156806268581100</v>
      </c>
      <c r="F6966">
        <f>(before[[#This Row],[post-handle-timestamp]]-before[[#This Row],[pre-handle-timestamp]])/1000000</f>
        <v>2.1983999999999999</v>
      </c>
    </row>
    <row r="6967" spans="1:6" hidden="1" x14ac:dyDescent="0.25">
      <c r="A6967" t="s">
        <v>5</v>
      </c>
      <c r="B6967" t="s">
        <v>14</v>
      </c>
      <c r="C6967">
        <v>200</v>
      </c>
      <c r="D6967">
        <v>156806271343100</v>
      </c>
      <c r="E6967">
        <v>156806272815200</v>
      </c>
      <c r="F6967">
        <f>(before[[#This Row],[post-handle-timestamp]]-before[[#This Row],[pre-handle-timestamp]])/1000000</f>
        <v>1.4721</v>
      </c>
    </row>
    <row r="6968" spans="1:6" hidden="1" x14ac:dyDescent="0.25">
      <c r="A6968" t="s">
        <v>5</v>
      </c>
      <c r="B6968" t="s">
        <v>15</v>
      </c>
      <c r="C6968">
        <v>200</v>
      </c>
      <c r="D6968">
        <v>156806274940500</v>
      </c>
      <c r="E6968">
        <v>156806276205300</v>
      </c>
      <c r="F6968">
        <f>(before[[#This Row],[post-handle-timestamp]]-before[[#This Row],[pre-handle-timestamp]])/1000000</f>
        <v>1.2647999999999999</v>
      </c>
    </row>
    <row r="6969" spans="1:6" hidden="1" x14ac:dyDescent="0.25">
      <c r="A6969" t="s">
        <v>5</v>
      </c>
      <c r="B6969" t="s">
        <v>10</v>
      </c>
      <c r="C6969">
        <v>200</v>
      </c>
      <c r="D6969">
        <v>156806278007200</v>
      </c>
      <c r="E6969">
        <v>156806279595200</v>
      </c>
      <c r="F6969">
        <f>(before[[#This Row],[post-handle-timestamp]]-before[[#This Row],[pre-handle-timestamp]])/1000000</f>
        <v>1.5880000000000001</v>
      </c>
    </row>
    <row r="6970" spans="1:6" hidden="1" x14ac:dyDescent="0.25">
      <c r="A6970" t="s">
        <v>5</v>
      </c>
      <c r="B6970" t="s">
        <v>18</v>
      </c>
      <c r="C6970">
        <v>200</v>
      </c>
      <c r="D6970">
        <v>156806281981500</v>
      </c>
      <c r="E6970">
        <v>156806283191500</v>
      </c>
      <c r="F6970">
        <f>(before[[#This Row],[post-handle-timestamp]]-before[[#This Row],[pre-handle-timestamp]])/1000000</f>
        <v>1.21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156806285907700</v>
      </c>
      <c r="E6971">
        <v>156806287095300</v>
      </c>
      <c r="F6971">
        <f>(before[[#This Row],[post-handle-timestamp]]-before[[#This Row],[pre-handle-timestamp]])/1000000</f>
        <v>1.1876</v>
      </c>
    </row>
    <row r="6972" spans="1:6" hidden="1" x14ac:dyDescent="0.25">
      <c r="A6972" t="s">
        <v>5</v>
      </c>
      <c r="B6972" t="s">
        <v>19</v>
      </c>
      <c r="C6972">
        <v>200</v>
      </c>
      <c r="D6972">
        <v>156806289145600</v>
      </c>
      <c r="E6972">
        <v>156806290835400</v>
      </c>
      <c r="F6972">
        <f>(before[[#This Row],[post-handle-timestamp]]-before[[#This Row],[pre-handle-timestamp]])/1000000</f>
        <v>1.6898</v>
      </c>
    </row>
    <row r="6973" spans="1:6" hidden="1" x14ac:dyDescent="0.25">
      <c r="A6973" t="s">
        <v>5</v>
      </c>
      <c r="B6973" t="s">
        <v>20</v>
      </c>
      <c r="C6973">
        <v>200</v>
      </c>
      <c r="D6973">
        <v>156806292924500</v>
      </c>
      <c r="E6973">
        <v>156806294651100</v>
      </c>
      <c r="F6973">
        <f>(before[[#This Row],[post-handle-timestamp]]-before[[#This Row],[pre-handle-timestamp]])/1000000</f>
        <v>1.7265999999999999</v>
      </c>
    </row>
    <row r="6974" spans="1:6" hidden="1" x14ac:dyDescent="0.25">
      <c r="A6974" t="s">
        <v>5</v>
      </c>
      <c r="B6974" t="s">
        <v>21</v>
      </c>
      <c r="C6974">
        <v>200</v>
      </c>
      <c r="D6974">
        <v>156806298431000</v>
      </c>
      <c r="E6974">
        <v>156806300042100</v>
      </c>
      <c r="F6974">
        <f>(before[[#This Row],[post-handle-timestamp]]-before[[#This Row],[pre-handle-timestamp]])/1000000</f>
        <v>1.6111</v>
      </c>
    </row>
    <row r="6975" spans="1:6" x14ac:dyDescent="0.25">
      <c r="A6975" t="s">
        <v>5</v>
      </c>
      <c r="B6975" t="s">
        <v>31</v>
      </c>
      <c r="C6975">
        <v>200</v>
      </c>
      <c r="D6975">
        <v>156543418052100</v>
      </c>
      <c r="E6975">
        <v>156543437498300</v>
      </c>
      <c r="F6975">
        <f>(before[[#This Row],[post-handle-timestamp]]-before[[#This Row],[pre-handle-timestamp]])/1000000</f>
        <v>19.446200000000001</v>
      </c>
    </row>
    <row r="6976" spans="1:6" hidden="1" x14ac:dyDescent="0.25">
      <c r="A6976" t="s">
        <v>5</v>
      </c>
      <c r="B6976" t="s">
        <v>8</v>
      </c>
      <c r="C6976">
        <v>200</v>
      </c>
      <c r="D6976">
        <v>156806402102700</v>
      </c>
      <c r="E6976">
        <v>156806403452900</v>
      </c>
      <c r="F6976">
        <f>(before[[#This Row],[post-handle-timestamp]]-before[[#This Row],[pre-handle-timestamp]])/1000000</f>
        <v>1.3502000000000001</v>
      </c>
    </row>
    <row r="6977" spans="1:6" hidden="1" x14ac:dyDescent="0.25">
      <c r="A6977" t="s">
        <v>5</v>
      </c>
      <c r="B6977" t="s">
        <v>9</v>
      </c>
      <c r="C6977">
        <v>200</v>
      </c>
      <c r="D6977">
        <v>156806406238000</v>
      </c>
      <c r="E6977">
        <v>156806408093100</v>
      </c>
      <c r="F6977">
        <f>(before[[#This Row],[post-handle-timestamp]]-before[[#This Row],[pre-handle-timestamp]])/1000000</f>
        <v>1.8551</v>
      </c>
    </row>
    <row r="6978" spans="1:6" hidden="1" x14ac:dyDescent="0.25">
      <c r="A6978" t="s">
        <v>5</v>
      </c>
      <c r="B6978" t="s">
        <v>11</v>
      </c>
      <c r="C6978">
        <v>200</v>
      </c>
      <c r="D6978">
        <v>156806410406800</v>
      </c>
      <c r="E6978">
        <v>156806411462600</v>
      </c>
      <c r="F6978">
        <f>(before[[#This Row],[post-handle-timestamp]]-before[[#This Row],[pre-handle-timestamp]])/1000000</f>
        <v>1.0558000000000001</v>
      </c>
    </row>
    <row r="6979" spans="1:6" hidden="1" x14ac:dyDescent="0.25">
      <c r="A6979" t="s">
        <v>5</v>
      </c>
      <c r="B6979" t="s">
        <v>12</v>
      </c>
      <c r="C6979">
        <v>200</v>
      </c>
      <c r="D6979">
        <v>156806413662500</v>
      </c>
      <c r="E6979">
        <v>156806414756700</v>
      </c>
      <c r="F6979">
        <f>(before[[#This Row],[post-handle-timestamp]]-before[[#This Row],[pre-handle-timestamp]])/1000000</f>
        <v>1.0942000000000001</v>
      </c>
    </row>
    <row r="6980" spans="1:6" hidden="1" x14ac:dyDescent="0.25">
      <c r="A6980" t="s">
        <v>5</v>
      </c>
      <c r="B6980" t="s">
        <v>14</v>
      </c>
      <c r="C6980">
        <v>200</v>
      </c>
      <c r="D6980">
        <v>156806417299700</v>
      </c>
      <c r="E6980">
        <v>156806418943700</v>
      </c>
      <c r="F6980">
        <f>(before[[#This Row],[post-handle-timestamp]]-before[[#This Row],[pre-handle-timestamp]])/1000000</f>
        <v>1.6439999999999999</v>
      </c>
    </row>
    <row r="6981" spans="1:6" hidden="1" x14ac:dyDescent="0.25">
      <c r="A6981" t="s">
        <v>5</v>
      </c>
      <c r="B6981" t="s">
        <v>15</v>
      </c>
      <c r="C6981">
        <v>200</v>
      </c>
      <c r="D6981">
        <v>156806420996400</v>
      </c>
      <c r="E6981">
        <v>156806422429100</v>
      </c>
      <c r="F6981">
        <f>(before[[#This Row],[post-handle-timestamp]]-before[[#This Row],[pre-handle-timestamp]])/1000000</f>
        <v>1.4327000000000001</v>
      </c>
    </row>
    <row r="6982" spans="1:6" hidden="1" x14ac:dyDescent="0.25">
      <c r="A6982" t="s">
        <v>5</v>
      </c>
      <c r="B6982" t="s">
        <v>19</v>
      </c>
      <c r="C6982">
        <v>200</v>
      </c>
      <c r="D6982">
        <v>156806424820000</v>
      </c>
      <c r="E6982">
        <v>156806426003400</v>
      </c>
      <c r="F6982">
        <f>(before[[#This Row],[post-handle-timestamp]]-before[[#This Row],[pre-handle-timestamp]])/1000000</f>
        <v>1.1834</v>
      </c>
    </row>
    <row r="6983" spans="1:6" hidden="1" x14ac:dyDescent="0.25">
      <c r="A6983" t="s">
        <v>5</v>
      </c>
      <c r="B6983" t="s">
        <v>16</v>
      </c>
      <c r="C6983">
        <v>200</v>
      </c>
      <c r="D6983">
        <v>156806428207500</v>
      </c>
      <c r="E6983">
        <v>156806429571800</v>
      </c>
      <c r="F6983">
        <f>(before[[#This Row],[post-handle-timestamp]]-before[[#This Row],[pre-handle-timestamp]])/1000000</f>
        <v>1.3643000000000001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156806432385100</v>
      </c>
      <c r="E6984">
        <v>156806433399000</v>
      </c>
      <c r="F6984">
        <f>(before[[#This Row],[post-handle-timestamp]]-before[[#This Row],[pre-handle-timestamp]])/1000000</f>
        <v>1.0139</v>
      </c>
    </row>
    <row r="6985" spans="1:6" hidden="1" x14ac:dyDescent="0.25">
      <c r="A6985" t="s">
        <v>5</v>
      </c>
      <c r="B6985" t="s">
        <v>17</v>
      </c>
      <c r="C6985">
        <v>200</v>
      </c>
      <c r="D6985">
        <v>156806435602300</v>
      </c>
      <c r="E6985">
        <v>156806437040900</v>
      </c>
      <c r="F6985">
        <f>(before[[#This Row],[post-handle-timestamp]]-before[[#This Row],[pre-handle-timestamp]])/1000000</f>
        <v>1.4386000000000001</v>
      </c>
    </row>
    <row r="6986" spans="1:6" hidden="1" x14ac:dyDescent="0.25">
      <c r="A6986" t="s">
        <v>5</v>
      </c>
      <c r="B6986" t="s">
        <v>18</v>
      </c>
      <c r="C6986">
        <v>200</v>
      </c>
      <c r="D6986">
        <v>156806440150100</v>
      </c>
      <c r="E6986">
        <v>156806441954700</v>
      </c>
      <c r="F6986">
        <f>(before[[#This Row],[post-handle-timestamp]]-before[[#This Row],[pre-handle-timestamp]])/1000000</f>
        <v>1.8046</v>
      </c>
    </row>
    <row r="6987" spans="1:6" hidden="1" x14ac:dyDescent="0.25">
      <c r="A6987" t="s">
        <v>5</v>
      </c>
      <c r="B6987" t="s">
        <v>13</v>
      </c>
      <c r="C6987">
        <v>200</v>
      </c>
      <c r="D6987">
        <v>156806444822300</v>
      </c>
      <c r="E6987">
        <v>156806445776600</v>
      </c>
      <c r="F6987">
        <f>(before[[#This Row],[post-handle-timestamp]]-before[[#This Row],[pre-handle-timestamp]])/1000000</f>
        <v>0.95430000000000004</v>
      </c>
    </row>
    <row r="6988" spans="1:6" hidden="1" x14ac:dyDescent="0.25">
      <c r="A6988" t="s">
        <v>5</v>
      </c>
      <c r="B6988" t="s">
        <v>20</v>
      </c>
      <c r="C6988">
        <v>200</v>
      </c>
      <c r="D6988">
        <v>156806447776400</v>
      </c>
      <c r="E6988">
        <v>156806449523200</v>
      </c>
      <c r="F6988">
        <f>(before[[#This Row],[post-handle-timestamp]]-before[[#This Row],[pre-handle-timestamp]])/1000000</f>
        <v>1.7467999999999999</v>
      </c>
    </row>
    <row r="6989" spans="1:6" hidden="1" x14ac:dyDescent="0.25">
      <c r="A6989" t="s">
        <v>5</v>
      </c>
      <c r="B6989" t="s">
        <v>21</v>
      </c>
      <c r="C6989">
        <v>200</v>
      </c>
      <c r="D6989">
        <v>156806453311500</v>
      </c>
      <c r="E6989">
        <v>156806455139400</v>
      </c>
      <c r="F6989">
        <f>(before[[#This Row],[post-handle-timestamp]]-before[[#This Row],[pre-handle-timestamp]])/1000000</f>
        <v>1.8279000000000001</v>
      </c>
    </row>
    <row r="6990" spans="1:6" hidden="1" x14ac:dyDescent="0.25">
      <c r="A6990" t="s">
        <v>5</v>
      </c>
      <c r="B6990" t="s">
        <v>28</v>
      </c>
      <c r="C6990">
        <v>200</v>
      </c>
      <c r="D6990">
        <v>156806457542600</v>
      </c>
      <c r="E6990">
        <v>156806459192400</v>
      </c>
      <c r="F6990">
        <f>(before[[#This Row],[post-handle-timestamp]]-before[[#This Row],[pre-handle-timestamp]])/1000000</f>
        <v>1.6497999999999999</v>
      </c>
    </row>
    <row r="6991" spans="1:6" x14ac:dyDescent="0.25">
      <c r="A6991" t="s">
        <v>5</v>
      </c>
      <c r="B6991" t="s">
        <v>31</v>
      </c>
      <c r="C6991">
        <v>200</v>
      </c>
      <c r="D6991">
        <v>156545257232800</v>
      </c>
      <c r="E6991">
        <v>156545276391800</v>
      </c>
      <c r="F6991">
        <f>(before[[#This Row],[post-handle-timestamp]]-before[[#This Row],[pre-handle-timestamp]])/1000000</f>
        <v>19.158999999999999</v>
      </c>
    </row>
    <row r="6992" spans="1:6" hidden="1" x14ac:dyDescent="0.25">
      <c r="A6992" t="s">
        <v>5</v>
      </c>
      <c r="B6992" t="s">
        <v>8</v>
      </c>
      <c r="C6992">
        <v>200</v>
      </c>
      <c r="D6992">
        <v>156806576535700</v>
      </c>
      <c r="E6992">
        <v>156806577716600</v>
      </c>
      <c r="F6992">
        <f>(before[[#This Row],[post-handle-timestamp]]-before[[#This Row],[pre-handle-timestamp]])/1000000</f>
        <v>1.1809000000000001</v>
      </c>
    </row>
    <row r="6993" spans="1:6" hidden="1" x14ac:dyDescent="0.25">
      <c r="A6993" t="s">
        <v>5</v>
      </c>
      <c r="B6993" t="s">
        <v>9</v>
      </c>
      <c r="C6993">
        <v>200</v>
      </c>
      <c r="D6993">
        <v>156806579921400</v>
      </c>
      <c r="E6993">
        <v>156806581895400</v>
      </c>
      <c r="F6993">
        <f>(before[[#This Row],[post-handle-timestamp]]-before[[#This Row],[pre-handle-timestamp]])/1000000</f>
        <v>1.974</v>
      </c>
    </row>
    <row r="6994" spans="1:6" hidden="1" x14ac:dyDescent="0.25">
      <c r="A6994" t="s">
        <v>5</v>
      </c>
      <c r="B6994" t="s">
        <v>10</v>
      </c>
      <c r="C6994">
        <v>200</v>
      </c>
      <c r="D6994">
        <v>156806584408600</v>
      </c>
      <c r="E6994">
        <v>156806585564400</v>
      </c>
      <c r="F6994">
        <f>(before[[#This Row],[post-handle-timestamp]]-before[[#This Row],[pre-handle-timestamp]])/1000000</f>
        <v>1.1557999999999999</v>
      </c>
    </row>
    <row r="6995" spans="1:6" hidden="1" x14ac:dyDescent="0.25">
      <c r="A6995" t="s">
        <v>5</v>
      </c>
      <c r="B6995" t="s">
        <v>11</v>
      </c>
      <c r="C6995">
        <v>200</v>
      </c>
      <c r="D6995">
        <v>156806587533000</v>
      </c>
      <c r="E6995">
        <v>156806588944700</v>
      </c>
      <c r="F6995">
        <f>(before[[#This Row],[post-handle-timestamp]]-before[[#This Row],[pre-handle-timestamp]])/1000000</f>
        <v>1.4117</v>
      </c>
    </row>
    <row r="6996" spans="1:6" hidden="1" x14ac:dyDescent="0.25">
      <c r="A6996" t="s">
        <v>5</v>
      </c>
      <c r="B6996" t="s">
        <v>12</v>
      </c>
      <c r="C6996">
        <v>200</v>
      </c>
      <c r="D6996">
        <v>156806591420100</v>
      </c>
      <c r="E6996">
        <v>156806592555600</v>
      </c>
      <c r="F6996">
        <f>(before[[#This Row],[post-handle-timestamp]]-before[[#This Row],[pre-handle-timestamp]])/1000000</f>
        <v>1.1355</v>
      </c>
    </row>
    <row r="6997" spans="1:6" hidden="1" x14ac:dyDescent="0.25">
      <c r="A6997" t="s">
        <v>5</v>
      </c>
      <c r="B6997" t="s">
        <v>14</v>
      </c>
      <c r="C6997">
        <v>200</v>
      </c>
      <c r="D6997">
        <v>156806594722400</v>
      </c>
      <c r="E6997">
        <v>156806595876200</v>
      </c>
      <c r="F6997">
        <f>(before[[#This Row],[post-handle-timestamp]]-before[[#This Row],[pre-handle-timestamp]])/1000000</f>
        <v>1.1537999999999999</v>
      </c>
    </row>
    <row r="6998" spans="1:6" hidden="1" x14ac:dyDescent="0.25">
      <c r="A6998" t="s">
        <v>5</v>
      </c>
      <c r="B6998" t="s">
        <v>15</v>
      </c>
      <c r="C6998">
        <v>200</v>
      </c>
      <c r="D6998">
        <v>156806597912500</v>
      </c>
      <c r="E6998">
        <v>156806599256100</v>
      </c>
      <c r="F6998">
        <f>(before[[#This Row],[post-handle-timestamp]]-before[[#This Row],[pre-handle-timestamp]])/1000000</f>
        <v>1.3435999999999999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156806601479600</v>
      </c>
      <c r="E6999">
        <v>156806602795800</v>
      </c>
      <c r="F6999">
        <f>(before[[#This Row],[post-handle-timestamp]]-before[[#This Row],[pre-handle-timestamp]])/1000000</f>
        <v>1.3162</v>
      </c>
    </row>
    <row r="7000" spans="1:6" hidden="1" x14ac:dyDescent="0.25">
      <c r="A7000" t="s">
        <v>5</v>
      </c>
      <c r="B7000" t="s">
        <v>17</v>
      </c>
      <c r="C7000">
        <v>200</v>
      </c>
      <c r="D7000">
        <v>156806605098300</v>
      </c>
      <c r="E7000">
        <v>156806606509100</v>
      </c>
      <c r="F7000">
        <f>(before[[#This Row],[post-handle-timestamp]]-before[[#This Row],[pre-handle-timestamp]])/1000000</f>
        <v>1.4108000000000001</v>
      </c>
    </row>
    <row r="7001" spans="1:6" hidden="1" x14ac:dyDescent="0.25">
      <c r="A7001" t="s">
        <v>5</v>
      </c>
      <c r="B7001" t="s">
        <v>18</v>
      </c>
      <c r="C7001">
        <v>200</v>
      </c>
      <c r="D7001">
        <v>156806609436800</v>
      </c>
      <c r="E7001">
        <v>156806611352900</v>
      </c>
      <c r="F7001">
        <f>(before[[#This Row],[post-handle-timestamp]]-before[[#This Row],[pre-handle-timestamp]])/1000000</f>
        <v>1.9160999999999999</v>
      </c>
    </row>
    <row r="7002" spans="1:6" hidden="1" x14ac:dyDescent="0.25">
      <c r="A7002" t="s">
        <v>5</v>
      </c>
      <c r="B7002" t="s">
        <v>13</v>
      </c>
      <c r="C7002">
        <v>200</v>
      </c>
      <c r="D7002">
        <v>156806614741600</v>
      </c>
      <c r="E7002">
        <v>156806615802800</v>
      </c>
      <c r="F7002">
        <f>(before[[#This Row],[post-handle-timestamp]]-before[[#This Row],[pre-handle-timestamp]])/1000000</f>
        <v>1.0611999999999999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156806617737600</v>
      </c>
      <c r="E7003">
        <v>156806618710000</v>
      </c>
      <c r="F7003">
        <f>(before[[#This Row],[post-handle-timestamp]]-before[[#This Row],[pre-handle-timestamp]])/1000000</f>
        <v>0.97240000000000004</v>
      </c>
    </row>
    <row r="7004" spans="1:6" hidden="1" x14ac:dyDescent="0.25">
      <c r="A7004" t="s">
        <v>5</v>
      </c>
      <c r="B7004" t="s">
        <v>20</v>
      </c>
      <c r="C7004">
        <v>200</v>
      </c>
      <c r="D7004">
        <v>156806620928000</v>
      </c>
      <c r="E7004">
        <v>156806622979200</v>
      </c>
      <c r="F7004">
        <f>(before[[#This Row],[post-handle-timestamp]]-before[[#This Row],[pre-handle-timestamp]])/1000000</f>
        <v>2.0512000000000001</v>
      </c>
    </row>
    <row r="7005" spans="1:6" hidden="1" x14ac:dyDescent="0.25">
      <c r="A7005" t="s">
        <v>5</v>
      </c>
      <c r="B7005" t="s">
        <v>21</v>
      </c>
      <c r="C7005">
        <v>200</v>
      </c>
      <c r="D7005">
        <v>156806626271700</v>
      </c>
      <c r="E7005">
        <v>156806628440400</v>
      </c>
      <c r="F7005">
        <f>(before[[#This Row],[post-handle-timestamp]]-before[[#This Row],[pre-handle-timestamp]])/1000000</f>
        <v>2.1686999999999999</v>
      </c>
    </row>
    <row r="7006" spans="1:6" x14ac:dyDescent="0.25">
      <c r="A7006" t="s">
        <v>5</v>
      </c>
      <c r="B7006" t="s">
        <v>31</v>
      </c>
      <c r="C7006">
        <v>200</v>
      </c>
      <c r="D7006">
        <v>156551931668600</v>
      </c>
      <c r="E7006">
        <v>156551942810800</v>
      </c>
      <c r="F7006">
        <f>(before[[#This Row],[post-handle-timestamp]]-before[[#This Row],[pre-handle-timestamp]])/1000000</f>
        <v>11.142200000000001</v>
      </c>
    </row>
    <row r="7007" spans="1:6" x14ac:dyDescent="0.25">
      <c r="A7007" t="s">
        <v>5</v>
      </c>
      <c r="B7007" t="s">
        <v>31</v>
      </c>
      <c r="C7007">
        <v>200</v>
      </c>
      <c r="D7007">
        <v>156574597773600</v>
      </c>
      <c r="E7007">
        <v>156574609821800</v>
      </c>
      <c r="F7007">
        <f>(before[[#This Row],[post-handle-timestamp]]-before[[#This Row],[pre-handle-timestamp]])/1000000</f>
        <v>12.0482</v>
      </c>
    </row>
    <row r="7008" spans="1:6" hidden="1" x14ac:dyDescent="0.25">
      <c r="A7008" t="s">
        <v>5</v>
      </c>
      <c r="B7008" t="s">
        <v>8</v>
      </c>
      <c r="C7008">
        <v>200</v>
      </c>
      <c r="D7008">
        <v>156806697913100</v>
      </c>
      <c r="E7008">
        <v>156806699036200</v>
      </c>
      <c r="F7008">
        <f>(before[[#This Row],[post-handle-timestamp]]-before[[#This Row],[pre-handle-timestamp]])/1000000</f>
        <v>1.1231</v>
      </c>
    </row>
    <row r="7009" spans="1:6" hidden="1" x14ac:dyDescent="0.25">
      <c r="A7009" t="s">
        <v>5</v>
      </c>
      <c r="B7009" t="s">
        <v>9</v>
      </c>
      <c r="C7009">
        <v>200</v>
      </c>
      <c r="D7009">
        <v>156806701418200</v>
      </c>
      <c r="E7009">
        <v>156806703126600</v>
      </c>
      <c r="F7009">
        <f>(before[[#This Row],[post-handle-timestamp]]-before[[#This Row],[pre-handle-timestamp]])/1000000</f>
        <v>1.7083999999999999</v>
      </c>
    </row>
    <row r="7010" spans="1:6" hidden="1" x14ac:dyDescent="0.25">
      <c r="A7010" t="s">
        <v>5</v>
      </c>
      <c r="B7010" t="s">
        <v>11</v>
      </c>
      <c r="C7010">
        <v>200</v>
      </c>
      <c r="D7010">
        <v>156806705999400</v>
      </c>
      <c r="E7010">
        <v>156806707699800</v>
      </c>
      <c r="F7010">
        <f>(before[[#This Row],[post-handle-timestamp]]-before[[#This Row],[pre-handle-timestamp]])/1000000</f>
        <v>1.7003999999999999</v>
      </c>
    </row>
    <row r="7011" spans="1:6" hidden="1" x14ac:dyDescent="0.25">
      <c r="A7011" t="s">
        <v>5</v>
      </c>
      <c r="B7011" t="s">
        <v>12</v>
      </c>
      <c r="C7011">
        <v>200</v>
      </c>
      <c r="D7011">
        <v>156806710054500</v>
      </c>
      <c r="E7011">
        <v>156806711309000</v>
      </c>
      <c r="F7011">
        <f>(before[[#This Row],[post-handle-timestamp]]-before[[#This Row],[pre-handle-timestamp]])/1000000</f>
        <v>1.2544999999999999</v>
      </c>
    </row>
    <row r="7012" spans="1:6" hidden="1" x14ac:dyDescent="0.25">
      <c r="A7012" t="s">
        <v>5</v>
      </c>
      <c r="B7012" t="s">
        <v>14</v>
      </c>
      <c r="C7012">
        <v>200</v>
      </c>
      <c r="D7012">
        <v>156806713351600</v>
      </c>
      <c r="E7012">
        <v>156806714418200</v>
      </c>
      <c r="F7012">
        <f>(before[[#This Row],[post-handle-timestamp]]-before[[#This Row],[pre-handle-timestamp]])/1000000</f>
        <v>1.0666</v>
      </c>
    </row>
    <row r="7013" spans="1:6" hidden="1" x14ac:dyDescent="0.25">
      <c r="A7013" t="s">
        <v>5</v>
      </c>
      <c r="B7013" t="s">
        <v>15</v>
      </c>
      <c r="C7013">
        <v>200</v>
      </c>
      <c r="D7013">
        <v>156806716886300</v>
      </c>
      <c r="E7013">
        <v>156806717992000</v>
      </c>
      <c r="F7013">
        <f>(before[[#This Row],[post-handle-timestamp]]-before[[#This Row],[pre-handle-timestamp]])/1000000</f>
        <v>1.1056999999999999</v>
      </c>
    </row>
    <row r="7014" spans="1:6" hidden="1" x14ac:dyDescent="0.25">
      <c r="A7014" t="s">
        <v>5</v>
      </c>
      <c r="B7014" t="s">
        <v>19</v>
      </c>
      <c r="C7014">
        <v>200</v>
      </c>
      <c r="D7014">
        <v>156806720041900</v>
      </c>
      <c r="E7014">
        <v>156806721180800</v>
      </c>
      <c r="F7014">
        <f>(before[[#This Row],[post-handle-timestamp]]-before[[#This Row],[pre-handle-timestamp]])/1000000</f>
        <v>1.1389</v>
      </c>
    </row>
    <row r="7015" spans="1:6" hidden="1" x14ac:dyDescent="0.25">
      <c r="A7015" t="s">
        <v>5</v>
      </c>
      <c r="B7015" t="s">
        <v>16</v>
      </c>
      <c r="C7015">
        <v>200</v>
      </c>
      <c r="D7015">
        <v>156806723562500</v>
      </c>
      <c r="E7015">
        <v>156806724794700</v>
      </c>
      <c r="F7015">
        <f>(before[[#This Row],[post-handle-timestamp]]-before[[#This Row],[pre-handle-timestamp]])/1000000</f>
        <v>1.2322</v>
      </c>
    </row>
    <row r="7016" spans="1:6" hidden="1" x14ac:dyDescent="0.25">
      <c r="A7016" t="s">
        <v>5</v>
      </c>
      <c r="B7016" t="s">
        <v>10</v>
      </c>
      <c r="C7016">
        <v>200</v>
      </c>
      <c r="D7016">
        <v>156806726958800</v>
      </c>
      <c r="E7016">
        <v>156806728001300</v>
      </c>
      <c r="F7016">
        <f>(before[[#This Row],[post-handle-timestamp]]-before[[#This Row],[pre-handle-timestamp]])/1000000</f>
        <v>1.0425</v>
      </c>
    </row>
    <row r="7017" spans="1:6" hidden="1" x14ac:dyDescent="0.25">
      <c r="A7017" t="s">
        <v>5</v>
      </c>
      <c r="B7017" t="s">
        <v>17</v>
      </c>
      <c r="C7017">
        <v>200</v>
      </c>
      <c r="D7017">
        <v>156806730852900</v>
      </c>
      <c r="E7017">
        <v>156806732008300</v>
      </c>
      <c r="F7017">
        <f>(before[[#This Row],[post-handle-timestamp]]-before[[#This Row],[pre-handle-timestamp]])/1000000</f>
        <v>1.1554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156806734588400</v>
      </c>
      <c r="E7018">
        <v>156806735783400</v>
      </c>
      <c r="F7018">
        <f>(before[[#This Row],[post-handle-timestamp]]-before[[#This Row],[pre-handle-timestamp]])/1000000</f>
        <v>1.1950000000000001</v>
      </c>
    </row>
    <row r="7019" spans="1:6" hidden="1" x14ac:dyDescent="0.25">
      <c r="A7019" t="s">
        <v>5</v>
      </c>
      <c r="B7019" t="s">
        <v>13</v>
      </c>
      <c r="C7019">
        <v>200</v>
      </c>
      <c r="D7019">
        <v>156806738763300</v>
      </c>
      <c r="E7019">
        <v>156806739887200</v>
      </c>
      <c r="F7019">
        <f>(before[[#This Row],[post-handle-timestamp]]-before[[#This Row],[pre-handle-timestamp]])/1000000</f>
        <v>1.1238999999999999</v>
      </c>
    </row>
    <row r="7020" spans="1:6" hidden="1" x14ac:dyDescent="0.25">
      <c r="A7020" t="s">
        <v>5</v>
      </c>
      <c r="B7020" t="s">
        <v>20</v>
      </c>
      <c r="C7020">
        <v>200</v>
      </c>
      <c r="D7020">
        <v>156806742411500</v>
      </c>
      <c r="E7020">
        <v>156806744028600</v>
      </c>
      <c r="F7020">
        <f>(before[[#This Row],[post-handle-timestamp]]-before[[#This Row],[pre-handle-timestamp]])/1000000</f>
        <v>1.6171</v>
      </c>
    </row>
    <row r="7021" spans="1:6" hidden="1" x14ac:dyDescent="0.25">
      <c r="A7021" t="s">
        <v>5</v>
      </c>
      <c r="B7021" t="s">
        <v>21</v>
      </c>
      <c r="C7021">
        <v>200</v>
      </c>
      <c r="D7021">
        <v>156806747759500</v>
      </c>
      <c r="E7021">
        <v>156806750113900</v>
      </c>
      <c r="F7021">
        <f>(before[[#This Row],[post-handle-timestamp]]-before[[#This Row],[pre-handle-timestamp]])/1000000</f>
        <v>2.3544</v>
      </c>
    </row>
    <row r="7022" spans="1:6" x14ac:dyDescent="0.25">
      <c r="A7022" t="s">
        <v>5</v>
      </c>
      <c r="B7022" t="s">
        <v>31</v>
      </c>
      <c r="C7022">
        <v>200</v>
      </c>
      <c r="D7022">
        <v>156575428902000</v>
      </c>
      <c r="E7022">
        <v>156575439461300</v>
      </c>
      <c r="F7022">
        <f>(before[[#This Row],[post-handle-timestamp]]-before[[#This Row],[pre-handle-timestamp]])/1000000</f>
        <v>10.5593</v>
      </c>
    </row>
    <row r="7023" spans="1:6" hidden="1" x14ac:dyDescent="0.25">
      <c r="A7023" t="s">
        <v>5</v>
      </c>
      <c r="B7023" t="s">
        <v>8</v>
      </c>
      <c r="C7023">
        <v>200</v>
      </c>
      <c r="D7023">
        <v>156806866960600</v>
      </c>
      <c r="E7023">
        <v>156806868352100</v>
      </c>
      <c r="F7023">
        <f>(before[[#This Row],[post-handle-timestamp]]-before[[#This Row],[pre-handle-timestamp]])/1000000</f>
        <v>1.3915</v>
      </c>
    </row>
    <row r="7024" spans="1:6" hidden="1" x14ac:dyDescent="0.25">
      <c r="A7024" t="s">
        <v>5</v>
      </c>
      <c r="B7024" t="s">
        <v>9</v>
      </c>
      <c r="C7024">
        <v>200</v>
      </c>
      <c r="D7024">
        <v>156806870434600</v>
      </c>
      <c r="E7024">
        <v>156806871592500</v>
      </c>
      <c r="F7024">
        <f>(before[[#This Row],[post-handle-timestamp]]-before[[#This Row],[pre-handle-timestamp]])/1000000</f>
        <v>1.1578999999999999</v>
      </c>
    </row>
    <row r="7025" spans="1:6" hidden="1" x14ac:dyDescent="0.25">
      <c r="A7025" t="s">
        <v>5</v>
      </c>
      <c r="B7025" t="s">
        <v>11</v>
      </c>
      <c r="C7025">
        <v>200</v>
      </c>
      <c r="D7025">
        <v>156806873869000</v>
      </c>
      <c r="E7025">
        <v>156806874863500</v>
      </c>
      <c r="F7025">
        <f>(before[[#This Row],[post-handle-timestamp]]-before[[#This Row],[pre-handle-timestamp]])/1000000</f>
        <v>0.99450000000000005</v>
      </c>
    </row>
    <row r="7026" spans="1:6" hidden="1" x14ac:dyDescent="0.25">
      <c r="A7026" t="s">
        <v>5</v>
      </c>
      <c r="B7026" t="s">
        <v>12</v>
      </c>
      <c r="C7026">
        <v>200</v>
      </c>
      <c r="D7026">
        <v>156806876692300</v>
      </c>
      <c r="E7026">
        <v>156806877840900</v>
      </c>
      <c r="F7026">
        <f>(before[[#This Row],[post-handle-timestamp]]-before[[#This Row],[pre-handle-timestamp]])/1000000</f>
        <v>1.1486000000000001</v>
      </c>
    </row>
    <row r="7027" spans="1:6" hidden="1" x14ac:dyDescent="0.25">
      <c r="A7027" t="s">
        <v>5</v>
      </c>
      <c r="B7027" t="s">
        <v>14</v>
      </c>
      <c r="C7027">
        <v>200</v>
      </c>
      <c r="D7027">
        <v>156806880097500</v>
      </c>
      <c r="E7027">
        <v>156806881115200</v>
      </c>
      <c r="F7027">
        <f>(before[[#This Row],[post-handle-timestamp]]-before[[#This Row],[pre-handle-timestamp]])/1000000</f>
        <v>1.0177</v>
      </c>
    </row>
    <row r="7028" spans="1:6" hidden="1" x14ac:dyDescent="0.25">
      <c r="A7028" t="s">
        <v>5</v>
      </c>
      <c r="B7028" t="s">
        <v>15</v>
      </c>
      <c r="C7028">
        <v>200</v>
      </c>
      <c r="D7028">
        <v>156806882840800</v>
      </c>
      <c r="E7028">
        <v>156806883900000</v>
      </c>
      <c r="F7028">
        <f>(before[[#This Row],[post-handle-timestamp]]-before[[#This Row],[pre-handle-timestamp]])/1000000</f>
        <v>1.0591999999999999</v>
      </c>
    </row>
    <row r="7029" spans="1:6" hidden="1" x14ac:dyDescent="0.25">
      <c r="A7029" t="s">
        <v>5</v>
      </c>
      <c r="B7029" t="s">
        <v>16</v>
      </c>
      <c r="C7029">
        <v>200</v>
      </c>
      <c r="D7029">
        <v>156806885720700</v>
      </c>
      <c r="E7029">
        <v>156806887011100</v>
      </c>
      <c r="F7029">
        <f>(before[[#This Row],[post-handle-timestamp]]-before[[#This Row],[pre-handle-timestamp]])/1000000</f>
        <v>1.2904</v>
      </c>
    </row>
    <row r="7030" spans="1:6" hidden="1" x14ac:dyDescent="0.25">
      <c r="A7030" t="s">
        <v>5</v>
      </c>
      <c r="B7030" t="s">
        <v>10</v>
      </c>
      <c r="C7030">
        <v>200</v>
      </c>
      <c r="D7030">
        <v>156806889536900</v>
      </c>
      <c r="E7030">
        <v>156806890549500</v>
      </c>
      <c r="F7030">
        <f>(before[[#This Row],[post-handle-timestamp]]-before[[#This Row],[pre-handle-timestamp]])/1000000</f>
        <v>1.0125999999999999</v>
      </c>
    </row>
    <row r="7031" spans="1:6" hidden="1" x14ac:dyDescent="0.25">
      <c r="A7031" t="s">
        <v>5</v>
      </c>
      <c r="B7031" t="s">
        <v>17</v>
      </c>
      <c r="C7031">
        <v>200</v>
      </c>
      <c r="D7031">
        <v>156806892643400</v>
      </c>
      <c r="E7031">
        <v>156806893746800</v>
      </c>
      <c r="F7031">
        <f>(before[[#This Row],[post-handle-timestamp]]-before[[#This Row],[pre-handle-timestamp]])/1000000</f>
        <v>1.1033999999999999</v>
      </c>
    </row>
    <row r="7032" spans="1:6" hidden="1" x14ac:dyDescent="0.25">
      <c r="A7032" t="s">
        <v>5</v>
      </c>
      <c r="B7032" t="s">
        <v>18</v>
      </c>
      <c r="C7032">
        <v>200</v>
      </c>
      <c r="D7032">
        <v>156806895927700</v>
      </c>
      <c r="E7032">
        <v>156806897037700</v>
      </c>
      <c r="F7032">
        <f>(before[[#This Row],[post-handle-timestamp]]-before[[#This Row],[pre-handle-timestamp]])/1000000</f>
        <v>1.1100000000000001</v>
      </c>
    </row>
    <row r="7033" spans="1:6" hidden="1" x14ac:dyDescent="0.25">
      <c r="A7033" t="s">
        <v>5</v>
      </c>
      <c r="B7033" t="s">
        <v>13</v>
      </c>
      <c r="C7033">
        <v>200</v>
      </c>
      <c r="D7033">
        <v>156806899999300</v>
      </c>
      <c r="E7033">
        <v>156806901265400</v>
      </c>
      <c r="F7033">
        <f>(before[[#This Row],[post-handle-timestamp]]-before[[#This Row],[pre-handle-timestamp]])/1000000</f>
        <v>1.2661</v>
      </c>
    </row>
    <row r="7034" spans="1:6" hidden="1" x14ac:dyDescent="0.25">
      <c r="A7034" t="s">
        <v>5</v>
      </c>
      <c r="B7034" t="s">
        <v>19</v>
      </c>
      <c r="C7034">
        <v>200</v>
      </c>
      <c r="D7034">
        <v>156806903475200</v>
      </c>
      <c r="E7034">
        <v>156806904541500</v>
      </c>
      <c r="F7034">
        <f>(before[[#This Row],[post-handle-timestamp]]-before[[#This Row],[pre-handle-timestamp]])/1000000</f>
        <v>1.0663</v>
      </c>
    </row>
    <row r="7035" spans="1:6" hidden="1" x14ac:dyDescent="0.25">
      <c r="A7035" t="s">
        <v>5</v>
      </c>
      <c r="B7035" t="s">
        <v>20</v>
      </c>
      <c r="C7035">
        <v>200</v>
      </c>
      <c r="D7035">
        <v>156806906942800</v>
      </c>
      <c r="E7035">
        <v>156806908666300</v>
      </c>
      <c r="F7035">
        <f>(before[[#This Row],[post-handle-timestamp]]-before[[#This Row],[pre-handle-timestamp]])/1000000</f>
        <v>1.7235</v>
      </c>
    </row>
    <row r="7036" spans="1:6" hidden="1" x14ac:dyDescent="0.25">
      <c r="A7036" t="s">
        <v>5</v>
      </c>
      <c r="B7036" t="s">
        <v>21</v>
      </c>
      <c r="C7036">
        <v>200</v>
      </c>
      <c r="D7036">
        <v>156806912607800</v>
      </c>
      <c r="E7036">
        <v>156806914887400</v>
      </c>
      <c r="F7036">
        <f>(before[[#This Row],[post-handle-timestamp]]-before[[#This Row],[pre-handle-timestamp]])/1000000</f>
        <v>2.2795999999999998</v>
      </c>
    </row>
    <row r="7037" spans="1:6" x14ac:dyDescent="0.25">
      <c r="A7037" t="s">
        <v>5</v>
      </c>
      <c r="B7037" t="s">
        <v>31</v>
      </c>
      <c r="C7037">
        <v>200</v>
      </c>
      <c r="D7037">
        <v>156603864564600</v>
      </c>
      <c r="E7037">
        <v>156603873552500</v>
      </c>
      <c r="F7037">
        <f>(before[[#This Row],[post-handle-timestamp]]-before[[#This Row],[pre-handle-timestamp]])/1000000</f>
        <v>8.9878999999999998</v>
      </c>
    </row>
    <row r="7038" spans="1:6" x14ac:dyDescent="0.25">
      <c r="A7038" t="s">
        <v>5</v>
      </c>
      <c r="B7038" t="s">
        <v>31</v>
      </c>
      <c r="C7038">
        <v>200</v>
      </c>
      <c r="D7038">
        <v>156623884641500</v>
      </c>
      <c r="E7038">
        <v>156623894101000</v>
      </c>
      <c r="F7038">
        <f>(before[[#This Row],[post-handle-timestamp]]-before[[#This Row],[pre-handle-timestamp]])/1000000</f>
        <v>9.4595000000000002</v>
      </c>
    </row>
    <row r="7039" spans="1:6" x14ac:dyDescent="0.25">
      <c r="A7039" t="s">
        <v>5</v>
      </c>
      <c r="B7039" t="s">
        <v>31</v>
      </c>
      <c r="C7039">
        <v>200</v>
      </c>
      <c r="D7039">
        <v>156624598441000</v>
      </c>
      <c r="E7039">
        <v>156624610634100</v>
      </c>
      <c r="F7039">
        <f>(before[[#This Row],[post-handle-timestamp]]-before[[#This Row],[pre-handle-timestamp]])/1000000</f>
        <v>12.193099999999999</v>
      </c>
    </row>
    <row r="7040" spans="1:6" hidden="1" x14ac:dyDescent="0.25">
      <c r="A7040" t="s">
        <v>5</v>
      </c>
      <c r="B7040" t="s">
        <v>8</v>
      </c>
      <c r="C7040">
        <v>200</v>
      </c>
      <c r="D7040">
        <v>156806993890200</v>
      </c>
      <c r="E7040">
        <v>156806995781400</v>
      </c>
      <c r="F7040">
        <f>(before[[#This Row],[post-handle-timestamp]]-before[[#This Row],[pre-handle-timestamp]])/1000000</f>
        <v>1.8912</v>
      </c>
    </row>
    <row r="7041" spans="1:6" hidden="1" x14ac:dyDescent="0.25">
      <c r="A7041" t="s">
        <v>5</v>
      </c>
      <c r="B7041" t="s">
        <v>16</v>
      </c>
      <c r="C7041">
        <v>200</v>
      </c>
      <c r="D7041">
        <v>156806998000900</v>
      </c>
      <c r="E7041">
        <v>156806999210900</v>
      </c>
      <c r="F7041">
        <f>(before[[#This Row],[post-handle-timestamp]]-before[[#This Row],[pre-handle-timestamp]])/1000000</f>
        <v>1.21</v>
      </c>
    </row>
    <row r="7042" spans="1:6" hidden="1" x14ac:dyDescent="0.25">
      <c r="A7042" t="s">
        <v>5</v>
      </c>
      <c r="B7042" t="s">
        <v>9</v>
      </c>
      <c r="C7042">
        <v>200</v>
      </c>
      <c r="D7042">
        <v>156807001915700</v>
      </c>
      <c r="E7042">
        <v>156807003242400</v>
      </c>
      <c r="F7042">
        <f>(before[[#This Row],[post-handle-timestamp]]-before[[#This Row],[pre-handle-timestamp]])/1000000</f>
        <v>1.3267</v>
      </c>
    </row>
    <row r="7043" spans="1:6" hidden="1" x14ac:dyDescent="0.25">
      <c r="A7043" t="s">
        <v>5</v>
      </c>
      <c r="B7043" t="s">
        <v>11</v>
      </c>
      <c r="C7043">
        <v>200</v>
      </c>
      <c r="D7043">
        <v>156807006066300</v>
      </c>
      <c r="E7043">
        <v>156807007546800</v>
      </c>
      <c r="F7043">
        <f>(before[[#This Row],[post-handle-timestamp]]-before[[#This Row],[pre-handle-timestamp]])/1000000</f>
        <v>1.4804999999999999</v>
      </c>
    </row>
    <row r="7044" spans="1:6" hidden="1" x14ac:dyDescent="0.25">
      <c r="A7044" t="s">
        <v>5</v>
      </c>
      <c r="B7044" t="s">
        <v>18</v>
      </c>
      <c r="C7044">
        <v>200</v>
      </c>
      <c r="D7044">
        <v>156807009830000</v>
      </c>
      <c r="E7044">
        <v>156807011166200</v>
      </c>
      <c r="F7044">
        <f>(before[[#This Row],[post-handle-timestamp]]-before[[#This Row],[pre-handle-timestamp]])/1000000</f>
        <v>1.3362000000000001</v>
      </c>
    </row>
    <row r="7045" spans="1:6" hidden="1" x14ac:dyDescent="0.25">
      <c r="A7045" t="s">
        <v>5</v>
      </c>
      <c r="B7045" t="s">
        <v>12</v>
      </c>
      <c r="C7045">
        <v>200</v>
      </c>
      <c r="D7045">
        <v>156807014469000</v>
      </c>
      <c r="E7045">
        <v>156807015656100</v>
      </c>
      <c r="F7045">
        <f>(before[[#This Row],[post-handle-timestamp]]-before[[#This Row],[pre-handle-timestamp]])/1000000</f>
        <v>1.1871</v>
      </c>
    </row>
    <row r="7046" spans="1:6" hidden="1" x14ac:dyDescent="0.25">
      <c r="A7046" t="s">
        <v>5</v>
      </c>
      <c r="B7046" t="s">
        <v>19</v>
      </c>
      <c r="C7046">
        <v>200</v>
      </c>
      <c r="D7046">
        <v>156807017906000</v>
      </c>
      <c r="E7046">
        <v>156807018960100</v>
      </c>
      <c r="F7046">
        <f>(before[[#This Row],[post-handle-timestamp]]-before[[#This Row],[pre-handle-timestamp]])/1000000</f>
        <v>1.0541</v>
      </c>
    </row>
    <row r="7047" spans="1:6" hidden="1" x14ac:dyDescent="0.25">
      <c r="A7047" t="s">
        <v>5</v>
      </c>
      <c r="B7047" t="s">
        <v>14</v>
      </c>
      <c r="C7047">
        <v>200</v>
      </c>
      <c r="D7047">
        <v>156807020994100</v>
      </c>
      <c r="E7047">
        <v>156807022767300</v>
      </c>
      <c r="F7047">
        <f>(before[[#This Row],[post-handle-timestamp]]-before[[#This Row],[pre-handle-timestamp]])/1000000</f>
        <v>1.7732000000000001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156807025418200</v>
      </c>
      <c r="E7048">
        <v>156807027049600</v>
      </c>
      <c r="F7048">
        <f>(before[[#This Row],[post-handle-timestamp]]-before[[#This Row],[pre-handle-timestamp]])/1000000</f>
        <v>1.6314</v>
      </c>
    </row>
    <row r="7049" spans="1:6" hidden="1" x14ac:dyDescent="0.25">
      <c r="A7049" t="s">
        <v>5</v>
      </c>
      <c r="B7049" t="s">
        <v>10</v>
      </c>
      <c r="C7049">
        <v>200</v>
      </c>
      <c r="D7049">
        <v>156807029845400</v>
      </c>
      <c r="E7049">
        <v>156807031322000</v>
      </c>
      <c r="F7049">
        <f>(before[[#This Row],[post-handle-timestamp]]-before[[#This Row],[pre-handle-timestamp]])/1000000</f>
        <v>1.4765999999999999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156807033541900</v>
      </c>
      <c r="E7050">
        <v>156807034928600</v>
      </c>
      <c r="F7050">
        <f>(before[[#This Row],[post-handle-timestamp]]-before[[#This Row],[pre-handle-timestamp]])/1000000</f>
        <v>1.3867</v>
      </c>
    </row>
    <row r="7051" spans="1:6" hidden="1" x14ac:dyDescent="0.25">
      <c r="A7051" t="s">
        <v>5</v>
      </c>
      <c r="B7051" t="s">
        <v>13</v>
      </c>
      <c r="C7051">
        <v>200</v>
      </c>
      <c r="D7051">
        <v>156807037605700</v>
      </c>
      <c r="E7051">
        <v>156807039054800</v>
      </c>
      <c r="F7051">
        <f>(before[[#This Row],[post-handle-timestamp]]-before[[#This Row],[pre-handle-timestamp]])/1000000</f>
        <v>1.4491000000000001</v>
      </c>
    </row>
    <row r="7052" spans="1:6" hidden="1" x14ac:dyDescent="0.25">
      <c r="A7052" t="s">
        <v>5</v>
      </c>
      <c r="B7052" t="s">
        <v>20</v>
      </c>
      <c r="C7052">
        <v>200</v>
      </c>
      <c r="D7052">
        <v>156807041436800</v>
      </c>
      <c r="E7052">
        <v>156807042971700</v>
      </c>
      <c r="F7052">
        <f>(before[[#This Row],[post-handle-timestamp]]-before[[#This Row],[pre-handle-timestamp]])/1000000</f>
        <v>1.5348999999999999</v>
      </c>
    </row>
    <row r="7053" spans="1:6" hidden="1" x14ac:dyDescent="0.25">
      <c r="A7053" t="s">
        <v>5</v>
      </c>
      <c r="B7053" t="s">
        <v>21</v>
      </c>
      <c r="C7053">
        <v>200</v>
      </c>
      <c r="D7053">
        <v>156807046335700</v>
      </c>
      <c r="E7053">
        <v>156807048300400</v>
      </c>
      <c r="F7053">
        <f>(before[[#This Row],[post-handle-timestamp]]-before[[#This Row],[pre-handle-timestamp]])/1000000</f>
        <v>1.9646999999999999</v>
      </c>
    </row>
    <row r="7054" spans="1:6" x14ac:dyDescent="0.25">
      <c r="A7054" t="s">
        <v>5</v>
      </c>
      <c r="B7054" t="s">
        <v>31</v>
      </c>
      <c r="C7054">
        <v>200</v>
      </c>
      <c r="D7054">
        <v>156642928693300</v>
      </c>
      <c r="E7054">
        <v>156642937224600</v>
      </c>
      <c r="F7054">
        <f>(before[[#This Row],[post-handle-timestamp]]-before[[#This Row],[pre-handle-timestamp]])/1000000</f>
        <v>8.5312999999999999</v>
      </c>
    </row>
    <row r="7055" spans="1:6" x14ac:dyDescent="0.25">
      <c r="A7055" t="s">
        <v>5</v>
      </c>
      <c r="B7055" t="s">
        <v>31</v>
      </c>
      <c r="C7055">
        <v>200</v>
      </c>
      <c r="D7055">
        <v>156647460278100</v>
      </c>
      <c r="E7055">
        <v>156647469656900</v>
      </c>
      <c r="F7055">
        <f>(before[[#This Row],[post-handle-timestamp]]-before[[#This Row],[pre-handle-timestamp]])/1000000</f>
        <v>9.3788</v>
      </c>
    </row>
    <row r="7056" spans="1:6" hidden="1" x14ac:dyDescent="0.25">
      <c r="A7056" t="s">
        <v>5</v>
      </c>
      <c r="B7056" t="s">
        <v>8</v>
      </c>
      <c r="C7056">
        <v>200</v>
      </c>
      <c r="D7056">
        <v>156813706302600</v>
      </c>
      <c r="E7056">
        <v>156813707896600</v>
      </c>
      <c r="F7056">
        <f>(before[[#This Row],[post-handle-timestamp]]-before[[#This Row],[pre-handle-timestamp]])/1000000</f>
        <v>1.5940000000000001</v>
      </c>
    </row>
    <row r="7057" spans="1:6" hidden="1" x14ac:dyDescent="0.25">
      <c r="A7057" t="s">
        <v>5</v>
      </c>
      <c r="B7057" t="s">
        <v>9</v>
      </c>
      <c r="C7057">
        <v>200</v>
      </c>
      <c r="D7057">
        <v>156813709920700</v>
      </c>
      <c r="E7057">
        <v>156813711046400</v>
      </c>
      <c r="F7057">
        <f>(before[[#This Row],[post-handle-timestamp]]-before[[#This Row],[pre-handle-timestamp]])/1000000</f>
        <v>1.1256999999999999</v>
      </c>
    </row>
    <row r="7058" spans="1:6" hidden="1" x14ac:dyDescent="0.25">
      <c r="A7058" t="s">
        <v>5</v>
      </c>
      <c r="B7058" t="s">
        <v>11</v>
      </c>
      <c r="C7058">
        <v>200</v>
      </c>
      <c r="D7058">
        <v>156813713284500</v>
      </c>
      <c r="E7058">
        <v>156813714309300</v>
      </c>
      <c r="F7058">
        <f>(before[[#This Row],[post-handle-timestamp]]-before[[#This Row],[pre-handle-timestamp]])/1000000</f>
        <v>1.0247999999999999</v>
      </c>
    </row>
    <row r="7059" spans="1:6" hidden="1" x14ac:dyDescent="0.25">
      <c r="A7059" t="s">
        <v>5</v>
      </c>
      <c r="B7059" t="s">
        <v>12</v>
      </c>
      <c r="C7059">
        <v>200</v>
      </c>
      <c r="D7059">
        <v>156813715935500</v>
      </c>
      <c r="E7059">
        <v>156813716926300</v>
      </c>
      <c r="F7059">
        <f>(before[[#This Row],[post-handle-timestamp]]-before[[#This Row],[pre-handle-timestamp]])/1000000</f>
        <v>0.99080000000000001</v>
      </c>
    </row>
    <row r="7060" spans="1:6" hidden="1" x14ac:dyDescent="0.25">
      <c r="A7060" t="s">
        <v>5</v>
      </c>
      <c r="B7060" t="s">
        <v>14</v>
      </c>
      <c r="C7060">
        <v>200</v>
      </c>
      <c r="D7060">
        <v>156813718793800</v>
      </c>
      <c r="E7060">
        <v>156813719917700</v>
      </c>
      <c r="F7060">
        <f>(before[[#This Row],[post-handle-timestamp]]-before[[#This Row],[pre-handle-timestamp]])/1000000</f>
        <v>1.1238999999999999</v>
      </c>
    </row>
    <row r="7061" spans="1:6" hidden="1" x14ac:dyDescent="0.25">
      <c r="A7061" t="s">
        <v>5</v>
      </c>
      <c r="B7061" t="s">
        <v>15</v>
      </c>
      <c r="C7061">
        <v>200</v>
      </c>
      <c r="D7061">
        <v>156813722375700</v>
      </c>
      <c r="E7061">
        <v>156813723503500</v>
      </c>
      <c r="F7061">
        <f>(before[[#This Row],[post-handle-timestamp]]-before[[#This Row],[pre-handle-timestamp]])/1000000</f>
        <v>1.1277999999999999</v>
      </c>
    </row>
    <row r="7062" spans="1:6" hidden="1" x14ac:dyDescent="0.25">
      <c r="A7062" t="s">
        <v>5</v>
      </c>
      <c r="B7062" t="s">
        <v>19</v>
      </c>
      <c r="C7062">
        <v>200</v>
      </c>
      <c r="D7062">
        <v>156813725418900</v>
      </c>
      <c r="E7062">
        <v>156813726932100</v>
      </c>
      <c r="F7062">
        <f>(before[[#This Row],[post-handle-timestamp]]-before[[#This Row],[pre-handle-timestamp]])/1000000</f>
        <v>1.5132000000000001</v>
      </c>
    </row>
    <row r="7063" spans="1:6" hidden="1" x14ac:dyDescent="0.25">
      <c r="A7063" t="s">
        <v>5</v>
      </c>
      <c r="B7063" t="s">
        <v>16</v>
      </c>
      <c r="C7063">
        <v>200</v>
      </c>
      <c r="D7063">
        <v>156813729297500</v>
      </c>
      <c r="E7063">
        <v>156813731098100</v>
      </c>
      <c r="F7063">
        <f>(before[[#This Row],[post-handle-timestamp]]-before[[#This Row],[pre-handle-timestamp]])/1000000</f>
        <v>1.8006</v>
      </c>
    </row>
    <row r="7064" spans="1:6" hidden="1" x14ac:dyDescent="0.25">
      <c r="A7064" t="s">
        <v>5</v>
      </c>
      <c r="B7064" t="s">
        <v>10</v>
      </c>
      <c r="C7064">
        <v>200</v>
      </c>
      <c r="D7064">
        <v>156813733573700</v>
      </c>
      <c r="E7064">
        <v>156813734901200</v>
      </c>
      <c r="F7064">
        <f>(before[[#This Row],[post-handle-timestamp]]-before[[#This Row],[pre-handle-timestamp]])/1000000</f>
        <v>1.3274999999999999</v>
      </c>
    </row>
    <row r="7065" spans="1:6" hidden="1" x14ac:dyDescent="0.25">
      <c r="A7065" t="s">
        <v>5</v>
      </c>
      <c r="B7065" t="s">
        <v>17</v>
      </c>
      <c r="C7065">
        <v>200</v>
      </c>
      <c r="D7065">
        <v>156813737128000</v>
      </c>
      <c r="E7065">
        <v>156813738543100</v>
      </c>
      <c r="F7065">
        <f>(before[[#This Row],[post-handle-timestamp]]-before[[#This Row],[pre-handle-timestamp]])/1000000</f>
        <v>1.4151</v>
      </c>
    </row>
    <row r="7066" spans="1:6" hidden="1" x14ac:dyDescent="0.25">
      <c r="A7066" t="s">
        <v>5</v>
      </c>
      <c r="B7066" t="s">
        <v>18</v>
      </c>
      <c r="C7066">
        <v>200</v>
      </c>
      <c r="D7066">
        <v>156813741391100</v>
      </c>
      <c r="E7066">
        <v>156813742602600</v>
      </c>
      <c r="F7066">
        <f>(before[[#This Row],[post-handle-timestamp]]-before[[#This Row],[pre-handle-timestamp]])/1000000</f>
        <v>1.2115</v>
      </c>
    </row>
    <row r="7067" spans="1:6" hidden="1" x14ac:dyDescent="0.25">
      <c r="A7067" t="s">
        <v>5</v>
      </c>
      <c r="B7067" t="s">
        <v>13</v>
      </c>
      <c r="C7067">
        <v>200</v>
      </c>
      <c r="D7067">
        <v>156813745080400</v>
      </c>
      <c r="E7067">
        <v>156813746267600</v>
      </c>
      <c r="F7067">
        <f>(before[[#This Row],[post-handle-timestamp]]-before[[#This Row],[pre-handle-timestamp]])/1000000</f>
        <v>1.1872</v>
      </c>
    </row>
    <row r="7068" spans="1:6" hidden="1" x14ac:dyDescent="0.25">
      <c r="A7068" t="s">
        <v>5</v>
      </c>
      <c r="B7068" t="s">
        <v>20</v>
      </c>
      <c r="C7068">
        <v>200</v>
      </c>
      <c r="D7068">
        <v>156813748537000</v>
      </c>
      <c r="E7068">
        <v>156813750158900</v>
      </c>
      <c r="F7068">
        <f>(before[[#This Row],[post-handle-timestamp]]-before[[#This Row],[pre-handle-timestamp]])/1000000</f>
        <v>1.6218999999999999</v>
      </c>
    </row>
    <row r="7069" spans="1:6" hidden="1" x14ac:dyDescent="0.25">
      <c r="A7069" t="s">
        <v>5</v>
      </c>
      <c r="B7069" t="s">
        <v>21</v>
      </c>
      <c r="C7069">
        <v>200</v>
      </c>
      <c r="D7069">
        <v>156813754119900</v>
      </c>
      <c r="E7069">
        <v>156813755944900</v>
      </c>
      <c r="F7069">
        <f>(before[[#This Row],[post-handle-timestamp]]-before[[#This Row],[pre-handle-timestamp]])/1000000</f>
        <v>1.825</v>
      </c>
    </row>
    <row r="7070" spans="1:6" hidden="1" x14ac:dyDescent="0.25">
      <c r="A7070" t="s">
        <v>5</v>
      </c>
      <c r="B7070" t="s">
        <v>22</v>
      </c>
      <c r="C7070">
        <v>200</v>
      </c>
      <c r="D7070">
        <v>156813758428200</v>
      </c>
      <c r="E7070">
        <v>156813760042700</v>
      </c>
      <c r="F7070">
        <f>(before[[#This Row],[post-handle-timestamp]]-before[[#This Row],[pre-handle-timestamp]])/1000000</f>
        <v>1.6145</v>
      </c>
    </row>
    <row r="7071" spans="1:6" hidden="1" x14ac:dyDescent="0.25">
      <c r="A7071" t="s">
        <v>5</v>
      </c>
      <c r="B7071" t="s">
        <v>23</v>
      </c>
      <c r="C7071">
        <v>200</v>
      </c>
      <c r="D7071">
        <v>156813764753500</v>
      </c>
      <c r="E7071">
        <v>156813765974300</v>
      </c>
      <c r="F7071">
        <f>(before[[#This Row],[post-handle-timestamp]]-before[[#This Row],[pre-handle-timestamp]])/1000000</f>
        <v>1.2208000000000001</v>
      </c>
    </row>
    <row r="7072" spans="1:6" hidden="1" x14ac:dyDescent="0.25">
      <c r="A7072" t="s">
        <v>5</v>
      </c>
      <c r="B7072" t="s">
        <v>24</v>
      </c>
      <c r="C7072">
        <v>200</v>
      </c>
      <c r="D7072">
        <v>156813770432800</v>
      </c>
      <c r="E7072">
        <v>156813771872600</v>
      </c>
      <c r="F7072">
        <f>(before[[#This Row],[post-handle-timestamp]]-before[[#This Row],[pre-handle-timestamp]])/1000000</f>
        <v>1.4398</v>
      </c>
    </row>
    <row r="7073" spans="1:6" x14ac:dyDescent="0.25">
      <c r="A7073" t="s">
        <v>5</v>
      </c>
      <c r="B7073" t="s">
        <v>31</v>
      </c>
      <c r="C7073">
        <v>200</v>
      </c>
      <c r="D7073">
        <v>156664649190200</v>
      </c>
      <c r="E7073">
        <v>156664658194600</v>
      </c>
      <c r="F7073">
        <f>(before[[#This Row],[post-handle-timestamp]]-before[[#This Row],[pre-handle-timestamp]])/1000000</f>
        <v>9.0044000000000004</v>
      </c>
    </row>
    <row r="7074" spans="1:6" hidden="1" x14ac:dyDescent="0.25">
      <c r="A7074" t="s">
        <v>5</v>
      </c>
      <c r="B7074" t="s">
        <v>8</v>
      </c>
      <c r="C7074">
        <v>200</v>
      </c>
      <c r="D7074">
        <v>156813941844200</v>
      </c>
      <c r="E7074">
        <v>156813942977800</v>
      </c>
      <c r="F7074">
        <f>(before[[#This Row],[post-handle-timestamp]]-before[[#This Row],[pre-handle-timestamp]])/1000000</f>
        <v>1.1335999999999999</v>
      </c>
    </row>
    <row r="7075" spans="1:6" hidden="1" x14ac:dyDescent="0.25">
      <c r="A7075" t="s">
        <v>5</v>
      </c>
      <c r="B7075" t="s">
        <v>9</v>
      </c>
      <c r="C7075">
        <v>200</v>
      </c>
      <c r="D7075">
        <v>156813945833000</v>
      </c>
      <c r="E7075">
        <v>156813947430800</v>
      </c>
      <c r="F7075">
        <f>(before[[#This Row],[post-handle-timestamp]]-before[[#This Row],[pre-handle-timestamp]])/1000000</f>
        <v>1.5978000000000001</v>
      </c>
    </row>
    <row r="7076" spans="1:6" hidden="1" x14ac:dyDescent="0.25">
      <c r="A7076" t="s">
        <v>5</v>
      </c>
      <c r="B7076" t="s">
        <v>11</v>
      </c>
      <c r="C7076">
        <v>200</v>
      </c>
      <c r="D7076">
        <v>156813949816300</v>
      </c>
      <c r="E7076">
        <v>156813950967600</v>
      </c>
      <c r="F7076">
        <f>(before[[#This Row],[post-handle-timestamp]]-before[[#This Row],[pre-handle-timestamp]])/1000000</f>
        <v>1.1513</v>
      </c>
    </row>
    <row r="7077" spans="1:6" hidden="1" x14ac:dyDescent="0.25">
      <c r="A7077" t="s">
        <v>5</v>
      </c>
      <c r="B7077" t="s">
        <v>12</v>
      </c>
      <c r="C7077">
        <v>200</v>
      </c>
      <c r="D7077">
        <v>156813953042000</v>
      </c>
      <c r="E7077">
        <v>156813954187100</v>
      </c>
      <c r="F7077">
        <f>(before[[#This Row],[post-handle-timestamp]]-before[[#This Row],[pre-handle-timestamp]])/1000000</f>
        <v>1.1451</v>
      </c>
    </row>
    <row r="7078" spans="1:6" hidden="1" x14ac:dyDescent="0.25">
      <c r="A7078" t="s">
        <v>5</v>
      </c>
      <c r="B7078" t="s">
        <v>14</v>
      </c>
      <c r="C7078">
        <v>200</v>
      </c>
      <c r="D7078">
        <v>156813956755800</v>
      </c>
      <c r="E7078">
        <v>156813958033500</v>
      </c>
      <c r="F7078">
        <f>(before[[#This Row],[post-handle-timestamp]]-before[[#This Row],[pre-handle-timestamp]])/1000000</f>
        <v>1.2777000000000001</v>
      </c>
    </row>
    <row r="7079" spans="1:6" hidden="1" x14ac:dyDescent="0.25">
      <c r="A7079" t="s">
        <v>5</v>
      </c>
      <c r="B7079" t="s">
        <v>15</v>
      </c>
      <c r="C7079">
        <v>200</v>
      </c>
      <c r="D7079">
        <v>156813960190700</v>
      </c>
      <c r="E7079">
        <v>156813961381900</v>
      </c>
      <c r="F7079">
        <f>(before[[#This Row],[post-handle-timestamp]]-before[[#This Row],[pre-handle-timestamp]])/1000000</f>
        <v>1.1912</v>
      </c>
    </row>
    <row r="7080" spans="1:6" hidden="1" x14ac:dyDescent="0.25">
      <c r="A7080" t="s">
        <v>5</v>
      </c>
      <c r="B7080" t="s">
        <v>16</v>
      </c>
      <c r="C7080">
        <v>200</v>
      </c>
      <c r="D7080">
        <v>156813963461600</v>
      </c>
      <c r="E7080">
        <v>156813964522700</v>
      </c>
      <c r="F7080">
        <f>(before[[#This Row],[post-handle-timestamp]]-before[[#This Row],[pre-handle-timestamp]])/1000000</f>
        <v>1.0610999999999999</v>
      </c>
    </row>
    <row r="7081" spans="1:6" hidden="1" x14ac:dyDescent="0.25">
      <c r="A7081" t="s">
        <v>5</v>
      </c>
      <c r="B7081" t="s">
        <v>10</v>
      </c>
      <c r="C7081">
        <v>200</v>
      </c>
      <c r="D7081">
        <v>156813967373900</v>
      </c>
      <c r="E7081">
        <v>156813969012300</v>
      </c>
      <c r="F7081">
        <f>(before[[#This Row],[post-handle-timestamp]]-before[[#This Row],[pre-handle-timestamp]])/1000000</f>
        <v>1.6384000000000001</v>
      </c>
    </row>
    <row r="7082" spans="1:6" hidden="1" x14ac:dyDescent="0.25">
      <c r="A7082" t="s">
        <v>5</v>
      </c>
      <c r="B7082" t="s">
        <v>17</v>
      </c>
      <c r="C7082">
        <v>200</v>
      </c>
      <c r="D7082">
        <v>156813971200900</v>
      </c>
      <c r="E7082">
        <v>156813973020900</v>
      </c>
      <c r="F7082">
        <f>(before[[#This Row],[post-handle-timestamp]]-before[[#This Row],[pre-handle-timestamp]])/1000000</f>
        <v>1.82</v>
      </c>
    </row>
    <row r="7083" spans="1:6" hidden="1" x14ac:dyDescent="0.25">
      <c r="A7083" t="s">
        <v>5</v>
      </c>
      <c r="B7083" t="s">
        <v>18</v>
      </c>
      <c r="C7083">
        <v>200</v>
      </c>
      <c r="D7083">
        <v>156813975863100</v>
      </c>
      <c r="E7083">
        <v>156813977036100</v>
      </c>
      <c r="F7083">
        <f>(before[[#This Row],[post-handle-timestamp]]-before[[#This Row],[pre-handle-timestamp]])/1000000</f>
        <v>1.173</v>
      </c>
    </row>
    <row r="7084" spans="1:6" hidden="1" x14ac:dyDescent="0.25">
      <c r="A7084" t="s">
        <v>5</v>
      </c>
      <c r="B7084" t="s">
        <v>13</v>
      </c>
      <c r="C7084">
        <v>200</v>
      </c>
      <c r="D7084">
        <v>156813979930100</v>
      </c>
      <c r="E7084">
        <v>156813981527000</v>
      </c>
      <c r="F7084">
        <f>(before[[#This Row],[post-handle-timestamp]]-before[[#This Row],[pre-handle-timestamp]])/1000000</f>
        <v>1.5969</v>
      </c>
    </row>
    <row r="7085" spans="1:6" hidden="1" x14ac:dyDescent="0.25">
      <c r="A7085" t="s">
        <v>5</v>
      </c>
      <c r="B7085" t="s">
        <v>19</v>
      </c>
      <c r="C7085">
        <v>200</v>
      </c>
      <c r="D7085">
        <v>156813983672200</v>
      </c>
      <c r="E7085">
        <v>156813984742900</v>
      </c>
      <c r="F7085">
        <f>(before[[#This Row],[post-handle-timestamp]]-before[[#This Row],[pre-handle-timestamp]])/1000000</f>
        <v>1.0707</v>
      </c>
    </row>
    <row r="7086" spans="1:6" hidden="1" x14ac:dyDescent="0.25">
      <c r="A7086" t="s">
        <v>5</v>
      </c>
      <c r="B7086" t="s">
        <v>20</v>
      </c>
      <c r="C7086">
        <v>200</v>
      </c>
      <c r="D7086">
        <v>156813986569300</v>
      </c>
      <c r="E7086">
        <v>156813988333700</v>
      </c>
      <c r="F7086">
        <f>(before[[#This Row],[post-handle-timestamp]]-before[[#This Row],[pre-handle-timestamp]])/1000000</f>
        <v>1.7644</v>
      </c>
    </row>
    <row r="7087" spans="1:6" hidden="1" x14ac:dyDescent="0.25">
      <c r="A7087" t="s">
        <v>5</v>
      </c>
      <c r="B7087" t="s">
        <v>21</v>
      </c>
      <c r="C7087">
        <v>200</v>
      </c>
      <c r="D7087">
        <v>156813991924900</v>
      </c>
      <c r="E7087">
        <v>156813993448400</v>
      </c>
      <c r="F7087">
        <f>(before[[#This Row],[post-handle-timestamp]]-before[[#This Row],[pre-handle-timestamp]])/1000000</f>
        <v>1.5235000000000001</v>
      </c>
    </row>
    <row r="7088" spans="1:6" x14ac:dyDescent="0.25">
      <c r="A7088" t="s">
        <v>5</v>
      </c>
      <c r="B7088" t="s">
        <v>31</v>
      </c>
      <c r="C7088">
        <v>200</v>
      </c>
      <c r="D7088">
        <v>156674816629800</v>
      </c>
      <c r="E7088">
        <v>156674822975800</v>
      </c>
      <c r="F7088">
        <f>(before[[#This Row],[post-handle-timestamp]]-before[[#This Row],[pre-handle-timestamp]])/1000000</f>
        <v>6.3460000000000001</v>
      </c>
    </row>
    <row r="7089" spans="1:6" x14ac:dyDescent="0.25">
      <c r="A7089" t="s">
        <v>5</v>
      </c>
      <c r="B7089" t="s">
        <v>31</v>
      </c>
      <c r="C7089">
        <v>200</v>
      </c>
      <c r="D7089">
        <v>156675420019000</v>
      </c>
      <c r="E7089">
        <v>156675428658600</v>
      </c>
      <c r="F7089">
        <f>(before[[#This Row],[post-handle-timestamp]]-before[[#This Row],[pre-handle-timestamp]])/1000000</f>
        <v>8.6395999999999997</v>
      </c>
    </row>
    <row r="7090" spans="1:6" x14ac:dyDescent="0.25">
      <c r="A7090" t="s">
        <v>5</v>
      </c>
      <c r="B7090" t="s">
        <v>31</v>
      </c>
      <c r="C7090">
        <v>200</v>
      </c>
      <c r="D7090">
        <v>156701208638500</v>
      </c>
      <c r="E7090">
        <v>156701217493900</v>
      </c>
      <c r="F7090">
        <f>(before[[#This Row],[post-handle-timestamp]]-before[[#This Row],[pre-handle-timestamp]])/1000000</f>
        <v>8.8553999999999995</v>
      </c>
    </row>
    <row r="7091" spans="1:6" hidden="1" x14ac:dyDescent="0.25">
      <c r="A7091" t="s">
        <v>5</v>
      </c>
      <c r="B7091" t="s">
        <v>8</v>
      </c>
      <c r="C7091">
        <v>200</v>
      </c>
      <c r="D7091">
        <v>156814078572800</v>
      </c>
      <c r="E7091">
        <v>156814079713000</v>
      </c>
      <c r="F7091">
        <f>(before[[#This Row],[post-handle-timestamp]]-before[[#This Row],[pre-handle-timestamp]])/1000000</f>
        <v>1.1402000000000001</v>
      </c>
    </row>
    <row r="7092" spans="1:6" hidden="1" x14ac:dyDescent="0.25">
      <c r="A7092" t="s">
        <v>5</v>
      </c>
      <c r="B7092" t="s">
        <v>9</v>
      </c>
      <c r="C7092">
        <v>200</v>
      </c>
      <c r="D7092">
        <v>156814083336400</v>
      </c>
      <c r="E7092">
        <v>156814084459500</v>
      </c>
      <c r="F7092">
        <f>(before[[#This Row],[post-handle-timestamp]]-before[[#This Row],[pre-handle-timestamp]])/1000000</f>
        <v>1.1231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156814086562400</v>
      </c>
      <c r="E7093">
        <v>156814088580300</v>
      </c>
      <c r="F7093">
        <f>(before[[#This Row],[post-handle-timestamp]]-before[[#This Row],[pre-handle-timestamp]])/1000000</f>
        <v>2.0179</v>
      </c>
    </row>
    <row r="7094" spans="1:6" hidden="1" x14ac:dyDescent="0.25">
      <c r="A7094" t="s">
        <v>5</v>
      </c>
      <c r="B7094" t="s">
        <v>12</v>
      </c>
      <c r="C7094">
        <v>200</v>
      </c>
      <c r="D7094">
        <v>156814090656600</v>
      </c>
      <c r="E7094">
        <v>156814091937200</v>
      </c>
      <c r="F7094">
        <f>(before[[#This Row],[post-handle-timestamp]]-before[[#This Row],[pre-handle-timestamp]])/1000000</f>
        <v>1.2806</v>
      </c>
    </row>
    <row r="7095" spans="1:6" hidden="1" x14ac:dyDescent="0.25">
      <c r="A7095" t="s">
        <v>5</v>
      </c>
      <c r="B7095" t="s">
        <v>14</v>
      </c>
      <c r="C7095">
        <v>200</v>
      </c>
      <c r="D7095">
        <v>156814094223400</v>
      </c>
      <c r="E7095">
        <v>156814095416100</v>
      </c>
      <c r="F7095">
        <f>(before[[#This Row],[post-handle-timestamp]]-before[[#This Row],[pre-handle-timestamp]])/1000000</f>
        <v>1.1927000000000001</v>
      </c>
    </row>
    <row r="7096" spans="1:6" hidden="1" x14ac:dyDescent="0.25">
      <c r="A7096" t="s">
        <v>5</v>
      </c>
      <c r="B7096" t="s">
        <v>13</v>
      </c>
      <c r="C7096">
        <v>200</v>
      </c>
      <c r="D7096">
        <v>156814097179300</v>
      </c>
      <c r="E7096">
        <v>156814098201200</v>
      </c>
      <c r="F7096">
        <f>(before[[#This Row],[post-handle-timestamp]]-before[[#This Row],[pre-handle-timestamp]])/1000000</f>
        <v>1.0219</v>
      </c>
    </row>
    <row r="7097" spans="1:6" hidden="1" x14ac:dyDescent="0.25">
      <c r="A7097" t="s">
        <v>5</v>
      </c>
      <c r="B7097" t="s">
        <v>15</v>
      </c>
      <c r="C7097">
        <v>200</v>
      </c>
      <c r="D7097">
        <v>156814100478400</v>
      </c>
      <c r="E7097">
        <v>156814102175800</v>
      </c>
      <c r="F7097">
        <f>(before[[#This Row],[post-handle-timestamp]]-before[[#This Row],[pre-handle-timestamp]])/1000000</f>
        <v>1.6974</v>
      </c>
    </row>
    <row r="7098" spans="1:6" hidden="1" x14ac:dyDescent="0.25">
      <c r="A7098" t="s">
        <v>5</v>
      </c>
      <c r="B7098" t="s">
        <v>16</v>
      </c>
      <c r="C7098">
        <v>200</v>
      </c>
      <c r="D7098">
        <v>156814104636200</v>
      </c>
      <c r="E7098">
        <v>156814106055100</v>
      </c>
      <c r="F7098">
        <f>(before[[#This Row],[post-handle-timestamp]]-before[[#This Row],[pre-handle-timestamp]])/1000000</f>
        <v>1.4189000000000001</v>
      </c>
    </row>
    <row r="7099" spans="1:6" hidden="1" x14ac:dyDescent="0.25">
      <c r="A7099" t="s">
        <v>5</v>
      </c>
      <c r="B7099" t="s">
        <v>10</v>
      </c>
      <c r="C7099">
        <v>200</v>
      </c>
      <c r="D7099">
        <v>156814108743200</v>
      </c>
      <c r="E7099">
        <v>156814109901600</v>
      </c>
      <c r="F7099">
        <f>(before[[#This Row],[post-handle-timestamp]]-before[[#This Row],[pre-handle-timestamp]])/1000000</f>
        <v>1.1584000000000001</v>
      </c>
    </row>
    <row r="7100" spans="1:6" hidden="1" x14ac:dyDescent="0.25">
      <c r="A7100" t="s">
        <v>5</v>
      </c>
      <c r="B7100" t="s">
        <v>17</v>
      </c>
      <c r="C7100">
        <v>200</v>
      </c>
      <c r="D7100">
        <v>156814113872500</v>
      </c>
      <c r="E7100">
        <v>156814114982400</v>
      </c>
      <c r="F7100">
        <f>(before[[#This Row],[post-handle-timestamp]]-before[[#This Row],[pre-handle-timestamp]])/1000000</f>
        <v>1.1099000000000001</v>
      </c>
    </row>
    <row r="7101" spans="1:6" hidden="1" x14ac:dyDescent="0.25">
      <c r="A7101" t="s">
        <v>5</v>
      </c>
      <c r="B7101" t="s">
        <v>18</v>
      </c>
      <c r="C7101">
        <v>200</v>
      </c>
      <c r="D7101">
        <v>156814117703300</v>
      </c>
      <c r="E7101">
        <v>156814118888800</v>
      </c>
      <c r="F7101">
        <f>(before[[#This Row],[post-handle-timestamp]]-before[[#This Row],[pre-handle-timestamp]])/1000000</f>
        <v>1.1855</v>
      </c>
    </row>
    <row r="7102" spans="1:6" hidden="1" x14ac:dyDescent="0.25">
      <c r="A7102" t="s">
        <v>5</v>
      </c>
      <c r="B7102" t="s">
        <v>19</v>
      </c>
      <c r="C7102">
        <v>200</v>
      </c>
      <c r="D7102">
        <v>156814121957200</v>
      </c>
      <c r="E7102">
        <v>156814123449200</v>
      </c>
      <c r="F7102">
        <f>(before[[#This Row],[post-handle-timestamp]]-before[[#This Row],[pre-handle-timestamp]])/1000000</f>
        <v>1.492</v>
      </c>
    </row>
    <row r="7103" spans="1:6" hidden="1" x14ac:dyDescent="0.25">
      <c r="A7103" t="s">
        <v>5</v>
      </c>
      <c r="B7103" t="s">
        <v>20</v>
      </c>
      <c r="C7103">
        <v>200</v>
      </c>
      <c r="D7103">
        <v>156814126005300</v>
      </c>
      <c r="E7103">
        <v>156814128171000</v>
      </c>
      <c r="F7103">
        <f>(before[[#This Row],[post-handle-timestamp]]-before[[#This Row],[pre-handle-timestamp]])/1000000</f>
        <v>2.1657000000000002</v>
      </c>
    </row>
    <row r="7104" spans="1:6" hidden="1" x14ac:dyDescent="0.25">
      <c r="A7104" t="s">
        <v>5</v>
      </c>
      <c r="B7104" t="s">
        <v>21</v>
      </c>
      <c r="C7104">
        <v>200</v>
      </c>
      <c r="D7104">
        <v>156814131758900</v>
      </c>
      <c r="E7104">
        <v>156814133438800</v>
      </c>
      <c r="F7104">
        <f>(before[[#This Row],[post-handle-timestamp]]-before[[#This Row],[pre-handle-timestamp]])/1000000</f>
        <v>1.6798999999999999</v>
      </c>
    </row>
    <row r="7105" spans="1:6" x14ac:dyDescent="0.25">
      <c r="A7105" t="s">
        <v>5</v>
      </c>
      <c r="B7105" t="s">
        <v>31</v>
      </c>
      <c r="C7105">
        <v>200</v>
      </c>
      <c r="D7105">
        <v>156701637948400</v>
      </c>
      <c r="E7105">
        <v>156701647994300</v>
      </c>
      <c r="F7105">
        <f>(before[[#This Row],[post-handle-timestamp]]-before[[#This Row],[pre-handle-timestamp]])/1000000</f>
        <v>10.0459</v>
      </c>
    </row>
    <row r="7106" spans="1:6" hidden="1" x14ac:dyDescent="0.25">
      <c r="A7106" t="s">
        <v>5</v>
      </c>
      <c r="B7106" t="s">
        <v>8</v>
      </c>
      <c r="C7106">
        <v>200</v>
      </c>
      <c r="D7106">
        <v>156814698075100</v>
      </c>
      <c r="E7106">
        <v>156814699250400</v>
      </c>
      <c r="F7106">
        <f>(before[[#This Row],[post-handle-timestamp]]-before[[#This Row],[pre-handle-timestamp]])/1000000</f>
        <v>1.1753</v>
      </c>
    </row>
    <row r="7107" spans="1:6" hidden="1" x14ac:dyDescent="0.25">
      <c r="A7107" t="s">
        <v>5</v>
      </c>
      <c r="B7107" t="s">
        <v>9</v>
      </c>
      <c r="C7107">
        <v>200</v>
      </c>
      <c r="D7107">
        <v>156814702113700</v>
      </c>
      <c r="E7107">
        <v>156814703298600</v>
      </c>
      <c r="F7107">
        <f>(before[[#This Row],[post-handle-timestamp]]-before[[#This Row],[pre-handle-timestamp]])/1000000</f>
        <v>1.1849000000000001</v>
      </c>
    </row>
    <row r="7108" spans="1:6" hidden="1" x14ac:dyDescent="0.25">
      <c r="A7108" t="s">
        <v>5</v>
      </c>
      <c r="B7108" t="s">
        <v>10</v>
      </c>
      <c r="C7108">
        <v>200</v>
      </c>
      <c r="D7108">
        <v>156814705509800</v>
      </c>
      <c r="E7108">
        <v>156814707003600</v>
      </c>
      <c r="F7108">
        <f>(before[[#This Row],[post-handle-timestamp]]-before[[#This Row],[pre-handle-timestamp]])/1000000</f>
        <v>1.4938</v>
      </c>
    </row>
    <row r="7109" spans="1:6" hidden="1" x14ac:dyDescent="0.25">
      <c r="A7109" t="s">
        <v>5</v>
      </c>
      <c r="B7109" t="s">
        <v>11</v>
      </c>
      <c r="C7109">
        <v>200</v>
      </c>
      <c r="D7109">
        <v>156814709281500</v>
      </c>
      <c r="E7109">
        <v>156814710866400</v>
      </c>
      <c r="F7109">
        <f>(before[[#This Row],[post-handle-timestamp]]-before[[#This Row],[pre-handle-timestamp]])/1000000</f>
        <v>1.5849</v>
      </c>
    </row>
    <row r="7110" spans="1:6" hidden="1" x14ac:dyDescent="0.25">
      <c r="A7110" t="s">
        <v>5</v>
      </c>
      <c r="B7110" t="s">
        <v>12</v>
      </c>
      <c r="C7110">
        <v>200</v>
      </c>
      <c r="D7110">
        <v>156814713280700</v>
      </c>
      <c r="E7110">
        <v>156814714987600</v>
      </c>
      <c r="F7110">
        <f>(before[[#This Row],[post-handle-timestamp]]-before[[#This Row],[pre-handle-timestamp]])/1000000</f>
        <v>1.7069000000000001</v>
      </c>
    </row>
    <row r="7111" spans="1:6" hidden="1" x14ac:dyDescent="0.25">
      <c r="A7111" t="s">
        <v>5</v>
      </c>
      <c r="B7111" t="s">
        <v>13</v>
      </c>
      <c r="C7111">
        <v>200</v>
      </c>
      <c r="D7111">
        <v>156814717261200</v>
      </c>
      <c r="E7111">
        <v>156814718322600</v>
      </c>
      <c r="F7111">
        <f>(before[[#This Row],[post-handle-timestamp]]-before[[#This Row],[pre-handle-timestamp]])/1000000</f>
        <v>1.0613999999999999</v>
      </c>
    </row>
    <row r="7112" spans="1:6" hidden="1" x14ac:dyDescent="0.25">
      <c r="A7112" t="s">
        <v>5</v>
      </c>
      <c r="B7112" t="s">
        <v>14</v>
      </c>
      <c r="C7112">
        <v>200</v>
      </c>
      <c r="D7112">
        <v>156814720842700</v>
      </c>
      <c r="E7112">
        <v>156814722129600</v>
      </c>
      <c r="F7112">
        <f>(before[[#This Row],[post-handle-timestamp]]-before[[#This Row],[pre-handle-timestamp]])/1000000</f>
        <v>1.2868999999999999</v>
      </c>
    </row>
    <row r="7113" spans="1:6" hidden="1" x14ac:dyDescent="0.25">
      <c r="A7113" t="s">
        <v>5</v>
      </c>
      <c r="B7113" t="s">
        <v>15</v>
      </c>
      <c r="C7113">
        <v>200</v>
      </c>
      <c r="D7113">
        <v>156814724487400</v>
      </c>
      <c r="E7113">
        <v>156814725578100</v>
      </c>
      <c r="F7113">
        <f>(before[[#This Row],[post-handle-timestamp]]-before[[#This Row],[pre-handle-timestamp]])/1000000</f>
        <v>1.0907</v>
      </c>
    </row>
    <row r="7114" spans="1:6" hidden="1" x14ac:dyDescent="0.25">
      <c r="A7114" t="s">
        <v>5</v>
      </c>
      <c r="B7114" t="s">
        <v>16</v>
      </c>
      <c r="C7114">
        <v>200</v>
      </c>
      <c r="D7114">
        <v>156814727621800</v>
      </c>
      <c r="E7114">
        <v>156814729304400</v>
      </c>
      <c r="F7114">
        <f>(before[[#This Row],[post-handle-timestamp]]-before[[#This Row],[pre-handle-timestamp]])/1000000</f>
        <v>1.6826000000000001</v>
      </c>
    </row>
    <row r="7115" spans="1:6" hidden="1" x14ac:dyDescent="0.25">
      <c r="A7115" t="s">
        <v>5</v>
      </c>
      <c r="B7115" t="s">
        <v>17</v>
      </c>
      <c r="C7115">
        <v>200</v>
      </c>
      <c r="D7115">
        <v>156814732014900</v>
      </c>
      <c r="E7115">
        <v>156814733134300</v>
      </c>
      <c r="F7115">
        <f>(before[[#This Row],[post-handle-timestamp]]-before[[#This Row],[pre-handle-timestamp]])/1000000</f>
        <v>1.1194</v>
      </c>
    </row>
    <row r="7116" spans="1:6" hidden="1" x14ac:dyDescent="0.25">
      <c r="A7116" t="s">
        <v>5</v>
      </c>
      <c r="B7116" t="s">
        <v>18</v>
      </c>
      <c r="C7116">
        <v>200</v>
      </c>
      <c r="D7116">
        <v>156814736030300</v>
      </c>
      <c r="E7116">
        <v>156814737367200</v>
      </c>
      <c r="F7116">
        <f>(before[[#This Row],[post-handle-timestamp]]-before[[#This Row],[pre-handle-timestamp]])/1000000</f>
        <v>1.3369</v>
      </c>
    </row>
    <row r="7117" spans="1:6" hidden="1" x14ac:dyDescent="0.25">
      <c r="A7117" t="s">
        <v>5</v>
      </c>
      <c r="B7117" t="s">
        <v>19</v>
      </c>
      <c r="C7117">
        <v>200</v>
      </c>
      <c r="D7117">
        <v>156814740314500</v>
      </c>
      <c r="E7117">
        <v>156814741420800</v>
      </c>
      <c r="F7117">
        <f>(before[[#This Row],[post-handle-timestamp]]-before[[#This Row],[pre-handle-timestamp]])/1000000</f>
        <v>1.1063000000000001</v>
      </c>
    </row>
    <row r="7118" spans="1:6" hidden="1" x14ac:dyDescent="0.25">
      <c r="A7118" t="s">
        <v>5</v>
      </c>
      <c r="B7118" t="s">
        <v>20</v>
      </c>
      <c r="C7118">
        <v>200</v>
      </c>
      <c r="D7118">
        <v>156814743480000</v>
      </c>
      <c r="E7118">
        <v>156814745562100</v>
      </c>
      <c r="F7118">
        <f>(before[[#This Row],[post-handle-timestamp]]-before[[#This Row],[pre-handle-timestamp]])/1000000</f>
        <v>2.0821000000000001</v>
      </c>
    </row>
    <row r="7119" spans="1:6" hidden="1" x14ac:dyDescent="0.25">
      <c r="A7119" t="s">
        <v>5</v>
      </c>
      <c r="B7119" t="s">
        <v>21</v>
      </c>
      <c r="C7119">
        <v>200</v>
      </c>
      <c r="D7119">
        <v>156814749675100</v>
      </c>
      <c r="E7119">
        <v>156814751110300</v>
      </c>
      <c r="F7119">
        <f>(before[[#This Row],[post-handle-timestamp]]-before[[#This Row],[pre-handle-timestamp]])/1000000</f>
        <v>1.4352</v>
      </c>
    </row>
    <row r="7120" spans="1:6" hidden="1" x14ac:dyDescent="0.25">
      <c r="A7120" t="s">
        <v>5</v>
      </c>
      <c r="B7120" t="s">
        <v>28</v>
      </c>
      <c r="C7120">
        <v>200</v>
      </c>
      <c r="D7120">
        <v>156814753348100</v>
      </c>
      <c r="E7120">
        <v>156814754399500</v>
      </c>
      <c r="F7120">
        <f>(before[[#This Row],[post-handle-timestamp]]-before[[#This Row],[pre-handle-timestamp]])/1000000</f>
        <v>1.0513999999999999</v>
      </c>
    </row>
    <row r="7121" spans="1:6" x14ac:dyDescent="0.25">
      <c r="A7121" t="s">
        <v>5</v>
      </c>
      <c r="B7121" t="s">
        <v>31</v>
      </c>
      <c r="C7121">
        <v>200</v>
      </c>
      <c r="D7121">
        <v>156707164991500</v>
      </c>
      <c r="E7121">
        <v>156707172877300</v>
      </c>
      <c r="F7121">
        <f>(before[[#This Row],[post-handle-timestamp]]-before[[#This Row],[pre-handle-timestamp]])/1000000</f>
        <v>7.8857999999999997</v>
      </c>
    </row>
    <row r="7122" spans="1:6" hidden="1" x14ac:dyDescent="0.25">
      <c r="A7122" t="s">
        <v>5</v>
      </c>
      <c r="B7122" t="s">
        <v>8</v>
      </c>
      <c r="C7122">
        <v>200</v>
      </c>
      <c r="D7122">
        <v>156815133137300</v>
      </c>
      <c r="E7122">
        <v>156815134875100</v>
      </c>
      <c r="F7122">
        <f>(before[[#This Row],[post-handle-timestamp]]-before[[#This Row],[pre-handle-timestamp]])/1000000</f>
        <v>1.7378</v>
      </c>
    </row>
    <row r="7123" spans="1:6" hidden="1" x14ac:dyDescent="0.25">
      <c r="A7123" t="s">
        <v>5</v>
      </c>
      <c r="B7123" t="s">
        <v>9</v>
      </c>
      <c r="C7123">
        <v>200</v>
      </c>
      <c r="D7123">
        <v>156815137079400</v>
      </c>
      <c r="E7123">
        <v>156815138610800</v>
      </c>
      <c r="F7123">
        <f>(before[[#This Row],[post-handle-timestamp]]-before[[#This Row],[pre-handle-timestamp]])/1000000</f>
        <v>1.5314000000000001</v>
      </c>
    </row>
    <row r="7124" spans="1:6" hidden="1" x14ac:dyDescent="0.25">
      <c r="A7124" t="s">
        <v>5</v>
      </c>
      <c r="B7124" t="s">
        <v>11</v>
      </c>
      <c r="C7124">
        <v>200</v>
      </c>
      <c r="D7124">
        <v>156815141380000</v>
      </c>
      <c r="E7124">
        <v>156815142904400</v>
      </c>
      <c r="F7124">
        <f>(before[[#This Row],[post-handle-timestamp]]-before[[#This Row],[pre-handle-timestamp]])/1000000</f>
        <v>1.5244</v>
      </c>
    </row>
    <row r="7125" spans="1:6" hidden="1" x14ac:dyDescent="0.25">
      <c r="A7125" t="s">
        <v>5</v>
      </c>
      <c r="B7125" t="s">
        <v>12</v>
      </c>
      <c r="C7125">
        <v>200</v>
      </c>
      <c r="D7125">
        <v>156815145081500</v>
      </c>
      <c r="E7125">
        <v>156815146280400</v>
      </c>
      <c r="F7125">
        <f>(before[[#This Row],[post-handle-timestamp]]-before[[#This Row],[pre-handle-timestamp]])/1000000</f>
        <v>1.1989000000000001</v>
      </c>
    </row>
    <row r="7126" spans="1:6" hidden="1" x14ac:dyDescent="0.25">
      <c r="A7126" t="s">
        <v>5</v>
      </c>
      <c r="B7126" t="s">
        <v>18</v>
      </c>
      <c r="C7126">
        <v>200</v>
      </c>
      <c r="D7126">
        <v>156815148906000</v>
      </c>
      <c r="E7126">
        <v>156815150203100</v>
      </c>
      <c r="F7126">
        <f>(before[[#This Row],[post-handle-timestamp]]-before[[#This Row],[pre-handle-timestamp]])/1000000</f>
        <v>1.2970999999999999</v>
      </c>
    </row>
    <row r="7127" spans="1:6" hidden="1" x14ac:dyDescent="0.25">
      <c r="A7127" t="s">
        <v>5</v>
      </c>
      <c r="B7127" t="s">
        <v>13</v>
      </c>
      <c r="C7127">
        <v>200</v>
      </c>
      <c r="D7127">
        <v>156815152848300</v>
      </c>
      <c r="E7127">
        <v>156815153989000</v>
      </c>
      <c r="F7127">
        <f>(before[[#This Row],[post-handle-timestamp]]-before[[#This Row],[pre-handle-timestamp]])/1000000</f>
        <v>1.1407</v>
      </c>
    </row>
    <row r="7128" spans="1:6" hidden="1" x14ac:dyDescent="0.25">
      <c r="A7128" t="s">
        <v>5</v>
      </c>
      <c r="B7128" t="s">
        <v>14</v>
      </c>
      <c r="C7128">
        <v>200</v>
      </c>
      <c r="D7128">
        <v>156815155948100</v>
      </c>
      <c r="E7128">
        <v>156815157113000</v>
      </c>
      <c r="F7128">
        <f>(before[[#This Row],[post-handle-timestamp]]-before[[#This Row],[pre-handle-timestamp]])/1000000</f>
        <v>1.1649</v>
      </c>
    </row>
    <row r="7129" spans="1:6" hidden="1" x14ac:dyDescent="0.25">
      <c r="A7129" t="s">
        <v>5</v>
      </c>
      <c r="B7129" t="s">
        <v>15</v>
      </c>
      <c r="C7129">
        <v>200</v>
      </c>
      <c r="D7129">
        <v>156815159611300</v>
      </c>
      <c r="E7129">
        <v>156815160828900</v>
      </c>
      <c r="F7129">
        <f>(before[[#This Row],[post-handle-timestamp]]-before[[#This Row],[pre-handle-timestamp]])/1000000</f>
        <v>1.2176</v>
      </c>
    </row>
    <row r="7130" spans="1:6" hidden="1" x14ac:dyDescent="0.25">
      <c r="A7130" t="s">
        <v>5</v>
      </c>
      <c r="B7130" t="s">
        <v>16</v>
      </c>
      <c r="C7130">
        <v>200</v>
      </c>
      <c r="D7130">
        <v>156815162713100</v>
      </c>
      <c r="E7130">
        <v>156815163949400</v>
      </c>
      <c r="F7130">
        <f>(before[[#This Row],[post-handle-timestamp]]-before[[#This Row],[pre-handle-timestamp]])/1000000</f>
        <v>1.2363</v>
      </c>
    </row>
    <row r="7131" spans="1:6" hidden="1" x14ac:dyDescent="0.25">
      <c r="A7131" t="s">
        <v>5</v>
      </c>
      <c r="B7131" t="s">
        <v>10</v>
      </c>
      <c r="C7131">
        <v>200</v>
      </c>
      <c r="D7131">
        <v>156815166171500</v>
      </c>
      <c r="E7131">
        <v>156815167126300</v>
      </c>
      <c r="F7131">
        <f>(before[[#This Row],[post-handle-timestamp]]-before[[#This Row],[pre-handle-timestamp]])/1000000</f>
        <v>0.95479999999999998</v>
      </c>
    </row>
    <row r="7132" spans="1:6" hidden="1" x14ac:dyDescent="0.25">
      <c r="A7132" t="s">
        <v>5</v>
      </c>
      <c r="B7132" t="s">
        <v>17</v>
      </c>
      <c r="C7132">
        <v>200</v>
      </c>
      <c r="D7132">
        <v>156815169610100</v>
      </c>
      <c r="E7132">
        <v>156815171042900</v>
      </c>
      <c r="F7132">
        <f>(before[[#This Row],[post-handle-timestamp]]-before[[#This Row],[pre-handle-timestamp]])/1000000</f>
        <v>1.4328000000000001</v>
      </c>
    </row>
    <row r="7133" spans="1:6" hidden="1" x14ac:dyDescent="0.25">
      <c r="A7133" t="s">
        <v>5</v>
      </c>
      <c r="B7133" t="s">
        <v>19</v>
      </c>
      <c r="C7133">
        <v>200</v>
      </c>
      <c r="D7133">
        <v>156815173717300</v>
      </c>
      <c r="E7133">
        <v>156815174728100</v>
      </c>
      <c r="F7133">
        <f>(before[[#This Row],[post-handle-timestamp]]-before[[#This Row],[pre-handle-timestamp]])/1000000</f>
        <v>1.0107999999999999</v>
      </c>
    </row>
    <row r="7134" spans="1:6" hidden="1" x14ac:dyDescent="0.25">
      <c r="A7134" t="s">
        <v>5</v>
      </c>
      <c r="B7134" t="s">
        <v>20</v>
      </c>
      <c r="C7134">
        <v>200</v>
      </c>
      <c r="D7134">
        <v>156815176807200</v>
      </c>
      <c r="E7134">
        <v>156815178480300</v>
      </c>
      <c r="F7134">
        <f>(before[[#This Row],[post-handle-timestamp]]-before[[#This Row],[pre-handle-timestamp]])/1000000</f>
        <v>1.6731</v>
      </c>
    </row>
    <row r="7135" spans="1:6" hidden="1" x14ac:dyDescent="0.25">
      <c r="A7135" t="s">
        <v>5</v>
      </c>
      <c r="B7135" t="s">
        <v>21</v>
      </c>
      <c r="C7135">
        <v>200</v>
      </c>
      <c r="D7135">
        <v>156815183044300</v>
      </c>
      <c r="E7135">
        <v>156815184662000</v>
      </c>
      <c r="F7135">
        <f>(before[[#This Row],[post-handle-timestamp]]-before[[#This Row],[pre-handle-timestamp]])/1000000</f>
        <v>1.6176999999999999</v>
      </c>
    </row>
    <row r="7136" spans="1:6" x14ac:dyDescent="0.25">
      <c r="A7136" t="s">
        <v>5</v>
      </c>
      <c r="B7136" t="s">
        <v>31</v>
      </c>
      <c r="C7136">
        <v>200</v>
      </c>
      <c r="D7136">
        <v>156707598344000</v>
      </c>
      <c r="E7136">
        <v>156707606369100</v>
      </c>
      <c r="F7136">
        <f>(before[[#This Row],[post-handle-timestamp]]-before[[#This Row],[pre-handle-timestamp]])/1000000</f>
        <v>8.0251000000000001</v>
      </c>
    </row>
    <row r="7137" spans="1:6" hidden="1" x14ac:dyDescent="0.25">
      <c r="A7137" t="s">
        <v>5</v>
      </c>
      <c r="B7137" t="s">
        <v>8</v>
      </c>
      <c r="C7137">
        <v>200</v>
      </c>
      <c r="D7137">
        <v>156815277673200</v>
      </c>
      <c r="E7137">
        <v>156815278770400</v>
      </c>
      <c r="F7137">
        <f>(before[[#This Row],[post-handle-timestamp]]-before[[#This Row],[pre-handle-timestamp]])/1000000</f>
        <v>1.0972</v>
      </c>
    </row>
    <row r="7138" spans="1:6" hidden="1" x14ac:dyDescent="0.25">
      <c r="A7138" t="s">
        <v>5</v>
      </c>
      <c r="B7138" t="s">
        <v>9</v>
      </c>
      <c r="C7138">
        <v>200</v>
      </c>
      <c r="D7138">
        <v>156815281339800</v>
      </c>
      <c r="E7138">
        <v>156815282526400</v>
      </c>
      <c r="F7138">
        <f>(before[[#This Row],[post-handle-timestamp]]-before[[#This Row],[pre-handle-timestamp]])/1000000</f>
        <v>1.1866000000000001</v>
      </c>
    </row>
    <row r="7139" spans="1:6" hidden="1" x14ac:dyDescent="0.25">
      <c r="A7139" t="s">
        <v>5</v>
      </c>
      <c r="B7139" t="s">
        <v>10</v>
      </c>
      <c r="C7139">
        <v>200</v>
      </c>
      <c r="D7139">
        <v>156815284839900</v>
      </c>
      <c r="E7139">
        <v>156815285917600</v>
      </c>
      <c r="F7139">
        <f>(before[[#This Row],[post-handle-timestamp]]-before[[#This Row],[pre-handle-timestamp]])/1000000</f>
        <v>1.0777000000000001</v>
      </c>
    </row>
    <row r="7140" spans="1:6" hidden="1" x14ac:dyDescent="0.25">
      <c r="A7140" t="s">
        <v>5</v>
      </c>
      <c r="B7140" t="s">
        <v>11</v>
      </c>
      <c r="C7140">
        <v>200</v>
      </c>
      <c r="D7140">
        <v>156815287976200</v>
      </c>
      <c r="E7140">
        <v>156815289579700</v>
      </c>
      <c r="F7140">
        <f>(before[[#This Row],[post-handle-timestamp]]-before[[#This Row],[pre-handle-timestamp]])/1000000</f>
        <v>1.6034999999999999</v>
      </c>
    </row>
    <row r="7141" spans="1:6" hidden="1" x14ac:dyDescent="0.25">
      <c r="A7141" t="s">
        <v>5</v>
      </c>
      <c r="B7141" t="s">
        <v>12</v>
      </c>
      <c r="C7141">
        <v>200</v>
      </c>
      <c r="D7141">
        <v>156815291955100</v>
      </c>
      <c r="E7141">
        <v>156815293086800</v>
      </c>
      <c r="F7141">
        <f>(before[[#This Row],[post-handle-timestamp]]-before[[#This Row],[pre-handle-timestamp]])/1000000</f>
        <v>1.1316999999999999</v>
      </c>
    </row>
    <row r="7142" spans="1:6" hidden="1" x14ac:dyDescent="0.25">
      <c r="A7142" t="s">
        <v>5</v>
      </c>
      <c r="B7142" t="s">
        <v>13</v>
      </c>
      <c r="C7142">
        <v>200</v>
      </c>
      <c r="D7142">
        <v>156815294954000</v>
      </c>
      <c r="E7142">
        <v>156815295914800</v>
      </c>
      <c r="F7142">
        <f>(before[[#This Row],[post-handle-timestamp]]-before[[#This Row],[pre-handle-timestamp]])/1000000</f>
        <v>0.96079999999999999</v>
      </c>
    </row>
    <row r="7143" spans="1:6" hidden="1" x14ac:dyDescent="0.25">
      <c r="A7143" t="s">
        <v>5</v>
      </c>
      <c r="B7143" t="s">
        <v>14</v>
      </c>
      <c r="C7143">
        <v>200</v>
      </c>
      <c r="D7143">
        <v>156815297668500</v>
      </c>
      <c r="E7143">
        <v>156815298567800</v>
      </c>
      <c r="F7143">
        <f>(before[[#This Row],[post-handle-timestamp]]-before[[#This Row],[pre-handle-timestamp]])/1000000</f>
        <v>0.89929999999999999</v>
      </c>
    </row>
    <row r="7144" spans="1:6" hidden="1" x14ac:dyDescent="0.25">
      <c r="A7144" t="s">
        <v>5</v>
      </c>
      <c r="B7144" t="s">
        <v>15</v>
      </c>
      <c r="C7144">
        <v>200</v>
      </c>
      <c r="D7144">
        <v>156815300578600</v>
      </c>
      <c r="E7144">
        <v>156815302073300</v>
      </c>
      <c r="F7144">
        <f>(before[[#This Row],[post-handle-timestamp]]-before[[#This Row],[pre-handle-timestamp]])/1000000</f>
        <v>1.4946999999999999</v>
      </c>
    </row>
    <row r="7145" spans="1:6" hidden="1" x14ac:dyDescent="0.25">
      <c r="A7145" t="s">
        <v>5</v>
      </c>
      <c r="B7145" t="s">
        <v>16</v>
      </c>
      <c r="C7145">
        <v>200</v>
      </c>
      <c r="D7145">
        <v>156815304309600</v>
      </c>
      <c r="E7145">
        <v>156815305878700</v>
      </c>
      <c r="F7145">
        <f>(before[[#This Row],[post-handle-timestamp]]-before[[#This Row],[pre-handle-timestamp]])/1000000</f>
        <v>1.5690999999999999</v>
      </c>
    </row>
    <row r="7146" spans="1:6" hidden="1" x14ac:dyDescent="0.25">
      <c r="A7146" t="s">
        <v>5</v>
      </c>
      <c r="B7146" t="s">
        <v>17</v>
      </c>
      <c r="C7146">
        <v>200</v>
      </c>
      <c r="D7146">
        <v>156815308382400</v>
      </c>
      <c r="E7146">
        <v>156815309700900</v>
      </c>
      <c r="F7146">
        <f>(before[[#This Row],[post-handle-timestamp]]-before[[#This Row],[pre-handle-timestamp]])/1000000</f>
        <v>1.3185</v>
      </c>
    </row>
    <row r="7147" spans="1:6" hidden="1" x14ac:dyDescent="0.25">
      <c r="A7147" t="s">
        <v>5</v>
      </c>
      <c r="B7147" t="s">
        <v>18</v>
      </c>
      <c r="C7147">
        <v>200</v>
      </c>
      <c r="D7147">
        <v>156815312179200</v>
      </c>
      <c r="E7147">
        <v>156815314281900</v>
      </c>
      <c r="F7147">
        <f>(before[[#This Row],[post-handle-timestamp]]-before[[#This Row],[pre-handle-timestamp]])/1000000</f>
        <v>2.1027</v>
      </c>
    </row>
    <row r="7148" spans="1:6" hidden="1" x14ac:dyDescent="0.25">
      <c r="A7148" t="s">
        <v>5</v>
      </c>
      <c r="B7148" t="s">
        <v>19</v>
      </c>
      <c r="C7148">
        <v>200</v>
      </c>
      <c r="D7148">
        <v>156815317364400</v>
      </c>
      <c r="E7148">
        <v>156815318419700</v>
      </c>
      <c r="F7148">
        <f>(before[[#This Row],[post-handle-timestamp]]-before[[#This Row],[pre-handle-timestamp]])/1000000</f>
        <v>1.0552999999999999</v>
      </c>
    </row>
    <row r="7149" spans="1:6" hidden="1" x14ac:dyDescent="0.25">
      <c r="A7149" t="s">
        <v>5</v>
      </c>
      <c r="B7149" t="s">
        <v>20</v>
      </c>
      <c r="C7149">
        <v>200</v>
      </c>
      <c r="D7149">
        <v>156815320549900</v>
      </c>
      <c r="E7149">
        <v>156815322682500</v>
      </c>
      <c r="F7149">
        <f>(before[[#This Row],[post-handle-timestamp]]-before[[#This Row],[pre-handle-timestamp]])/1000000</f>
        <v>2.1326000000000001</v>
      </c>
    </row>
    <row r="7150" spans="1:6" hidden="1" x14ac:dyDescent="0.25">
      <c r="A7150" t="s">
        <v>5</v>
      </c>
      <c r="B7150" t="s">
        <v>21</v>
      </c>
      <c r="C7150">
        <v>200</v>
      </c>
      <c r="D7150">
        <v>156815326507300</v>
      </c>
      <c r="E7150">
        <v>156815328349100</v>
      </c>
      <c r="F7150">
        <f>(before[[#This Row],[post-handle-timestamp]]-before[[#This Row],[pre-handle-timestamp]])/1000000</f>
        <v>1.8418000000000001</v>
      </c>
    </row>
    <row r="7151" spans="1:6" x14ac:dyDescent="0.25">
      <c r="A7151" t="s">
        <v>5</v>
      </c>
      <c r="B7151" t="s">
        <v>31</v>
      </c>
      <c r="C7151">
        <v>200</v>
      </c>
      <c r="D7151">
        <v>156728216135700</v>
      </c>
      <c r="E7151">
        <v>156728223590300</v>
      </c>
      <c r="F7151">
        <f>(before[[#This Row],[post-handle-timestamp]]-before[[#This Row],[pre-handle-timestamp]])/1000000</f>
        <v>7.4546000000000001</v>
      </c>
    </row>
    <row r="7152" spans="1:6" hidden="1" x14ac:dyDescent="0.25">
      <c r="A7152" t="s">
        <v>5</v>
      </c>
      <c r="B7152" t="s">
        <v>8</v>
      </c>
      <c r="C7152">
        <v>200</v>
      </c>
      <c r="D7152">
        <v>156815400841400</v>
      </c>
      <c r="E7152">
        <v>156815402447300</v>
      </c>
      <c r="F7152">
        <f>(before[[#This Row],[post-handle-timestamp]]-before[[#This Row],[pre-handle-timestamp]])/1000000</f>
        <v>1.6059000000000001</v>
      </c>
    </row>
    <row r="7153" spans="1:6" hidden="1" x14ac:dyDescent="0.25">
      <c r="A7153" t="s">
        <v>5</v>
      </c>
      <c r="B7153" t="s">
        <v>16</v>
      </c>
      <c r="C7153">
        <v>200</v>
      </c>
      <c r="D7153">
        <v>156815405227800</v>
      </c>
      <c r="E7153">
        <v>156815406708400</v>
      </c>
      <c r="F7153">
        <f>(before[[#This Row],[post-handle-timestamp]]-before[[#This Row],[pre-handle-timestamp]])/1000000</f>
        <v>1.4805999999999999</v>
      </c>
    </row>
    <row r="7154" spans="1:6" hidden="1" x14ac:dyDescent="0.25">
      <c r="A7154" t="s">
        <v>5</v>
      </c>
      <c r="B7154" t="s">
        <v>10</v>
      </c>
      <c r="C7154">
        <v>200</v>
      </c>
      <c r="D7154">
        <v>156815409140900</v>
      </c>
      <c r="E7154">
        <v>156815410732300</v>
      </c>
      <c r="F7154">
        <f>(before[[#This Row],[post-handle-timestamp]]-before[[#This Row],[pre-handle-timestamp]])/1000000</f>
        <v>1.5913999999999999</v>
      </c>
    </row>
    <row r="7155" spans="1:6" hidden="1" x14ac:dyDescent="0.25">
      <c r="A7155" t="s">
        <v>5</v>
      </c>
      <c r="B7155" t="s">
        <v>9</v>
      </c>
      <c r="C7155">
        <v>200</v>
      </c>
      <c r="D7155">
        <v>156815413364700</v>
      </c>
      <c r="E7155">
        <v>156815415094000</v>
      </c>
      <c r="F7155">
        <f>(before[[#This Row],[post-handle-timestamp]]-before[[#This Row],[pre-handle-timestamp]])/1000000</f>
        <v>1.7293000000000001</v>
      </c>
    </row>
    <row r="7156" spans="1:6" hidden="1" x14ac:dyDescent="0.25">
      <c r="A7156" t="s">
        <v>5</v>
      </c>
      <c r="B7156" t="s">
        <v>18</v>
      </c>
      <c r="C7156">
        <v>200</v>
      </c>
      <c r="D7156">
        <v>156815417639900</v>
      </c>
      <c r="E7156">
        <v>156815419292100</v>
      </c>
      <c r="F7156">
        <f>(before[[#This Row],[post-handle-timestamp]]-before[[#This Row],[pre-handle-timestamp]])/1000000</f>
        <v>1.6521999999999999</v>
      </c>
    </row>
    <row r="7157" spans="1:6" hidden="1" x14ac:dyDescent="0.25">
      <c r="A7157" t="s">
        <v>5</v>
      </c>
      <c r="B7157" t="s">
        <v>11</v>
      </c>
      <c r="C7157">
        <v>200</v>
      </c>
      <c r="D7157">
        <v>156815422733500</v>
      </c>
      <c r="E7157">
        <v>156815424414900</v>
      </c>
      <c r="F7157">
        <f>(before[[#This Row],[post-handle-timestamp]]-before[[#This Row],[pre-handle-timestamp]])/1000000</f>
        <v>1.6814</v>
      </c>
    </row>
    <row r="7158" spans="1:6" hidden="1" x14ac:dyDescent="0.25">
      <c r="A7158" t="s">
        <v>5</v>
      </c>
      <c r="B7158" t="s">
        <v>12</v>
      </c>
      <c r="C7158">
        <v>200</v>
      </c>
      <c r="D7158">
        <v>156815427164600</v>
      </c>
      <c r="E7158">
        <v>156815428355100</v>
      </c>
      <c r="F7158">
        <f>(before[[#This Row],[post-handle-timestamp]]-before[[#This Row],[pre-handle-timestamp]])/1000000</f>
        <v>1.1904999999999999</v>
      </c>
    </row>
    <row r="7159" spans="1:6" hidden="1" x14ac:dyDescent="0.25">
      <c r="A7159" t="s">
        <v>5</v>
      </c>
      <c r="B7159" t="s">
        <v>14</v>
      </c>
      <c r="C7159">
        <v>200</v>
      </c>
      <c r="D7159">
        <v>156815430914000</v>
      </c>
      <c r="E7159">
        <v>156815431972600</v>
      </c>
      <c r="F7159">
        <f>(before[[#This Row],[post-handle-timestamp]]-before[[#This Row],[pre-handle-timestamp]])/1000000</f>
        <v>1.0586</v>
      </c>
    </row>
    <row r="7160" spans="1:6" hidden="1" x14ac:dyDescent="0.25">
      <c r="A7160" t="s">
        <v>5</v>
      </c>
      <c r="B7160" t="s">
        <v>15</v>
      </c>
      <c r="C7160">
        <v>200</v>
      </c>
      <c r="D7160">
        <v>156815434255400</v>
      </c>
      <c r="E7160">
        <v>156815435924900</v>
      </c>
      <c r="F7160">
        <f>(before[[#This Row],[post-handle-timestamp]]-before[[#This Row],[pre-handle-timestamp]])/1000000</f>
        <v>1.6695</v>
      </c>
    </row>
    <row r="7161" spans="1:6" hidden="1" x14ac:dyDescent="0.25">
      <c r="A7161" t="s">
        <v>5</v>
      </c>
      <c r="B7161" t="s">
        <v>17</v>
      </c>
      <c r="C7161">
        <v>200</v>
      </c>
      <c r="D7161">
        <v>156815438499900</v>
      </c>
      <c r="E7161">
        <v>156815439798600</v>
      </c>
      <c r="F7161">
        <f>(before[[#This Row],[post-handle-timestamp]]-before[[#This Row],[pre-handle-timestamp]])/1000000</f>
        <v>1.2987</v>
      </c>
    </row>
    <row r="7162" spans="1:6" hidden="1" x14ac:dyDescent="0.25">
      <c r="A7162" t="s">
        <v>5</v>
      </c>
      <c r="B7162" t="s">
        <v>13</v>
      </c>
      <c r="C7162">
        <v>200</v>
      </c>
      <c r="D7162">
        <v>156815442186900</v>
      </c>
      <c r="E7162">
        <v>156815443382200</v>
      </c>
      <c r="F7162">
        <f>(before[[#This Row],[post-handle-timestamp]]-before[[#This Row],[pre-handle-timestamp]])/1000000</f>
        <v>1.1953</v>
      </c>
    </row>
    <row r="7163" spans="1:6" hidden="1" x14ac:dyDescent="0.25">
      <c r="A7163" t="s">
        <v>5</v>
      </c>
      <c r="B7163" t="s">
        <v>19</v>
      </c>
      <c r="C7163">
        <v>200</v>
      </c>
      <c r="D7163">
        <v>156815445563900</v>
      </c>
      <c r="E7163">
        <v>156815447286500</v>
      </c>
      <c r="F7163">
        <f>(before[[#This Row],[post-handle-timestamp]]-before[[#This Row],[pre-handle-timestamp]])/1000000</f>
        <v>1.7225999999999999</v>
      </c>
    </row>
    <row r="7164" spans="1:6" hidden="1" x14ac:dyDescent="0.25">
      <c r="A7164" t="s">
        <v>5</v>
      </c>
      <c r="B7164" t="s">
        <v>20</v>
      </c>
      <c r="C7164">
        <v>200</v>
      </c>
      <c r="D7164">
        <v>156815450133100</v>
      </c>
      <c r="E7164">
        <v>156815451876500</v>
      </c>
      <c r="F7164">
        <f>(before[[#This Row],[post-handle-timestamp]]-before[[#This Row],[pre-handle-timestamp]])/1000000</f>
        <v>1.7434000000000001</v>
      </c>
    </row>
    <row r="7165" spans="1:6" hidden="1" x14ac:dyDescent="0.25">
      <c r="A7165" t="s">
        <v>5</v>
      </c>
      <c r="B7165" t="s">
        <v>21</v>
      </c>
      <c r="C7165">
        <v>200</v>
      </c>
      <c r="D7165">
        <v>156815456311600</v>
      </c>
      <c r="E7165">
        <v>156815458249500</v>
      </c>
      <c r="F7165">
        <f>(before[[#This Row],[post-handle-timestamp]]-before[[#This Row],[pre-handle-timestamp]])/1000000</f>
        <v>1.9379</v>
      </c>
    </row>
    <row r="7166" spans="1:6" x14ac:dyDescent="0.25">
      <c r="A7166" t="s">
        <v>5</v>
      </c>
      <c r="B7166" t="s">
        <v>31</v>
      </c>
      <c r="C7166">
        <v>200</v>
      </c>
      <c r="D7166">
        <v>156728675070900</v>
      </c>
      <c r="E7166">
        <v>156728684316400</v>
      </c>
      <c r="F7166">
        <f>(before[[#This Row],[post-handle-timestamp]]-before[[#This Row],[pre-handle-timestamp]])/1000000</f>
        <v>9.2454999999999998</v>
      </c>
    </row>
    <row r="7167" spans="1:6" x14ac:dyDescent="0.25">
      <c r="A7167" t="s">
        <v>5</v>
      </c>
      <c r="B7167" t="s">
        <v>31</v>
      </c>
      <c r="C7167">
        <v>200</v>
      </c>
      <c r="D7167">
        <v>156729802316800</v>
      </c>
      <c r="E7167">
        <v>156729810508500</v>
      </c>
      <c r="F7167">
        <f>(before[[#This Row],[post-handle-timestamp]]-before[[#This Row],[pre-handle-timestamp]])/1000000</f>
        <v>8.1917000000000009</v>
      </c>
    </row>
    <row r="7168" spans="1:6" hidden="1" x14ac:dyDescent="0.25">
      <c r="A7168" t="s">
        <v>5</v>
      </c>
      <c r="B7168" t="s">
        <v>8</v>
      </c>
      <c r="C7168">
        <v>200</v>
      </c>
      <c r="D7168">
        <v>156815549110100</v>
      </c>
      <c r="E7168">
        <v>156815550282100</v>
      </c>
      <c r="F7168">
        <f>(before[[#This Row],[post-handle-timestamp]]-before[[#This Row],[pre-handle-timestamp]])/1000000</f>
        <v>1.1719999999999999</v>
      </c>
    </row>
    <row r="7169" spans="1:6" hidden="1" x14ac:dyDescent="0.25">
      <c r="A7169" t="s">
        <v>5</v>
      </c>
      <c r="B7169" t="s">
        <v>9</v>
      </c>
      <c r="C7169">
        <v>200</v>
      </c>
      <c r="D7169">
        <v>156815552768400</v>
      </c>
      <c r="E7169">
        <v>156815554318400</v>
      </c>
      <c r="F7169">
        <f>(before[[#This Row],[post-handle-timestamp]]-before[[#This Row],[pre-handle-timestamp]])/1000000</f>
        <v>1.55</v>
      </c>
    </row>
    <row r="7170" spans="1:6" hidden="1" x14ac:dyDescent="0.25">
      <c r="A7170" t="s">
        <v>5</v>
      </c>
      <c r="B7170" t="s">
        <v>11</v>
      </c>
      <c r="C7170">
        <v>200</v>
      </c>
      <c r="D7170">
        <v>156815556775000</v>
      </c>
      <c r="E7170">
        <v>156815558171300</v>
      </c>
      <c r="F7170">
        <f>(before[[#This Row],[post-handle-timestamp]]-before[[#This Row],[pre-handle-timestamp]])/1000000</f>
        <v>1.3963000000000001</v>
      </c>
    </row>
    <row r="7171" spans="1:6" hidden="1" x14ac:dyDescent="0.25">
      <c r="A7171" t="s">
        <v>5</v>
      </c>
      <c r="B7171" t="s">
        <v>12</v>
      </c>
      <c r="C7171">
        <v>200</v>
      </c>
      <c r="D7171">
        <v>156815560514100</v>
      </c>
      <c r="E7171">
        <v>156815561890700</v>
      </c>
      <c r="F7171">
        <f>(before[[#This Row],[post-handle-timestamp]]-before[[#This Row],[pre-handle-timestamp]])/1000000</f>
        <v>1.3766</v>
      </c>
    </row>
    <row r="7172" spans="1:6" hidden="1" x14ac:dyDescent="0.25">
      <c r="A7172" t="s">
        <v>5</v>
      </c>
      <c r="B7172" t="s">
        <v>14</v>
      </c>
      <c r="C7172">
        <v>200</v>
      </c>
      <c r="D7172">
        <v>156815564121200</v>
      </c>
      <c r="E7172">
        <v>156815565403000</v>
      </c>
      <c r="F7172">
        <f>(before[[#This Row],[post-handle-timestamp]]-before[[#This Row],[pre-handle-timestamp]])/1000000</f>
        <v>1.2818000000000001</v>
      </c>
    </row>
    <row r="7173" spans="1:6" hidden="1" x14ac:dyDescent="0.25">
      <c r="A7173" t="s">
        <v>5</v>
      </c>
      <c r="B7173" t="s">
        <v>15</v>
      </c>
      <c r="C7173">
        <v>200</v>
      </c>
      <c r="D7173">
        <v>156815567895700</v>
      </c>
      <c r="E7173">
        <v>156815569282100</v>
      </c>
      <c r="F7173">
        <f>(before[[#This Row],[post-handle-timestamp]]-before[[#This Row],[pre-handle-timestamp]])/1000000</f>
        <v>1.3864000000000001</v>
      </c>
    </row>
    <row r="7174" spans="1:6" hidden="1" x14ac:dyDescent="0.25">
      <c r="A7174" t="s">
        <v>5</v>
      </c>
      <c r="B7174" t="s">
        <v>16</v>
      </c>
      <c r="C7174">
        <v>200</v>
      </c>
      <c r="D7174">
        <v>156815571587100</v>
      </c>
      <c r="E7174">
        <v>156815573171500</v>
      </c>
      <c r="F7174">
        <f>(before[[#This Row],[post-handle-timestamp]]-before[[#This Row],[pre-handle-timestamp]])/1000000</f>
        <v>1.5844</v>
      </c>
    </row>
    <row r="7175" spans="1:6" hidden="1" x14ac:dyDescent="0.25">
      <c r="A7175" t="s">
        <v>5</v>
      </c>
      <c r="B7175" t="s">
        <v>10</v>
      </c>
      <c r="C7175">
        <v>200</v>
      </c>
      <c r="D7175">
        <v>156815577353100</v>
      </c>
      <c r="E7175">
        <v>156815579224900</v>
      </c>
      <c r="F7175">
        <f>(before[[#This Row],[post-handle-timestamp]]-before[[#This Row],[pre-handle-timestamp]])/1000000</f>
        <v>1.8717999999999999</v>
      </c>
    </row>
    <row r="7176" spans="1:6" hidden="1" x14ac:dyDescent="0.25">
      <c r="A7176" t="s">
        <v>5</v>
      </c>
      <c r="B7176" t="s">
        <v>17</v>
      </c>
      <c r="C7176">
        <v>200</v>
      </c>
      <c r="D7176">
        <v>156815581394600</v>
      </c>
      <c r="E7176">
        <v>156815582674900</v>
      </c>
      <c r="F7176">
        <f>(before[[#This Row],[post-handle-timestamp]]-before[[#This Row],[pre-handle-timestamp]])/1000000</f>
        <v>1.2803</v>
      </c>
    </row>
    <row r="7177" spans="1:6" hidden="1" x14ac:dyDescent="0.25">
      <c r="A7177" t="s">
        <v>5</v>
      </c>
      <c r="B7177" t="s">
        <v>18</v>
      </c>
      <c r="C7177">
        <v>200</v>
      </c>
      <c r="D7177">
        <v>156815584731400</v>
      </c>
      <c r="E7177">
        <v>156815585785300</v>
      </c>
      <c r="F7177">
        <f>(before[[#This Row],[post-handle-timestamp]]-before[[#This Row],[pre-handle-timestamp]])/1000000</f>
        <v>1.0539000000000001</v>
      </c>
    </row>
    <row r="7178" spans="1:6" hidden="1" x14ac:dyDescent="0.25">
      <c r="A7178" t="s">
        <v>5</v>
      </c>
      <c r="B7178" t="s">
        <v>13</v>
      </c>
      <c r="C7178">
        <v>200</v>
      </c>
      <c r="D7178">
        <v>156815588342500</v>
      </c>
      <c r="E7178">
        <v>156815589482300</v>
      </c>
      <c r="F7178">
        <f>(before[[#This Row],[post-handle-timestamp]]-before[[#This Row],[pre-handle-timestamp]])/1000000</f>
        <v>1.1397999999999999</v>
      </c>
    </row>
    <row r="7179" spans="1:6" hidden="1" x14ac:dyDescent="0.25">
      <c r="A7179" t="s">
        <v>5</v>
      </c>
      <c r="B7179" t="s">
        <v>19</v>
      </c>
      <c r="C7179">
        <v>200</v>
      </c>
      <c r="D7179">
        <v>156815591556600</v>
      </c>
      <c r="E7179">
        <v>156815592769800</v>
      </c>
      <c r="F7179">
        <f>(before[[#This Row],[post-handle-timestamp]]-before[[#This Row],[pre-handle-timestamp]])/1000000</f>
        <v>1.2132000000000001</v>
      </c>
    </row>
    <row r="7180" spans="1:6" hidden="1" x14ac:dyDescent="0.25">
      <c r="A7180" t="s">
        <v>5</v>
      </c>
      <c r="B7180" t="s">
        <v>20</v>
      </c>
      <c r="C7180">
        <v>200</v>
      </c>
      <c r="D7180">
        <v>156815594586700</v>
      </c>
      <c r="E7180">
        <v>156815596190600</v>
      </c>
      <c r="F7180">
        <f>(before[[#This Row],[post-handle-timestamp]]-before[[#This Row],[pre-handle-timestamp]])/1000000</f>
        <v>1.6039000000000001</v>
      </c>
    </row>
    <row r="7181" spans="1:6" hidden="1" x14ac:dyDescent="0.25">
      <c r="A7181" t="s">
        <v>5</v>
      </c>
      <c r="B7181" t="s">
        <v>21</v>
      </c>
      <c r="C7181">
        <v>200</v>
      </c>
      <c r="D7181">
        <v>156815600620600</v>
      </c>
      <c r="E7181">
        <v>156815603505200</v>
      </c>
      <c r="F7181">
        <f>(before[[#This Row],[post-handle-timestamp]]-before[[#This Row],[pre-handle-timestamp]])/1000000</f>
        <v>2.8845999999999998</v>
      </c>
    </row>
    <row r="7182" spans="1:6" x14ac:dyDescent="0.25">
      <c r="A7182" t="s">
        <v>5</v>
      </c>
      <c r="B7182" t="s">
        <v>31</v>
      </c>
      <c r="C7182">
        <v>200</v>
      </c>
      <c r="D7182">
        <v>156730513668000</v>
      </c>
      <c r="E7182">
        <v>156730521348300</v>
      </c>
      <c r="F7182">
        <f>(before[[#This Row],[post-handle-timestamp]]-before[[#This Row],[pre-handle-timestamp]])/1000000</f>
        <v>7.6802999999999999</v>
      </c>
    </row>
    <row r="7183" spans="1:6" hidden="1" x14ac:dyDescent="0.25">
      <c r="A7183" t="s">
        <v>5</v>
      </c>
      <c r="B7183" t="s">
        <v>8</v>
      </c>
      <c r="C7183">
        <v>200</v>
      </c>
      <c r="D7183">
        <v>156815726698700</v>
      </c>
      <c r="E7183">
        <v>156815728356400</v>
      </c>
      <c r="F7183">
        <f>(before[[#This Row],[post-handle-timestamp]]-before[[#This Row],[pre-handle-timestamp]])/1000000</f>
        <v>1.6577</v>
      </c>
    </row>
    <row r="7184" spans="1:6" hidden="1" x14ac:dyDescent="0.25">
      <c r="A7184" t="s">
        <v>5</v>
      </c>
      <c r="B7184" t="s">
        <v>16</v>
      </c>
      <c r="C7184">
        <v>200</v>
      </c>
      <c r="D7184">
        <v>156815730889700</v>
      </c>
      <c r="E7184">
        <v>156815732638200</v>
      </c>
      <c r="F7184">
        <f>(before[[#This Row],[post-handle-timestamp]]-before[[#This Row],[pre-handle-timestamp]])/1000000</f>
        <v>1.7484999999999999</v>
      </c>
    </row>
    <row r="7185" spans="1:6" hidden="1" x14ac:dyDescent="0.25">
      <c r="A7185" t="s">
        <v>5</v>
      </c>
      <c r="B7185" t="s">
        <v>10</v>
      </c>
      <c r="C7185">
        <v>200</v>
      </c>
      <c r="D7185">
        <v>156815736056300</v>
      </c>
      <c r="E7185">
        <v>156815737169800</v>
      </c>
      <c r="F7185">
        <f>(before[[#This Row],[post-handle-timestamp]]-before[[#This Row],[pre-handle-timestamp]])/1000000</f>
        <v>1.1134999999999999</v>
      </c>
    </row>
    <row r="7186" spans="1:6" hidden="1" x14ac:dyDescent="0.25">
      <c r="A7186" t="s">
        <v>5</v>
      </c>
      <c r="B7186" t="s">
        <v>9</v>
      </c>
      <c r="C7186">
        <v>200</v>
      </c>
      <c r="D7186">
        <v>156815739732200</v>
      </c>
      <c r="E7186">
        <v>156815741244500</v>
      </c>
      <c r="F7186">
        <f>(before[[#This Row],[post-handle-timestamp]]-before[[#This Row],[pre-handle-timestamp]])/1000000</f>
        <v>1.5123</v>
      </c>
    </row>
    <row r="7187" spans="1:6" hidden="1" x14ac:dyDescent="0.25">
      <c r="A7187" t="s">
        <v>5</v>
      </c>
      <c r="B7187" t="s">
        <v>18</v>
      </c>
      <c r="C7187">
        <v>200</v>
      </c>
      <c r="D7187">
        <v>156815743677000</v>
      </c>
      <c r="E7187">
        <v>156815744796200</v>
      </c>
      <c r="F7187">
        <f>(before[[#This Row],[post-handle-timestamp]]-before[[#This Row],[pre-handle-timestamp]])/1000000</f>
        <v>1.1192</v>
      </c>
    </row>
    <row r="7188" spans="1:6" hidden="1" x14ac:dyDescent="0.25">
      <c r="A7188" t="s">
        <v>5</v>
      </c>
      <c r="B7188" t="s">
        <v>11</v>
      </c>
      <c r="C7188">
        <v>200</v>
      </c>
      <c r="D7188">
        <v>156815747904700</v>
      </c>
      <c r="E7188">
        <v>156815748937300</v>
      </c>
      <c r="F7188">
        <f>(before[[#This Row],[post-handle-timestamp]]-before[[#This Row],[pre-handle-timestamp]])/1000000</f>
        <v>1.0326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156815750763500</v>
      </c>
      <c r="E7189">
        <v>156815751815900</v>
      </c>
      <c r="F7189">
        <f>(before[[#This Row],[post-handle-timestamp]]-before[[#This Row],[pre-handle-timestamp]])/1000000</f>
        <v>1.0524</v>
      </c>
    </row>
    <row r="7190" spans="1:6" hidden="1" x14ac:dyDescent="0.25">
      <c r="A7190" t="s">
        <v>5</v>
      </c>
      <c r="B7190" t="s">
        <v>12</v>
      </c>
      <c r="C7190">
        <v>200</v>
      </c>
      <c r="D7190">
        <v>156815753754400</v>
      </c>
      <c r="E7190">
        <v>156815755512100</v>
      </c>
      <c r="F7190">
        <f>(before[[#This Row],[post-handle-timestamp]]-before[[#This Row],[pre-handle-timestamp]])/1000000</f>
        <v>1.7577</v>
      </c>
    </row>
    <row r="7191" spans="1:6" hidden="1" x14ac:dyDescent="0.25">
      <c r="A7191" t="s">
        <v>5</v>
      </c>
      <c r="B7191" t="s">
        <v>14</v>
      </c>
      <c r="C7191">
        <v>200</v>
      </c>
      <c r="D7191">
        <v>156815757890200</v>
      </c>
      <c r="E7191">
        <v>156815758901300</v>
      </c>
      <c r="F7191">
        <f>(before[[#This Row],[post-handle-timestamp]]-before[[#This Row],[pre-handle-timestamp]])/1000000</f>
        <v>1.0111000000000001</v>
      </c>
    </row>
    <row r="7192" spans="1:6" hidden="1" x14ac:dyDescent="0.25">
      <c r="A7192" t="s">
        <v>5</v>
      </c>
      <c r="B7192" t="s">
        <v>15</v>
      </c>
      <c r="C7192">
        <v>200</v>
      </c>
      <c r="D7192">
        <v>156815760885600</v>
      </c>
      <c r="E7192">
        <v>156815761892100</v>
      </c>
      <c r="F7192">
        <f>(before[[#This Row],[post-handle-timestamp]]-before[[#This Row],[pre-handle-timestamp]])/1000000</f>
        <v>1.0065</v>
      </c>
    </row>
    <row r="7193" spans="1:6" hidden="1" x14ac:dyDescent="0.25">
      <c r="A7193" t="s">
        <v>5</v>
      </c>
      <c r="B7193" t="s">
        <v>17</v>
      </c>
      <c r="C7193">
        <v>200</v>
      </c>
      <c r="D7193">
        <v>156815764039200</v>
      </c>
      <c r="E7193">
        <v>156815765133900</v>
      </c>
      <c r="F7193">
        <f>(before[[#This Row],[post-handle-timestamp]]-before[[#This Row],[pre-handle-timestamp]])/1000000</f>
        <v>1.0947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156815768001200</v>
      </c>
      <c r="E7194">
        <v>156815769499700</v>
      </c>
      <c r="F7194">
        <f>(before[[#This Row],[post-handle-timestamp]]-before[[#This Row],[pre-handle-timestamp]])/1000000</f>
        <v>1.4984999999999999</v>
      </c>
    </row>
    <row r="7195" spans="1:6" hidden="1" x14ac:dyDescent="0.25">
      <c r="A7195" t="s">
        <v>5</v>
      </c>
      <c r="B7195" t="s">
        <v>20</v>
      </c>
      <c r="C7195">
        <v>200</v>
      </c>
      <c r="D7195">
        <v>156815772177800</v>
      </c>
      <c r="E7195">
        <v>156815774366200</v>
      </c>
      <c r="F7195">
        <f>(before[[#This Row],[post-handle-timestamp]]-before[[#This Row],[pre-handle-timestamp]])/1000000</f>
        <v>2.1884000000000001</v>
      </c>
    </row>
    <row r="7196" spans="1:6" hidden="1" x14ac:dyDescent="0.25">
      <c r="A7196" t="s">
        <v>5</v>
      </c>
      <c r="B7196" t="s">
        <v>21</v>
      </c>
      <c r="C7196">
        <v>200</v>
      </c>
      <c r="D7196">
        <v>156815777651900</v>
      </c>
      <c r="E7196">
        <v>156815779159600</v>
      </c>
      <c r="F7196">
        <f>(before[[#This Row],[post-handle-timestamp]]-before[[#This Row],[pre-handle-timestamp]])/1000000</f>
        <v>1.5077</v>
      </c>
    </row>
    <row r="7197" spans="1:6" x14ac:dyDescent="0.25">
      <c r="A7197" t="s">
        <v>5</v>
      </c>
      <c r="B7197" t="s">
        <v>31</v>
      </c>
      <c r="C7197">
        <v>200</v>
      </c>
      <c r="D7197">
        <v>156749125713600</v>
      </c>
      <c r="E7197">
        <v>156749132839700</v>
      </c>
      <c r="F7197">
        <f>(before[[#This Row],[post-handle-timestamp]]-before[[#This Row],[pre-handle-timestamp]])/1000000</f>
        <v>7.1261000000000001</v>
      </c>
    </row>
    <row r="7198" spans="1:6" x14ac:dyDescent="0.25">
      <c r="A7198" t="s">
        <v>5</v>
      </c>
      <c r="B7198" t="s">
        <v>31</v>
      </c>
      <c r="C7198">
        <v>200</v>
      </c>
      <c r="D7198">
        <v>156750059352800</v>
      </c>
      <c r="E7198">
        <v>156750066194900</v>
      </c>
      <c r="F7198">
        <f>(before[[#This Row],[post-handle-timestamp]]-before[[#This Row],[pre-handle-timestamp]])/1000000</f>
        <v>6.8421000000000003</v>
      </c>
    </row>
    <row r="7199" spans="1:6" x14ac:dyDescent="0.25">
      <c r="A7199" t="s">
        <v>5</v>
      </c>
      <c r="B7199" t="s">
        <v>31</v>
      </c>
      <c r="C7199">
        <v>200</v>
      </c>
      <c r="D7199">
        <v>156750476776100</v>
      </c>
      <c r="E7199">
        <v>156750484943600</v>
      </c>
      <c r="F7199">
        <f>(before[[#This Row],[post-handle-timestamp]]-before[[#This Row],[pre-handle-timestamp]])/1000000</f>
        <v>8.1675000000000004</v>
      </c>
    </row>
    <row r="7200" spans="1:6" hidden="1" x14ac:dyDescent="0.25">
      <c r="A7200" t="s">
        <v>5</v>
      </c>
      <c r="B7200" t="s">
        <v>8</v>
      </c>
      <c r="C7200">
        <v>200</v>
      </c>
      <c r="D7200">
        <v>156815940114800</v>
      </c>
      <c r="E7200">
        <v>156815941367000</v>
      </c>
      <c r="F7200">
        <f>(before[[#This Row],[post-handle-timestamp]]-before[[#This Row],[pre-handle-timestamp]])/1000000</f>
        <v>1.2522</v>
      </c>
    </row>
    <row r="7201" spans="1:6" hidden="1" x14ac:dyDescent="0.25">
      <c r="A7201" t="s">
        <v>5</v>
      </c>
      <c r="B7201" t="s">
        <v>9</v>
      </c>
      <c r="C7201">
        <v>200</v>
      </c>
      <c r="D7201">
        <v>156815943638000</v>
      </c>
      <c r="E7201">
        <v>156815944844800</v>
      </c>
      <c r="F7201">
        <f>(before[[#This Row],[post-handle-timestamp]]-before[[#This Row],[pre-handle-timestamp]])/1000000</f>
        <v>1.2068000000000001</v>
      </c>
    </row>
    <row r="7202" spans="1:6" hidden="1" x14ac:dyDescent="0.25">
      <c r="A7202" t="s">
        <v>5</v>
      </c>
      <c r="B7202" t="s">
        <v>11</v>
      </c>
      <c r="C7202">
        <v>200</v>
      </c>
      <c r="D7202">
        <v>156815947260500</v>
      </c>
      <c r="E7202">
        <v>156815948340700</v>
      </c>
      <c r="F7202">
        <f>(before[[#This Row],[post-handle-timestamp]]-before[[#This Row],[pre-handle-timestamp]])/1000000</f>
        <v>1.0802</v>
      </c>
    </row>
    <row r="7203" spans="1:6" hidden="1" x14ac:dyDescent="0.25">
      <c r="A7203" t="s">
        <v>5</v>
      </c>
      <c r="B7203" t="s">
        <v>12</v>
      </c>
      <c r="C7203">
        <v>200</v>
      </c>
      <c r="D7203">
        <v>156815950579700</v>
      </c>
      <c r="E7203">
        <v>156815951785900</v>
      </c>
      <c r="F7203">
        <f>(before[[#This Row],[post-handle-timestamp]]-before[[#This Row],[pre-handle-timestamp]])/1000000</f>
        <v>1.2061999999999999</v>
      </c>
    </row>
    <row r="7204" spans="1:6" hidden="1" x14ac:dyDescent="0.25">
      <c r="A7204" t="s">
        <v>5</v>
      </c>
      <c r="B7204" t="s">
        <v>14</v>
      </c>
      <c r="C7204">
        <v>200</v>
      </c>
      <c r="D7204">
        <v>156815953607900</v>
      </c>
      <c r="E7204">
        <v>156815954563000</v>
      </c>
      <c r="F7204">
        <f>(before[[#This Row],[post-handle-timestamp]]-before[[#This Row],[pre-handle-timestamp]])/1000000</f>
        <v>0.95509999999999995</v>
      </c>
    </row>
    <row r="7205" spans="1:6" hidden="1" x14ac:dyDescent="0.25">
      <c r="A7205" t="s">
        <v>5</v>
      </c>
      <c r="B7205" t="s">
        <v>15</v>
      </c>
      <c r="C7205">
        <v>200</v>
      </c>
      <c r="D7205">
        <v>156815957122700</v>
      </c>
      <c r="E7205">
        <v>156815958214600</v>
      </c>
      <c r="F7205">
        <f>(before[[#This Row],[post-handle-timestamp]]-before[[#This Row],[pre-handle-timestamp]])/1000000</f>
        <v>1.0919000000000001</v>
      </c>
    </row>
    <row r="7206" spans="1:6" hidden="1" x14ac:dyDescent="0.25">
      <c r="A7206" t="s">
        <v>5</v>
      </c>
      <c r="B7206" t="s">
        <v>16</v>
      </c>
      <c r="C7206">
        <v>200</v>
      </c>
      <c r="D7206">
        <v>156815960225700</v>
      </c>
      <c r="E7206">
        <v>156815961668800</v>
      </c>
      <c r="F7206">
        <f>(before[[#This Row],[post-handle-timestamp]]-before[[#This Row],[pre-handle-timestamp]])/1000000</f>
        <v>1.4431</v>
      </c>
    </row>
    <row r="7207" spans="1:6" hidden="1" x14ac:dyDescent="0.25">
      <c r="A7207" t="s">
        <v>5</v>
      </c>
      <c r="B7207" t="s">
        <v>10</v>
      </c>
      <c r="C7207">
        <v>200</v>
      </c>
      <c r="D7207">
        <v>156815963968400</v>
      </c>
      <c r="E7207">
        <v>156815965103300</v>
      </c>
      <c r="F7207">
        <f>(before[[#This Row],[post-handle-timestamp]]-before[[#This Row],[pre-handle-timestamp]])/1000000</f>
        <v>1.1349</v>
      </c>
    </row>
    <row r="7208" spans="1:6" hidden="1" x14ac:dyDescent="0.25">
      <c r="A7208" t="s">
        <v>5</v>
      </c>
      <c r="B7208" t="s">
        <v>17</v>
      </c>
      <c r="C7208">
        <v>200</v>
      </c>
      <c r="D7208">
        <v>156815967070500</v>
      </c>
      <c r="E7208">
        <v>156815968471800</v>
      </c>
      <c r="F7208">
        <f>(before[[#This Row],[post-handle-timestamp]]-before[[#This Row],[pre-handle-timestamp]])/1000000</f>
        <v>1.4013</v>
      </c>
    </row>
    <row r="7209" spans="1:6" hidden="1" x14ac:dyDescent="0.25">
      <c r="A7209" t="s">
        <v>5</v>
      </c>
      <c r="B7209" t="s">
        <v>18</v>
      </c>
      <c r="C7209">
        <v>200</v>
      </c>
      <c r="D7209">
        <v>156815970652300</v>
      </c>
      <c r="E7209">
        <v>156815971776400</v>
      </c>
      <c r="F7209">
        <f>(before[[#This Row],[post-handle-timestamp]]-before[[#This Row],[pre-handle-timestamp]])/1000000</f>
        <v>1.1241000000000001</v>
      </c>
    </row>
    <row r="7210" spans="1:6" hidden="1" x14ac:dyDescent="0.25">
      <c r="A7210" t="s">
        <v>5</v>
      </c>
      <c r="B7210" t="s">
        <v>13</v>
      </c>
      <c r="C7210">
        <v>200</v>
      </c>
      <c r="D7210">
        <v>156815974335300</v>
      </c>
      <c r="E7210">
        <v>156815975253400</v>
      </c>
      <c r="F7210">
        <f>(before[[#This Row],[post-handle-timestamp]]-before[[#This Row],[pre-handle-timestamp]])/1000000</f>
        <v>0.91810000000000003</v>
      </c>
    </row>
    <row r="7211" spans="1:6" hidden="1" x14ac:dyDescent="0.25">
      <c r="A7211" t="s">
        <v>5</v>
      </c>
      <c r="B7211" t="s">
        <v>19</v>
      </c>
      <c r="C7211">
        <v>200</v>
      </c>
      <c r="D7211">
        <v>156815976865900</v>
      </c>
      <c r="E7211">
        <v>156815977714200</v>
      </c>
      <c r="F7211">
        <f>(before[[#This Row],[post-handle-timestamp]]-before[[#This Row],[pre-handle-timestamp]])/1000000</f>
        <v>0.84830000000000005</v>
      </c>
    </row>
    <row r="7212" spans="1:6" hidden="1" x14ac:dyDescent="0.25">
      <c r="A7212" t="s">
        <v>5</v>
      </c>
      <c r="B7212" t="s">
        <v>20</v>
      </c>
      <c r="C7212">
        <v>200</v>
      </c>
      <c r="D7212">
        <v>156815979797900</v>
      </c>
      <c r="E7212">
        <v>156815981430500</v>
      </c>
      <c r="F7212">
        <f>(before[[#This Row],[post-handle-timestamp]]-before[[#This Row],[pre-handle-timestamp]])/1000000</f>
        <v>1.6326000000000001</v>
      </c>
    </row>
    <row r="7213" spans="1:6" hidden="1" x14ac:dyDescent="0.25">
      <c r="A7213" t="s">
        <v>5</v>
      </c>
      <c r="B7213" t="s">
        <v>21</v>
      </c>
      <c r="C7213">
        <v>200</v>
      </c>
      <c r="D7213">
        <v>156815984818300</v>
      </c>
      <c r="E7213">
        <v>156815986662800</v>
      </c>
      <c r="F7213">
        <f>(before[[#This Row],[post-handle-timestamp]]-before[[#This Row],[pre-handle-timestamp]])/1000000</f>
        <v>1.8445</v>
      </c>
    </row>
    <row r="7214" spans="1:6" x14ac:dyDescent="0.25">
      <c r="A7214" t="s">
        <v>5</v>
      </c>
      <c r="B7214" t="s">
        <v>31</v>
      </c>
      <c r="C7214">
        <v>200</v>
      </c>
      <c r="D7214">
        <v>156751089239300</v>
      </c>
      <c r="E7214">
        <v>156751097894100</v>
      </c>
      <c r="F7214">
        <f>(before[[#This Row],[post-handle-timestamp]]-before[[#This Row],[pre-handle-timestamp]])/1000000</f>
        <v>8.6547999999999998</v>
      </c>
    </row>
    <row r="7215" spans="1:6" x14ac:dyDescent="0.25">
      <c r="A7215" t="s">
        <v>5</v>
      </c>
      <c r="B7215" t="s">
        <v>31</v>
      </c>
      <c r="C7215">
        <v>200</v>
      </c>
      <c r="D7215">
        <v>156751657896500</v>
      </c>
      <c r="E7215">
        <v>156751665399800</v>
      </c>
      <c r="F7215">
        <f>(before[[#This Row],[post-handle-timestamp]]-before[[#This Row],[pre-handle-timestamp]])/1000000</f>
        <v>7.5033000000000003</v>
      </c>
    </row>
    <row r="7216" spans="1:6" hidden="1" x14ac:dyDescent="0.25">
      <c r="A7216" t="s">
        <v>5</v>
      </c>
      <c r="B7216" t="s">
        <v>8</v>
      </c>
      <c r="C7216">
        <v>200</v>
      </c>
      <c r="D7216">
        <v>156822646425800</v>
      </c>
      <c r="E7216">
        <v>156822647940000</v>
      </c>
      <c r="F7216">
        <f>(before[[#This Row],[post-handle-timestamp]]-before[[#This Row],[pre-handle-timestamp]])/1000000</f>
        <v>1.5142</v>
      </c>
    </row>
    <row r="7217" spans="1:6" hidden="1" x14ac:dyDescent="0.25">
      <c r="A7217" t="s">
        <v>5</v>
      </c>
      <c r="B7217" t="s">
        <v>16</v>
      </c>
      <c r="C7217">
        <v>200</v>
      </c>
      <c r="D7217">
        <v>156822650012600</v>
      </c>
      <c r="E7217">
        <v>156822651273500</v>
      </c>
      <c r="F7217">
        <f>(before[[#This Row],[post-handle-timestamp]]-before[[#This Row],[pre-handle-timestamp]])/1000000</f>
        <v>1.2608999999999999</v>
      </c>
    </row>
    <row r="7218" spans="1:6" hidden="1" x14ac:dyDescent="0.25">
      <c r="A7218" t="s">
        <v>5</v>
      </c>
      <c r="B7218" t="s">
        <v>10</v>
      </c>
      <c r="C7218">
        <v>200</v>
      </c>
      <c r="D7218">
        <v>156822653759100</v>
      </c>
      <c r="E7218">
        <v>156822654964200</v>
      </c>
      <c r="F7218">
        <f>(before[[#This Row],[post-handle-timestamp]]-before[[#This Row],[pre-handle-timestamp]])/1000000</f>
        <v>1.2051000000000001</v>
      </c>
    </row>
    <row r="7219" spans="1:6" hidden="1" x14ac:dyDescent="0.25">
      <c r="A7219" t="s">
        <v>5</v>
      </c>
      <c r="B7219" t="s">
        <v>9</v>
      </c>
      <c r="C7219">
        <v>200</v>
      </c>
      <c r="D7219">
        <v>156822656908000</v>
      </c>
      <c r="E7219">
        <v>156822657900400</v>
      </c>
      <c r="F7219">
        <f>(before[[#This Row],[post-handle-timestamp]]-before[[#This Row],[pre-handle-timestamp]])/1000000</f>
        <v>0.99239999999999995</v>
      </c>
    </row>
    <row r="7220" spans="1:6" hidden="1" x14ac:dyDescent="0.25">
      <c r="A7220" t="s">
        <v>5</v>
      </c>
      <c r="B7220" t="s">
        <v>11</v>
      </c>
      <c r="C7220">
        <v>200</v>
      </c>
      <c r="D7220">
        <v>156822659987200</v>
      </c>
      <c r="E7220">
        <v>156822661012100</v>
      </c>
      <c r="F7220">
        <f>(before[[#This Row],[post-handle-timestamp]]-before[[#This Row],[pre-handle-timestamp]])/1000000</f>
        <v>1.0248999999999999</v>
      </c>
    </row>
    <row r="7221" spans="1:6" hidden="1" x14ac:dyDescent="0.25">
      <c r="A7221" t="s">
        <v>5</v>
      </c>
      <c r="B7221" t="s">
        <v>12</v>
      </c>
      <c r="C7221">
        <v>200</v>
      </c>
      <c r="D7221">
        <v>156822662912300</v>
      </c>
      <c r="E7221">
        <v>156822664182400</v>
      </c>
      <c r="F7221">
        <f>(before[[#This Row],[post-handle-timestamp]]-before[[#This Row],[pre-handle-timestamp]])/1000000</f>
        <v>1.2701</v>
      </c>
    </row>
    <row r="7222" spans="1:6" hidden="1" x14ac:dyDescent="0.25">
      <c r="A7222" t="s">
        <v>5</v>
      </c>
      <c r="B7222" t="s">
        <v>19</v>
      </c>
      <c r="C7222">
        <v>200</v>
      </c>
      <c r="D7222">
        <v>156822665804200</v>
      </c>
      <c r="E7222">
        <v>156822667159400</v>
      </c>
      <c r="F7222">
        <f>(before[[#This Row],[post-handle-timestamp]]-before[[#This Row],[pre-handle-timestamp]])/1000000</f>
        <v>1.3552</v>
      </c>
    </row>
    <row r="7223" spans="1:6" hidden="1" x14ac:dyDescent="0.25">
      <c r="A7223" t="s">
        <v>5</v>
      </c>
      <c r="B7223" t="s">
        <v>14</v>
      </c>
      <c r="C7223">
        <v>200</v>
      </c>
      <c r="D7223">
        <v>156822670412700</v>
      </c>
      <c r="E7223">
        <v>156822671946200</v>
      </c>
      <c r="F7223">
        <f>(before[[#This Row],[post-handle-timestamp]]-before[[#This Row],[pre-handle-timestamp]])/1000000</f>
        <v>1.5335000000000001</v>
      </c>
    </row>
    <row r="7224" spans="1:6" hidden="1" x14ac:dyDescent="0.25">
      <c r="A7224" t="s">
        <v>5</v>
      </c>
      <c r="B7224" t="s">
        <v>15</v>
      </c>
      <c r="C7224">
        <v>200</v>
      </c>
      <c r="D7224">
        <v>156822674453900</v>
      </c>
      <c r="E7224">
        <v>156822675624200</v>
      </c>
      <c r="F7224">
        <f>(before[[#This Row],[post-handle-timestamp]]-before[[#This Row],[pre-handle-timestamp]])/1000000</f>
        <v>1.1702999999999999</v>
      </c>
    </row>
    <row r="7225" spans="1:6" hidden="1" x14ac:dyDescent="0.25">
      <c r="A7225" t="s">
        <v>5</v>
      </c>
      <c r="B7225" t="s">
        <v>17</v>
      </c>
      <c r="C7225">
        <v>200</v>
      </c>
      <c r="D7225">
        <v>156822677429900</v>
      </c>
      <c r="E7225">
        <v>156822678741900</v>
      </c>
      <c r="F7225">
        <f>(before[[#This Row],[post-handle-timestamp]]-before[[#This Row],[pre-handle-timestamp]])/1000000</f>
        <v>1.3120000000000001</v>
      </c>
    </row>
    <row r="7226" spans="1:6" hidden="1" x14ac:dyDescent="0.25">
      <c r="A7226" t="s">
        <v>5</v>
      </c>
      <c r="B7226" t="s">
        <v>18</v>
      </c>
      <c r="C7226">
        <v>200</v>
      </c>
      <c r="D7226">
        <v>156822681253500</v>
      </c>
      <c r="E7226">
        <v>156822682446400</v>
      </c>
      <c r="F7226">
        <f>(before[[#This Row],[post-handle-timestamp]]-before[[#This Row],[pre-handle-timestamp]])/1000000</f>
        <v>1.1929000000000001</v>
      </c>
    </row>
    <row r="7227" spans="1:6" hidden="1" x14ac:dyDescent="0.25">
      <c r="A7227" t="s">
        <v>5</v>
      </c>
      <c r="B7227" t="s">
        <v>13</v>
      </c>
      <c r="C7227">
        <v>200</v>
      </c>
      <c r="D7227">
        <v>156822684941700</v>
      </c>
      <c r="E7227">
        <v>156822685901400</v>
      </c>
      <c r="F7227">
        <f>(before[[#This Row],[post-handle-timestamp]]-before[[#This Row],[pre-handle-timestamp]])/1000000</f>
        <v>0.9597</v>
      </c>
    </row>
    <row r="7228" spans="1:6" hidden="1" x14ac:dyDescent="0.25">
      <c r="A7228" t="s">
        <v>5</v>
      </c>
      <c r="B7228" t="s">
        <v>20</v>
      </c>
      <c r="C7228">
        <v>200</v>
      </c>
      <c r="D7228">
        <v>156822687755200</v>
      </c>
      <c r="E7228">
        <v>156822689558600</v>
      </c>
      <c r="F7228">
        <f>(before[[#This Row],[post-handle-timestamp]]-before[[#This Row],[pre-handle-timestamp]])/1000000</f>
        <v>1.8033999999999999</v>
      </c>
    </row>
    <row r="7229" spans="1:6" hidden="1" x14ac:dyDescent="0.25">
      <c r="A7229" t="s">
        <v>5</v>
      </c>
      <c r="B7229" t="s">
        <v>21</v>
      </c>
      <c r="C7229">
        <v>200</v>
      </c>
      <c r="D7229">
        <v>156822693284000</v>
      </c>
      <c r="E7229">
        <v>156822694706300</v>
      </c>
      <c r="F7229">
        <f>(before[[#This Row],[post-handle-timestamp]]-before[[#This Row],[pre-handle-timestamp]])/1000000</f>
        <v>1.4222999999999999</v>
      </c>
    </row>
    <row r="7230" spans="1:6" hidden="1" x14ac:dyDescent="0.25">
      <c r="A7230" t="s">
        <v>5</v>
      </c>
      <c r="B7230" t="s">
        <v>22</v>
      </c>
      <c r="C7230">
        <v>200</v>
      </c>
      <c r="D7230">
        <v>156822697001700</v>
      </c>
      <c r="E7230">
        <v>156822697962400</v>
      </c>
      <c r="F7230">
        <f>(before[[#This Row],[post-handle-timestamp]]-before[[#This Row],[pre-handle-timestamp]])/1000000</f>
        <v>0.9607</v>
      </c>
    </row>
    <row r="7231" spans="1:6" hidden="1" x14ac:dyDescent="0.25">
      <c r="A7231" t="s">
        <v>5</v>
      </c>
      <c r="B7231" t="s">
        <v>23</v>
      </c>
      <c r="C7231">
        <v>200</v>
      </c>
      <c r="D7231">
        <v>156822702278800</v>
      </c>
      <c r="E7231">
        <v>156822703428400</v>
      </c>
      <c r="F7231">
        <f>(before[[#This Row],[post-handle-timestamp]]-before[[#This Row],[pre-handle-timestamp]])/1000000</f>
        <v>1.1496</v>
      </c>
    </row>
    <row r="7232" spans="1:6" hidden="1" x14ac:dyDescent="0.25">
      <c r="A7232" t="s">
        <v>5</v>
      </c>
      <c r="B7232" t="s">
        <v>24</v>
      </c>
      <c r="C7232">
        <v>200</v>
      </c>
      <c r="D7232">
        <v>156822708489000</v>
      </c>
      <c r="E7232">
        <v>156822709641700</v>
      </c>
      <c r="F7232">
        <f>(before[[#This Row],[post-handle-timestamp]]-before[[#This Row],[pre-handle-timestamp]])/1000000</f>
        <v>1.1527000000000001</v>
      </c>
    </row>
    <row r="7233" spans="1:6" x14ac:dyDescent="0.25">
      <c r="A7233" t="s">
        <v>5</v>
      </c>
      <c r="B7233" t="s">
        <v>31</v>
      </c>
      <c r="C7233">
        <v>200</v>
      </c>
      <c r="D7233">
        <v>156752268565800</v>
      </c>
      <c r="E7233">
        <v>156752277420900</v>
      </c>
      <c r="F7233">
        <f>(before[[#This Row],[post-handle-timestamp]]-before[[#This Row],[pre-handle-timestamp]])/1000000</f>
        <v>8.8551000000000002</v>
      </c>
    </row>
    <row r="7234" spans="1:6" hidden="1" x14ac:dyDescent="0.25">
      <c r="A7234" t="s">
        <v>5</v>
      </c>
      <c r="B7234" t="s">
        <v>8</v>
      </c>
      <c r="C7234">
        <v>200</v>
      </c>
      <c r="D7234">
        <v>156822813236700</v>
      </c>
      <c r="E7234">
        <v>156822815007700</v>
      </c>
      <c r="F7234">
        <f>(before[[#This Row],[post-handle-timestamp]]-before[[#This Row],[pre-handle-timestamp]])/1000000</f>
        <v>1.7709999999999999</v>
      </c>
    </row>
    <row r="7235" spans="1:6" hidden="1" x14ac:dyDescent="0.25">
      <c r="A7235" t="s">
        <v>5</v>
      </c>
      <c r="B7235" t="s">
        <v>9</v>
      </c>
      <c r="C7235">
        <v>200</v>
      </c>
      <c r="D7235">
        <v>156822817502100</v>
      </c>
      <c r="E7235">
        <v>156822818903800</v>
      </c>
      <c r="F7235">
        <f>(before[[#This Row],[post-handle-timestamp]]-before[[#This Row],[pre-handle-timestamp]])/1000000</f>
        <v>1.4016999999999999</v>
      </c>
    </row>
    <row r="7236" spans="1:6" hidden="1" x14ac:dyDescent="0.25">
      <c r="A7236" t="s">
        <v>5</v>
      </c>
      <c r="B7236" t="s">
        <v>10</v>
      </c>
      <c r="C7236">
        <v>200</v>
      </c>
      <c r="D7236">
        <v>156822821657500</v>
      </c>
      <c r="E7236">
        <v>156822823521200</v>
      </c>
      <c r="F7236">
        <f>(before[[#This Row],[post-handle-timestamp]]-before[[#This Row],[pre-handle-timestamp]])/1000000</f>
        <v>1.8636999999999999</v>
      </c>
    </row>
    <row r="7237" spans="1:6" hidden="1" x14ac:dyDescent="0.25">
      <c r="A7237" t="s">
        <v>5</v>
      </c>
      <c r="B7237" t="s">
        <v>11</v>
      </c>
      <c r="C7237">
        <v>200</v>
      </c>
      <c r="D7237">
        <v>156822825754600</v>
      </c>
      <c r="E7237">
        <v>156822826891600</v>
      </c>
      <c r="F7237">
        <f>(before[[#This Row],[post-handle-timestamp]]-before[[#This Row],[pre-handle-timestamp]])/1000000</f>
        <v>1.137</v>
      </c>
    </row>
    <row r="7238" spans="1:6" hidden="1" x14ac:dyDescent="0.25">
      <c r="A7238" t="s">
        <v>5</v>
      </c>
      <c r="B7238" t="s">
        <v>12</v>
      </c>
      <c r="C7238">
        <v>200</v>
      </c>
      <c r="D7238">
        <v>156822828918600</v>
      </c>
      <c r="E7238">
        <v>156822830223600</v>
      </c>
      <c r="F7238">
        <f>(before[[#This Row],[post-handle-timestamp]]-before[[#This Row],[pre-handle-timestamp]])/1000000</f>
        <v>1.3049999999999999</v>
      </c>
    </row>
    <row r="7239" spans="1:6" hidden="1" x14ac:dyDescent="0.25">
      <c r="A7239" t="s">
        <v>5</v>
      </c>
      <c r="B7239" t="s">
        <v>13</v>
      </c>
      <c r="C7239">
        <v>200</v>
      </c>
      <c r="D7239">
        <v>156822832421800</v>
      </c>
      <c r="E7239">
        <v>156822833666100</v>
      </c>
      <c r="F7239">
        <f>(before[[#This Row],[post-handle-timestamp]]-before[[#This Row],[pre-handle-timestamp]])/1000000</f>
        <v>1.2443</v>
      </c>
    </row>
    <row r="7240" spans="1:6" hidden="1" x14ac:dyDescent="0.25">
      <c r="A7240" t="s">
        <v>5</v>
      </c>
      <c r="B7240" t="s">
        <v>14</v>
      </c>
      <c r="C7240">
        <v>200</v>
      </c>
      <c r="D7240">
        <v>156822836174400</v>
      </c>
      <c r="E7240">
        <v>156822837612500</v>
      </c>
      <c r="F7240">
        <f>(before[[#This Row],[post-handle-timestamp]]-before[[#This Row],[pre-handle-timestamp]])/1000000</f>
        <v>1.4380999999999999</v>
      </c>
    </row>
    <row r="7241" spans="1:6" hidden="1" x14ac:dyDescent="0.25">
      <c r="A7241" t="s">
        <v>5</v>
      </c>
      <c r="B7241" t="s">
        <v>15</v>
      </c>
      <c r="C7241">
        <v>200</v>
      </c>
      <c r="D7241">
        <v>156822840021600</v>
      </c>
      <c r="E7241">
        <v>156822841206700</v>
      </c>
      <c r="F7241">
        <f>(before[[#This Row],[post-handle-timestamp]]-before[[#This Row],[pre-handle-timestamp]])/1000000</f>
        <v>1.1851</v>
      </c>
    </row>
    <row r="7242" spans="1:6" hidden="1" x14ac:dyDescent="0.25">
      <c r="A7242" t="s">
        <v>5</v>
      </c>
      <c r="B7242" t="s">
        <v>16</v>
      </c>
      <c r="C7242">
        <v>200</v>
      </c>
      <c r="D7242">
        <v>156822843108600</v>
      </c>
      <c r="E7242">
        <v>156822844331800</v>
      </c>
      <c r="F7242">
        <f>(before[[#This Row],[post-handle-timestamp]]-before[[#This Row],[pre-handle-timestamp]])/1000000</f>
        <v>1.2232000000000001</v>
      </c>
    </row>
    <row r="7243" spans="1:6" hidden="1" x14ac:dyDescent="0.25">
      <c r="A7243" t="s">
        <v>5</v>
      </c>
      <c r="B7243" t="s">
        <v>17</v>
      </c>
      <c r="C7243">
        <v>200</v>
      </c>
      <c r="D7243">
        <v>156822846863000</v>
      </c>
      <c r="E7243">
        <v>156822848104000</v>
      </c>
      <c r="F7243">
        <f>(before[[#This Row],[post-handle-timestamp]]-before[[#This Row],[pre-handle-timestamp]])/1000000</f>
        <v>1.2410000000000001</v>
      </c>
    </row>
    <row r="7244" spans="1:6" hidden="1" x14ac:dyDescent="0.25">
      <c r="A7244" t="s">
        <v>5</v>
      </c>
      <c r="B7244" t="s">
        <v>18</v>
      </c>
      <c r="C7244">
        <v>200</v>
      </c>
      <c r="D7244">
        <v>156822850538300</v>
      </c>
      <c r="E7244">
        <v>156822851847600</v>
      </c>
      <c r="F7244">
        <f>(before[[#This Row],[post-handle-timestamp]]-before[[#This Row],[pre-handle-timestamp]])/1000000</f>
        <v>1.3092999999999999</v>
      </c>
    </row>
    <row r="7245" spans="1:6" hidden="1" x14ac:dyDescent="0.25">
      <c r="A7245" t="s">
        <v>5</v>
      </c>
      <c r="B7245" t="s">
        <v>19</v>
      </c>
      <c r="C7245">
        <v>200</v>
      </c>
      <c r="D7245">
        <v>156822854640000</v>
      </c>
      <c r="E7245">
        <v>156822856078000</v>
      </c>
      <c r="F7245">
        <f>(before[[#This Row],[post-handle-timestamp]]-before[[#This Row],[pre-handle-timestamp]])/1000000</f>
        <v>1.4379999999999999</v>
      </c>
    </row>
    <row r="7246" spans="1:6" hidden="1" x14ac:dyDescent="0.25">
      <c r="A7246" t="s">
        <v>5</v>
      </c>
      <c r="B7246" t="s">
        <v>20</v>
      </c>
      <c r="C7246">
        <v>200</v>
      </c>
      <c r="D7246">
        <v>156822858476100</v>
      </c>
      <c r="E7246">
        <v>156822860232200</v>
      </c>
      <c r="F7246">
        <f>(before[[#This Row],[post-handle-timestamp]]-before[[#This Row],[pre-handle-timestamp]])/1000000</f>
        <v>1.7561</v>
      </c>
    </row>
    <row r="7247" spans="1:6" hidden="1" x14ac:dyDescent="0.25">
      <c r="A7247" t="s">
        <v>5</v>
      </c>
      <c r="B7247" t="s">
        <v>21</v>
      </c>
      <c r="C7247">
        <v>200</v>
      </c>
      <c r="D7247">
        <v>156822864884900</v>
      </c>
      <c r="E7247">
        <v>156822866938200</v>
      </c>
      <c r="F7247">
        <f>(before[[#This Row],[post-handle-timestamp]]-before[[#This Row],[pre-handle-timestamp]])/1000000</f>
        <v>2.0533000000000001</v>
      </c>
    </row>
    <row r="7248" spans="1:6" x14ac:dyDescent="0.25">
      <c r="A7248" t="s">
        <v>5</v>
      </c>
      <c r="B7248" t="s">
        <v>31</v>
      </c>
      <c r="C7248">
        <v>200</v>
      </c>
      <c r="D7248">
        <v>156802705623600</v>
      </c>
      <c r="E7248">
        <v>156802715143000</v>
      </c>
      <c r="F7248">
        <f>(before[[#This Row],[post-handle-timestamp]]-before[[#This Row],[pre-handle-timestamp]])/1000000</f>
        <v>9.5193999999999992</v>
      </c>
    </row>
    <row r="7249" spans="1:6" x14ac:dyDescent="0.25">
      <c r="A7249" t="s">
        <v>5</v>
      </c>
      <c r="B7249" t="s">
        <v>31</v>
      </c>
      <c r="C7249">
        <v>200</v>
      </c>
      <c r="D7249">
        <v>156836488231200</v>
      </c>
      <c r="E7249">
        <v>156836496583000</v>
      </c>
      <c r="F7249">
        <f>(before[[#This Row],[post-handle-timestamp]]-before[[#This Row],[pre-handle-timestamp]])/1000000</f>
        <v>8.3518000000000008</v>
      </c>
    </row>
    <row r="7250" spans="1:6" x14ac:dyDescent="0.25">
      <c r="A7250" t="s">
        <v>5</v>
      </c>
      <c r="B7250" t="s">
        <v>31</v>
      </c>
      <c r="C7250">
        <v>200</v>
      </c>
      <c r="D7250">
        <v>156837069567800</v>
      </c>
      <c r="E7250">
        <v>156837078150200</v>
      </c>
      <c r="F7250">
        <f>(before[[#This Row],[post-handle-timestamp]]-before[[#This Row],[pre-handle-timestamp]])/1000000</f>
        <v>8.5823999999999998</v>
      </c>
    </row>
    <row r="7251" spans="1:6" hidden="1" x14ac:dyDescent="0.25">
      <c r="A7251" t="s">
        <v>5</v>
      </c>
      <c r="B7251" t="s">
        <v>8</v>
      </c>
      <c r="C7251">
        <v>200</v>
      </c>
      <c r="D7251">
        <v>156822958110000</v>
      </c>
      <c r="E7251">
        <v>156822959162600</v>
      </c>
      <c r="F7251">
        <f>(before[[#This Row],[post-handle-timestamp]]-before[[#This Row],[pre-handle-timestamp]])/1000000</f>
        <v>1.0526</v>
      </c>
    </row>
    <row r="7252" spans="1:6" hidden="1" x14ac:dyDescent="0.25">
      <c r="A7252" t="s">
        <v>5</v>
      </c>
      <c r="B7252" t="s">
        <v>9</v>
      </c>
      <c r="C7252">
        <v>200</v>
      </c>
      <c r="D7252">
        <v>156822961693700</v>
      </c>
      <c r="E7252">
        <v>156822962926800</v>
      </c>
      <c r="F7252">
        <f>(before[[#This Row],[post-handle-timestamp]]-before[[#This Row],[pre-handle-timestamp]])/1000000</f>
        <v>1.2331000000000001</v>
      </c>
    </row>
    <row r="7253" spans="1:6" hidden="1" x14ac:dyDescent="0.25">
      <c r="A7253" t="s">
        <v>5</v>
      </c>
      <c r="B7253" t="s">
        <v>11</v>
      </c>
      <c r="C7253">
        <v>200</v>
      </c>
      <c r="D7253">
        <v>156822965479600</v>
      </c>
      <c r="E7253">
        <v>156822966463000</v>
      </c>
      <c r="F7253">
        <f>(before[[#This Row],[post-handle-timestamp]]-before[[#This Row],[pre-handle-timestamp]])/1000000</f>
        <v>0.98340000000000005</v>
      </c>
    </row>
    <row r="7254" spans="1:6" hidden="1" x14ac:dyDescent="0.25">
      <c r="A7254" t="s">
        <v>5</v>
      </c>
      <c r="B7254" t="s">
        <v>17</v>
      </c>
      <c r="C7254">
        <v>200</v>
      </c>
      <c r="D7254">
        <v>156822968852200</v>
      </c>
      <c r="E7254">
        <v>156822970036400</v>
      </c>
      <c r="F7254">
        <f>(before[[#This Row],[post-handle-timestamp]]-before[[#This Row],[pre-handle-timestamp]])/1000000</f>
        <v>1.1841999999999999</v>
      </c>
    </row>
    <row r="7255" spans="1:6" hidden="1" x14ac:dyDescent="0.25">
      <c r="A7255" t="s">
        <v>5</v>
      </c>
      <c r="B7255" t="s">
        <v>12</v>
      </c>
      <c r="C7255">
        <v>200</v>
      </c>
      <c r="D7255">
        <v>156822972360200</v>
      </c>
      <c r="E7255">
        <v>156822973624000</v>
      </c>
      <c r="F7255">
        <f>(before[[#This Row],[post-handle-timestamp]]-before[[#This Row],[pre-handle-timestamp]])/1000000</f>
        <v>1.2638</v>
      </c>
    </row>
    <row r="7256" spans="1:6" hidden="1" x14ac:dyDescent="0.25">
      <c r="A7256" t="s">
        <v>5</v>
      </c>
      <c r="B7256" t="s">
        <v>14</v>
      </c>
      <c r="C7256">
        <v>200</v>
      </c>
      <c r="D7256">
        <v>156822976093300</v>
      </c>
      <c r="E7256">
        <v>156822977557500</v>
      </c>
      <c r="F7256">
        <f>(before[[#This Row],[post-handle-timestamp]]-before[[#This Row],[pre-handle-timestamp]])/1000000</f>
        <v>1.4641999999999999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156822979579000</v>
      </c>
      <c r="E7257">
        <v>156822980925000</v>
      </c>
      <c r="F7257">
        <f>(before[[#This Row],[post-handle-timestamp]]-before[[#This Row],[pre-handle-timestamp]])/1000000</f>
        <v>1.3460000000000001</v>
      </c>
    </row>
    <row r="7258" spans="1:6" hidden="1" x14ac:dyDescent="0.25">
      <c r="A7258" t="s">
        <v>5</v>
      </c>
      <c r="B7258" t="s">
        <v>15</v>
      </c>
      <c r="C7258">
        <v>200</v>
      </c>
      <c r="D7258">
        <v>156822982770800</v>
      </c>
      <c r="E7258">
        <v>156822983975500</v>
      </c>
      <c r="F7258">
        <f>(before[[#This Row],[post-handle-timestamp]]-before[[#This Row],[pre-handle-timestamp]])/1000000</f>
        <v>1.2047000000000001</v>
      </c>
    </row>
    <row r="7259" spans="1:6" hidden="1" x14ac:dyDescent="0.25">
      <c r="A7259" t="s">
        <v>5</v>
      </c>
      <c r="B7259" t="s">
        <v>16</v>
      </c>
      <c r="C7259">
        <v>200</v>
      </c>
      <c r="D7259">
        <v>156822985900900</v>
      </c>
      <c r="E7259">
        <v>156822986986100</v>
      </c>
      <c r="F7259">
        <f>(before[[#This Row],[post-handle-timestamp]]-before[[#This Row],[pre-handle-timestamp]])/1000000</f>
        <v>1.0851999999999999</v>
      </c>
    </row>
    <row r="7260" spans="1:6" hidden="1" x14ac:dyDescent="0.25">
      <c r="A7260" t="s">
        <v>5</v>
      </c>
      <c r="B7260" t="s">
        <v>10</v>
      </c>
      <c r="C7260">
        <v>200</v>
      </c>
      <c r="D7260">
        <v>156822989812800</v>
      </c>
      <c r="E7260">
        <v>156822991639100</v>
      </c>
      <c r="F7260">
        <f>(before[[#This Row],[post-handle-timestamp]]-before[[#This Row],[pre-handle-timestamp]])/1000000</f>
        <v>1.8263</v>
      </c>
    </row>
    <row r="7261" spans="1:6" hidden="1" x14ac:dyDescent="0.25">
      <c r="A7261" t="s">
        <v>5</v>
      </c>
      <c r="B7261" t="s">
        <v>18</v>
      </c>
      <c r="C7261">
        <v>200</v>
      </c>
      <c r="D7261">
        <v>156822993606100</v>
      </c>
      <c r="E7261">
        <v>156822994658500</v>
      </c>
      <c r="F7261">
        <f>(before[[#This Row],[post-handle-timestamp]]-before[[#This Row],[pre-handle-timestamp]])/1000000</f>
        <v>1.0524</v>
      </c>
    </row>
    <row r="7262" spans="1:6" hidden="1" x14ac:dyDescent="0.25">
      <c r="A7262" t="s">
        <v>5</v>
      </c>
      <c r="B7262" t="s">
        <v>13</v>
      </c>
      <c r="C7262">
        <v>200</v>
      </c>
      <c r="D7262">
        <v>156822997261100</v>
      </c>
      <c r="E7262">
        <v>156822998422500</v>
      </c>
      <c r="F7262">
        <f>(before[[#This Row],[post-handle-timestamp]]-before[[#This Row],[pre-handle-timestamp]])/1000000</f>
        <v>1.1614</v>
      </c>
    </row>
    <row r="7263" spans="1:6" hidden="1" x14ac:dyDescent="0.25">
      <c r="A7263" t="s">
        <v>5</v>
      </c>
      <c r="B7263" t="s">
        <v>20</v>
      </c>
      <c r="C7263">
        <v>200</v>
      </c>
      <c r="D7263">
        <v>156823000626000</v>
      </c>
      <c r="E7263">
        <v>156823002478300</v>
      </c>
      <c r="F7263">
        <f>(before[[#This Row],[post-handle-timestamp]]-before[[#This Row],[pre-handle-timestamp]])/1000000</f>
        <v>1.8523000000000001</v>
      </c>
    </row>
    <row r="7264" spans="1:6" hidden="1" x14ac:dyDescent="0.25">
      <c r="A7264" t="s">
        <v>5</v>
      </c>
      <c r="B7264" t="s">
        <v>21</v>
      </c>
      <c r="C7264">
        <v>200</v>
      </c>
      <c r="D7264">
        <v>156823006531000</v>
      </c>
      <c r="E7264">
        <v>156823008490300</v>
      </c>
      <c r="F7264">
        <f>(before[[#This Row],[post-handle-timestamp]]-before[[#This Row],[pre-handle-timestamp]])/1000000</f>
        <v>1.9593</v>
      </c>
    </row>
    <row r="7265" spans="1:6" x14ac:dyDescent="0.25">
      <c r="A7265" t="s">
        <v>5</v>
      </c>
      <c r="B7265" t="s">
        <v>31</v>
      </c>
      <c r="C7265">
        <v>200</v>
      </c>
      <c r="D7265">
        <v>156837667573500</v>
      </c>
      <c r="E7265">
        <v>156837675946400</v>
      </c>
      <c r="F7265">
        <f>(before[[#This Row],[post-handle-timestamp]]-before[[#This Row],[pre-handle-timestamp]])/1000000</f>
        <v>8.3728999999999996</v>
      </c>
    </row>
    <row r="7266" spans="1:6" hidden="1" x14ac:dyDescent="0.25">
      <c r="A7266" t="s">
        <v>5</v>
      </c>
      <c r="B7266" t="s">
        <v>8</v>
      </c>
      <c r="C7266">
        <v>200</v>
      </c>
      <c r="D7266">
        <v>156823615978400</v>
      </c>
      <c r="E7266">
        <v>156823617395900</v>
      </c>
      <c r="F7266">
        <f>(before[[#This Row],[post-handle-timestamp]]-before[[#This Row],[pre-handle-timestamp]])/1000000</f>
        <v>1.4175</v>
      </c>
    </row>
    <row r="7267" spans="1:6" hidden="1" x14ac:dyDescent="0.25">
      <c r="A7267" t="s">
        <v>5</v>
      </c>
      <c r="B7267" t="s">
        <v>9</v>
      </c>
      <c r="C7267">
        <v>200</v>
      </c>
      <c r="D7267">
        <v>156823619907000</v>
      </c>
      <c r="E7267">
        <v>156823621620500</v>
      </c>
      <c r="F7267">
        <f>(before[[#This Row],[post-handle-timestamp]]-before[[#This Row],[pre-handle-timestamp]])/1000000</f>
        <v>1.7135</v>
      </c>
    </row>
    <row r="7268" spans="1:6" hidden="1" x14ac:dyDescent="0.25">
      <c r="A7268" t="s">
        <v>5</v>
      </c>
      <c r="B7268" t="s">
        <v>11</v>
      </c>
      <c r="C7268">
        <v>200</v>
      </c>
      <c r="D7268">
        <v>156823624254900</v>
      </c>
      <c r="E7268">
        <v>156823625419900</v>
      </c>
      <c r="F7268">
        <f>(before[[#This Row],[post-handle-timestamp]]-before[[#This Row],[pre-handle-timestamp]])/1000000</f>
        <v>1.165</v>
      </c>
    </row>
    <row r="7269" spans="1:6" hidden="1" x14ac:dyDescent="0.25">
      <c r="A7269" t="s">
        <v>5</v>
      </c>
      <c r="B7269" t="s">
        <v>12</v>
      </c>
      <c r="C7269">
        <v>200</v>
      </c>
      <c r="D7269">
        <v>156823627456300</v>
      </c>
      <c r="E7269">
        <v>156823628674200</v>
      </c>
      <c r="F7269">
        <f>(before[[#This Row],[post-handle-timestamp]]-before[[#This Row],[pre-handle-timestamp]])/1000000</f>
        <v>1.2179</v>
      </c>
    </row>
    <row r="7270" spans="1:6" hidden="1" x14ac:dyDescent="0.25">
      <c r="A7270" t="s">
        <v>5</v>
      </c>
      <c r="B7270" t="s">
        <v>18</v>
      </c>
      <c r="C7270">
        <v>200</v>
      </c>
      <c r="D7270">
        <v>156823630551900</v>
      </c>
      <c r="E7270">
        <v>156823631716200</v>
      </c>
      <c r="F7270">
        <f>(before[[#This Row],[post-handle-timestamp]]-before[[#This Row],[pre-handle-timestamp]])/1000000</f>
        <v>1.1642999999999999</v>
      </c>
    </row>
    <row r="7271" spans="1:6" hidden="1" x14ac:dyDescent="0.25">
      <c r="A7271" t="s">
        <v>5</v>
      </c>
      <c r="B7271" t="s">
        <v>14</v>
      </c>
      <c r="C7271">
        <v>200</v>
      </c>
      <c r="D7271">
        <v>156823634879500</v>
      </c>
      <c r="E7271">
        <v>156823635937600</v>
      </c>
      <c r="F7271">
        <f>(before[[#This Row],[post-handle-timestamp]]-before[[#This Row],[pre-handle-timestamp]])/1000000</f>
        <v>1.0581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156823638048700</v>
      </c>
      <c r="E7272">
        <v>156823639564100</v>
      </c>
      <c r="F7272">
        <f>(before[[#This Row],[post-handle-timestamp]]-before[[#This Row],[pre-handle-timestamp]])/1000000</f>
        <v>1.5154000000000001</v>
      </c>
    </row>
    <row r="7273" spans="1:6" hidden="1" x14ac:dyDescent="0.25">
      <c r="A7273" t="s">
        <v>5</v>
      </c>
      <c r="B7273" t="s">
        <v>15</v>
      </c>
      <c r="C7273">
        <v>200</v>
      </c>
      <c r="D7273">
        <v>156823641823400</v>
      </c>
      <c r="E7273">
        <v>156823643017700</v>
      </c>
      <c r="F7273">
        <f>(before[[#This Row],[post-handle-timestamp]]-before[[#This Row],[pre-handle-timestamp]])/1000000</f>
        <v>1.1942999999999999</v>
      </c>
    </row>
    <row r="7274" spans="1:6" hidden="1" x14ac:dyDescent="0.25">
      <c r="A7274" t="s">
        <v>5</v>
      </c>
      <c r="B7274" t="s">
        <v>16</v>
      </c>
      <c r="C7274">
        <v>200</v>
      </c>
      <c r="D7274">
        <v>156823644876600</v>
      </c>
      <c r="E7274">
        <v>156823647035000</v>
      </c>
      <c r="F7274">
        <f>(before[[#This Row],[post-handle-timestamp]]-before[[#This Row],[pre-handle-timestamp]])/1000000</f>
        <v>2.1583999999999999</v>
      </c>
    </row>
    <row r="7275" spans="1:6" hidden="1" x14ac:dyDescent="0.25">
      <c r="A7275" t="s">
        <v>5</v>
      </c>
      <c r="B7275" t="s">
        <v>10</v>
      </c>
      <c r="C7275">
        <v>200</v>
      </c>
      <c r="D7275">
        <v>156823649846900</v>
      </c>
      <c r="E7275">
        <v>156823651532900</v>
      </c>
      <c r="F7275">
        <f>(before[[#This Row],[post-handle-timestamp]]-before[[#This Row],[pre-handle-timestamp]])/1000000</f>
        <v>1.6859999999999999</v>
      </c>
    </row>
    <row r="7276" spans="1:6" hidden="1" x14ac:dyDescent="0.25">
      <c r="A7276" t="s">
        <v>5</v>
      </c>
      <c r="B7276" t="s">
        <v>17</v>
      </c>
      <c r="C7276">
        <v>200</v>
      </c>
      <c r="D7276">
        <v>156823653622300</v>
      </c>
      <c r="E7276">
        <v>156823654930200</v>
      </c>
      <c r="F7276">
        <f>(before[[#This Row],[post-handle-timestamp]]-before[[#This Row],[pre-handle-timestamp]])/1000000</f>
        <v>1.3079000000000001</v>
      </c>
    </row>
    <row r="7277" spans="1:6" hidden="1" x14ac:dyDescent="0.25">
      <c r="A7277" t="s">
        <v>5</v>
      </c>
      <c r="B7277" t="s">
        <v>13</v>
      </c>
      <c r="C7277">
        <v>200</v>
      </c>
      <c r="D7277">
        <v>156823657304200</v>
      </c>
      <c r="E7277">
        <v>156823658687100</v>
      </c>
      <c r="F7277">
        <f>(before[[#This Row],[post-handle-timestamp]]-before[[#This Row],[pre-handle-timestamp]])/1000000</f>
        <v>1.3829</v>
      </c>
    </row>
    <row r="7278" spans="1:6" hidden="1" x14ac:dyDescent="0.25">
      <c r="A7278" t="s">
        <v>5</v>
      </c>
      <c r="B7278" t="s">
        <v>20</v>
      </c>
      <c r="C7278">
        <v>200</v>
      </c>
      <c r="D7278">
        <v>156823661176100</v>
      </c>
      <c r="E7278">
        <v>156823662655300</v>
      </c>
      <c r="F7278">
        <f>(before[[#This Row],[post-handle-timestamp]]-before[[#This Row],[pre-handle-timestamp]])/1000000</f>
        <v>1.4792000000000001</v>
      </c>
    </row>
    <row r="7279" spans="1:6" hidden="1" x14ac:dyDescent="0.25">
      <c r="A7279" t="s">
        <v>5</v>
      </c>
      <c r="B7279" t="s">
        <v>21</v>
      </c>
      <c r="C7279">
        <v>200</v>
      </c>
      <c r="D7279">
        <v>156823666583800</v>
      </c>
      <c r="E7279">
        <v>156823668359700</v>
      </c>
      <c r="F7279">
        <f>(before[[#This Row],[post-handle-timestamp]]-before[[#This Row],[pre-handle-timestamp]])/1000000</f>
        <v>1.7759</v>
      </c>
    </row>
    <row r="7280" spans="1:6" hidden="1" x14ac:dyDescent="0.25">
      <c r="A7280" t="s">
        <v>5</v>
      </c>
      <c r="B7280" t="s">
        <v>28</v>
      </c>
      <c r="C7280">
        <v>200</v>
      </c>
      <c r="D7280">
        <v>156823671637400</v>
      </c>
      <c r="E7280">
        <v>156823673378500</v>
      </c>
      <c r="F7280">
        <f>(before[[#This Row],[post-handle-timestamp]]-before[[#This Row],[pre-handle-timestamp]])/1000000</f>
        <v>1.7411000000000001</v>
      </c>
    </row>
    <row r="7281" spans="1:6" x14ac:dyDescent="0.25">
      <c r="A7281" t="s">
        <v>5</v>
      </c>
      <c r="B7281" t="s">
        <v>31</v>
      </c>
      <c r="C7281">
        <v>200</v>
      </c>
      <c r="D7281">
        <v>156838205605400</v>
      </c>
      <c r="E7281">
        <v>156838212127200</v>
      </c>
      <c r="F7281">
        <f>(before[[#This Row],[post-handle-timestamp]]-before[[#This Row],[pre-handle-timestamp]])/1000000</f>
        <v>6.5217999999999998</v>
      </c>
    </row>
    <row r="7282" spans="1:6" hidden="1" x14ac:dyDescent="0.25">
      <c r="A7282" t="s">
        <v>5</v>
      </c>
      <c r="B7282" t="s">
        <v>8</v>
      </c>
      <c r="C7282">
        <v>200</v>
      </c>
      <c r="D7282">
        <v>156824006278700</v>
      </c>
      <c r="E7282">
        <v>156824007564800</v>
      </c>
      <c r="F7282">
        <f>(before[[#This Row],[post-handle-timestamp]]-before[[#This Row],[pre-handle-timestamp]])/1000000</f>
        <v>1.2861</v>
      </c>
    </row>
    <row r="7283" spans="1:6" hidden="1" x14ac:dyDescent="0.25">
      <c r="A7283" t="s">
        <v>5</v>
      </c>
      <c r="B7283" t="s">
        <v>16</v>
      </c>
      <c r="C7283">
        <v>200</v>
      </c>
      <c r="D7283">
        <v>156824009635300</v>
      </c>
      <c r="E7283">
        <v>156824010922000</v>
      </c>
      <c r="F7283">
        <f>(before[[#This Row],[post-handle-timestamp]]-before[[#This Row],[pre-handle-timestamp]])/1000000</f>
        <v>1.2867</v>
      </c>
    </row>
    <row r="7284" spans="1:6" hidden="1" x14ac:dyDescent="0.25">
      <c r="A7284" t="s">
        <v>5</v>
      </c>
      <c r="B7284" t="s">
        <v>10</v>
      </c>
      <c r="C7284">
        <v>200</v>
      </c>
      <c r="D7284">
        <v>156824013452800</v>
      </c>
      <c r="E7284">
        <v>156824014783600</v>
      </c>
      <c r="F7284">
        <f>(before[[#This Row],[post-handle-timestamp]]-before[[#This Row],[pre-handle-timestamp]])/1000000</f>
        <v>1.3308</v>
      </c>
    </row>
    <row r="7285" spans="1:6" hidden="1" x14ac:dyDescent="0.25">
      <c r="A7285" t="s">
        <v>5</v>
      </c>
      <c r="B7285" t="s">
        <v>9</v>
      </c>
      <c r="C7285">
        <v>200</v>
      </c>
      <c r="D7285">
        <v>156824016717000</v>
      </c>
      <c r="E7285">
        <v>156824017797200</v>
      </c>
      <c r="F7285">
        <f>(before[[#This Row],[post-handle-timestamp]]-before[[#This Row],[pre-handle-timestamp]])/1000000</f>
        <v>1.0802</v>
      </c>
    </row>
    <row r="7286" spans="1:6" hidden="1" x14ac:dyDescent="0.25">
      <c r="A7286" t="s">
        <v>5</v>
      </c>
      <c r="B7286" t="s">
        <v>18</v>
      </c>
      <c r="C7286">
        <v>200</v>
      </c>
      <c r="D7286">
        <v>156824019979200</v>
      </c>
      <c r="E7286">
        <v>156824021136800</v>
      </c>
      <c r="F7286">
        <f>(before[[#This Row],[post-handle-timestamp]]-before[[#This Row],[pre-handle-timestamp]])/1000000</f>
        <v>1.1576</v>
      </c>
    </row>
    <row r="7287" spans="1:6" hidden="1" x14ac:dyDescent="0.25">
      <c r="A7287" t="s">
        <v>5</v>
      </c>
      <c r="B7287" t="s">
        <v>13</v>
      </c>
      <c r="C7287">
        <v>200</v>
      </c>
      <c r="D7287">
        <v>156824023945800</v>
      </c>
      <c r="E7287">
        <v>156824025125200</v>
      </c>
      <c r="F7287">
        <f>(before[[#This Row],[post-handle-timestamp]]-before[[#This Row],[pre-handle-timestamp]])/1000000</f>
        <v>1.1794</v>
      </c>
    </row>
    <row r="7288" spans="1:6" hidden="1" x14ac:dyDescent="0.25">
      <c r="A7288" t="s">
        <v>5</v>
      </c>
      <c r="B7288" t="s">
        <v>11</v>
      </c>
      <c r="C7288">
        <v>200</v>
      </c>
      <c r="D7288">
        <v>156824027233400</v>
      </c>
      <c r="E7288">
        <v>156824028401400</v>
      </c>
      <c r="F7288">
        <f>(before[[#This Row],[post-handle-timestamp]]-before[[#This Row],[pre-handle-timestamp]])/1000000</f>
        <v>1.1679999999999999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156824030151100</v>
      </c>
      <c r="E7289">
        <v>156824031281000</v>
      </c>
      <c r="F7289">
        <f>(before[[#This Row],[post-handle-timestamp]]-before[[#This Row],[pre-handle-timestamp]])/1000000</f>
        <v>1.1298999999999999</v>
      </c>
    </row>
    <row r="7290" spans="1:6" hidden="1" x14ac:dyDescent="0.25">
      <c r="A7290" t="s">
        <v>5</v>
      </c>
      <c r="B7290" t="s">
        <v>14</v>
      </c>
      <c r="C7290">
        <v>200</v>
      </c>
      <c r="D7290">
        <v>156824033562500</v>
      </c>
      <c r="E7290">
        <v>156824035087300</v>
      </c>
      <c r="F7290">
        <f>(before[[#This Row],[post-handle-timestamp]]-before[[#This Row],[pre-handle-timestamp]])/1000000</f>
        <v>1.5247999999999999</v>
      </c>
    </row>
    <row r="7291" spans="1:6" hidden="1" x14ac:dyDescent="0.25">
      <c r="A7291" t="s">
        <v>5</v>
      </c>
      <c r="B7291" t="s">
        <v>15</v>
      </c>
      <c r="C7291">
        <v>200</v>
      </c>
      <c r="D7291">
        <v>156824037411600</v>
      </c>
      <c r="E7291">
        <v>156824038932000</v>
      </c>
      <c r="F7291">
        <f>(before[[#This Row],[post-handle-timestamp]]-before[[#This Row],[pre-handle-timestamp]])/1000000</f>
        <v>1.5204</v>
      </c>
    </row>
    <row r="7292" spans="1:6" hidden="1" x14ac:dyDescent="0.25">
      <c r="A7292" t="s">
        <v>5</v>
      </c>
      <c r="B7292" t="s">
        <v>17</v>
      </c>
      <c r="C7292">
        <v>200</v>
      </c>
      <c r="D7292">
        <v>156824041276900</v>
      </c>
      <c r="E7292">
        <v>156824043182000</v>
      </c>
      <c r="F7292">
        <f>(before[[#This Row],[post-handle-timestamp]]-before[[#This Row],[pre-handle-timestamp]])/1000000</f>
        <v>1.9051</v>
      </c>
    </row>
    <row r="7293" spans="1:6" hidden="1" x14ac:dyDescent="0.25">
      <c r="A7293" t="s">
        <v>5</v>
      </c>
      <c r="B7293" t="s">
        <v>19</v>
      </c>
      <c r="C7293">
        <v>200</v>
      </c>
      <c r="D7293">
        <v>156824046543900</v>
      </c>
      <c r="E7293">
        <v>156824048134300</v>
      </c>
      <c r="F7293">
        <f>(before[[#This Row],[post-handle-timestamp]]-before[[#This Row],[pre-handle-timestamp]])/1000000</f>
        <v>1.5904</v>
      </c>
    </row>
    <row r="7294" spans="1:6" hidden="1" x14ac:dyDescent="0.25">
      <c r="A7294" t="s">
        <v>5</v>
      </c>
      <c r="B7294" t="s">
        <v>20</v>
      </c>
      <c r="C7294">
        <v>200</v>
      </c>
      <c r="D7294">
        <v>156824050596800</v>
      </c>
      <c r="E7294">
        <v>156824052486600</v>
      </c>
      <c r="F7294">
        <f>(before[[#This Row],[post-handle-timestamp]]-before[[#This Row],[pre-handle-timestamp]])/1000000</f>
        <v>1.8897999999999999</v>
      </c>
    </row>
    <row r="7295" spans="1:6" hidden="1" x14ac:dyDescent="0.25">
      <c r="A7295" t="s">
        <v>5</v>
      </c>
      <c r="B7295" t="s">
        <v>21</v>
      </c>
      <c r="C7295">
        <v>200</v>
      </c>
      <c r="D7295">
        <v>156824056191900</v>
      </c>
      <c r="E7295">
        <v>156824057646000</v>
      </c>
      <c r="F7295">
        <f>(before[[#This Row],[post-handle-timestamp]]-before[[#This Row],[pre-handle-timestamp]])/1000000</f>
        <v>1.4540999999999999</v>
      </c>
    </row>
    <row r="7296" spans="1:6" x14ac:dyDescent="0.25">
      <c r="A7296" t="s">
        <v>5</v>
      </c>
      <c r="B7296" t="s">
        <v>31</v>
      </c>
      <c r="C7296">
        <v>200</v>
      </c>
      <c r="D7296">
        <v>156839105011100</v>
      </c>
      <c r="E7296">
        <v>156839113798300</v>
      </c>
      <c r="F7296">
        <f>(before[[#This Row],[post-handle-timestamp]]-before[[#This Row],[pre-handle-timestamp]])/1000000</f>
        <v>8.7872000000000003</v>
      </c>
    </row>
    <row r="7297" spans="1:6" hidden="1" x14ac:dyDescent="0.25">
      <c r="A7297" t="s">
        <v>5</v>
      </c>
      <c r="B7297" t="s">
        <v>8</v>
      </c>
      <c r="C7297">
        <v>200</v>
      </c>
      <c r="D7297">
        <v>156824200892100</v>
      </c>
      <c r="E7297">
        <v>156824202746700</v>
      </c>
      <c r="F7297">
        <f>(before[[#This Row],[post-handle-timestamp]]-before[[#This Row],[pre-handle-timestamp]])/1000000</f>
        <v>1.8546</v>
      </c>
    </row>
    <row r="7298" spans="1:6" hidden="1" x14ac:dyDescent="0.25">
      <c r="A7298" t="s">
        <v>5</v>
      </c>
      <c r="B7298" t="s">
        <v>9</v>
      </c>
      <c r="C7298">
        <v>200</v>
      </c>
      <c r="D7298">
        <v>156824205678400</v>
      </c>
      <c r="E7298">
        <v>156824206883600</v>
      </c>
      <c r="F7298">
        <f>(before[[#This Row],[post-handle-timestamp]]-before[[#This Row],[pre-handle-timestamp]])/1000000</f>
        <v>1.2052</v>
      </c>
    </row>
    <row r="7299" spans="1:6" hidden="1" x14ac:dyDescent="0.25">
      <c r="A7299" t="s">
        <v>5</v>
      </c>
      <c r="B7299" t="s">
        <v>10</v>
      </c>
      <c r="C7299">
        <v>200</v>
      </c>
      <c r="D7299">
        <v>156824209161100</v>
      </c>
      <c r="E7299">
        <v>156824210285600</v>
      </c>
      <c r="F7299">
        <f>(before[[#This Row],[post-handle-timestamp]]-before[[#This Row],[pre-handle-timestamp]])/1000000</f>
        <v>1.1245000000000001</v>
      </c>
    </row>
    <row r="7300" spans="1:6" hidden="1" x14ac:dyDescent="0.25">
      <c r="A7300" t="s">
        <v>5</v>
      </c>
      <c r="B7300" t="s">
        <v>11</v>
      </c>
      <c r="C7300">
        <v>200</v>
      </c>
      <c r="D7300">
        <v>156824212957600</v>
      </c>
      <c r="E7300">
        <v>156824213994300</v>
      </c>
      <c r="F7300">
        <f>(before[[#This Row],[post-handle-timestamp]]-before[[#This Row],[pre-handle-timestamp]])/1000000</f>
        <v>1.0367</v>
      </c>
    </row>
    <row r="7301" spans="1:6" hidden="1" x14ac:dyDescent="0.25">
      <c r="A7301" t="s">
        <v>5</v>
      </c>
      <c r="B7301" t="s">
        <v>18</v>
      </c>
      <c r="C7301">
        <v>200</v>
      </c>
      <c r="D7301">
        <v>156824216208200</v>
      </c>
      <c r="E7301">
        <v>156824217357400</v>
      </c>
      <c r="F7301">
        <f>(before[[#This Row],[post-handle-timestamp]]-before[[#This Row],[pre-handle-timestamp]])/1000000</f>
        <v>1.1492</v>
      </c>
    </row>
    <row r="7302" spans="1:6" hidden="1" x14ac:dyDescent="0.25">
      <c r="A7302" t="s">
        <v>5</v>
      </c>
      <c r="B7302" t="s">
        <v>12</v>
      </c>
      <c r="C7302">
        <v>200</v>
      </c>
      <c r="D7302">
        <v>156824219651900</v>
      </c>
      <c r="E7302">
        <v>156824220744700</v>
      </c>
      <c r="F7302">
        <f>(before[[#This Row],[post-handle-timestamp]]-before[[#This Row],[pre-handle-timestamp]])/1000000</f>
        <v>1.0928</v>
      </c>
    </row>
    <row r="7303" spans="1:6" hidden="1" x14ac:dyDescent="0.25">
      <c r="A7303" t="s">
        <v>5</v>
      </c>
      <c r="B7303" t="s">
        <v>14</v>
      </c>
      <c r="C7303">
        <v>200</v>
      </c>
      <c r="D7303">
        <v>156824222822700</v>
      </c>
      <c r="E7303">
        <v>156824223964500</v>
      </c>
      <c r="F7303">
        <f>(before[[#This Row],[post-handle-timestamp]]-before[[#This Row],[pre-handle-timestamp]])/1000000</f>
        <v>1.1417999999999999</v>
      </c>
    </row>
    <row r="7304" spans="1:6" hidden="1" x14ac:dyDescent="0.25">
      <c r="A7304" t="s">
        <v>5</v>
      </c>
      <c r="B7304" t="s">
        <v>15</v>
      </c>
      <c r="C7304">
        <v>200</v>
      </c>
      <c r="D7304">
        <v>156824226334200</v>
      </c>
      <c r="E7304">
        <v>156824227468500</v>
      </c>
      <c r="F7304">
        <f>(before[[#This Row],[post-handle-timestamp]]-before[[#This Row],[pre-handle-timestamp]])/1000000</f>
        <v>1.1343000000000001</v>
      </c>
    </row>
    <row r="7305" spans="1:6" hidden="1" x14ac:dyDescent="0.25">
      <c r="A7305" t="s">
        <v>5</v>
      </c>
      <c r="B7305" t="s">
        <v>16</v>
      </c>
      <c r="C7305">
        <v>200</v>
      </c>
      <c r="D7305">
        <v>156824229367900</v>
      </c>
      <c r="E7305">
        <v>156824230588400</v>
      </c>
      <c r="F7305">
        <f>(before[[#This Row],[post-handle-timestamp]]-before[[#This Row],[pre-handle-timestamp]])/1000000</f>
        <v>1.2204999999999999</v>
      </c>
    </row>
    <row r="7306" spans="1:6" hidden="1" x14ac:dyDescent="0.25">
      <c r="A7306" t="s">
        <v>5</v>
      </c>
      <c r="B7306" t="s">
        <v>17</v>
      </c>
      <c r="C7306">
        <v>200</v>
      </c>
      <c r="D7306">
        <v>156824232856700</v>
      </c>
      <c r="E7306">
        <v>156824233962200</v>
      </c>
      <c r="F7306">
        <f>(before[[#This Row],[post-handle-timestamp]]-before[[#This Row],[pre-handle-timestamp]])/1000000</f>
        <v>1.1054999999999999</v>
      </c>
    </row>
    <row r="7307" spans="1:6" hidden="1" x14ac:dyDescent="0.25">
      <c r="A7307" t="s">
        <v>5</v>
      </c>
      <c r="B7307" t="s">
        <v>13</v>
      </c>
      <c r="C7307">
        <v>200</v>
      </c>
      <c r="D7307">
        <v>156824236927000</v>
      </c>
      <c r="E7307">
        <v>156824238370900</v>
      </c>
      <c r="F7307">
        <f>(before[[#This Row],[post-handle-timestamp]]-before[[#This Row],[pre-handle-timestamp]])/1000000</f>
        <v>1.4439</v>
      </c>
    </row>
    <row r="7308" spans="1:6" hidden="1" x14ac:dyDescent="0.25">
      <c r="A7308" t="s">
        <v>5</v>
      </c>
      <c r="B7308" t="s">
        <v>19</v>
      </c>
      <c r="C7308">
        <v>200</v>
      </c>
      <c r="D7308">
        <v>156824240594500</v>
      </c>
      <c r="E7308">
        <v>156824241926700</v>
      </c>
      <c r="F7308">
        <f>(before[[#This Row],[post-handle-timestamp]]-before[[#This Row],[pre-handle-timestamp]])/1000000</f>
        <v>1.3322000000000001</v>
      </c>
    </row>
    <row r="7309" spans="1:6" hidden="1" x14ac:dyDescent="0.25">
      <c r="A7309" t="s">
        <v>5</v>
      </c>
      <c r="B7309" t="s">
        <v>20</v>
      </c>
      <c r="C7309">
        <v>200</v>
      </c>
      <c r="D7309">
        <v>156824243758700</v>
      </c>
      <c r="E7309">
        <v>156824245457300</v>
      </c>
      <c r="F7309">
        <f>(before[[#This Row],[post-handle-timestamp]]-before[[#This Row],[pre-handle-timestamp]])/1000000</f>
        <v>1.6986000000000001</v>
      </c>
    </row>
    <row r="7310" spans="1:6" x14ac:dyDescent="0.25">
      <c r="A7310" t="s">
        <v>5</v>
      </c>
      <c r="B7310" t="s">
        <v>31</v>
      </c>
      <c r="C7310">
        <v>200</v>
      </c>
      <c r="D7310">
        <v>156847465418400</v>
      </c>
      <c r="E7310">
        <v>156847474931800</v>
      </c>
      <c r="F7310">
        <f>(before[[#This Row],[post-handle-timestamp]]-before[[#This Row],[pre-handle-timestamp]])/1000000</f>
        <v>9.5134000000000007</v>
      </c>
    </row>
    <row r="7311" spans="1:6" hidden="1" x14ac:dyDescent="0.25">
      <c r="A7311" t="s">
        <v>5</v>
      </c>
      <c r="B7311" t="s">
        <v>8</v>
      </c>
      <c r="C7311">
        <v>200</v>
      </c>
      <c r="D7311">
        <v>156824759201000</v>
      </c>
      <c r="E7311">
        <v>156824760679900</v>
      </c>
      <c r="F7311">
        <f>(before[[#This Row],[post-handle-timestamp]]-before[[#This Row],[pre-handle-timestamp]])/1000000</f>
        <v>1.4789000000000001</v>
      </c>
    </row>
    <row r="7312" spans="1:6" hidden="1" x14ac:dyDescent="0.25">
      <c r="A7312" t="s">
        <v>5</v>
      </c>
      <c r="B7312" t="s">
        <v>9</v>
      </c>
      <c r="C7312">
        <v>200</v>
      </c>
      <c r="D7312">
        <v>156824762823900</v>
      </c>
      <c r="E7312">
        <v>156824763954100</v>
      </c>
      <c r="F7312">
        <f>(before[[#This Row],[post-handle-timestamp]]-before[[#This Row],[pre-handle-timestamp]])/1000000</f>
        <v>1.1302000000000001</v>
      </c>
    </row>
    <row r="7313" spans="1:6" hidden="1" x14ac:dyDescent="0.25">
      <c r="A7313" t="s">
        <v>5</v>
      </c>
      <c r="B7313" t="s">
        <v>11</v>
      </c>
      <c r="C7313">
        <v>200</v>
      </c>
      <c r="D7313">
        <v>156824766193400</v>
      </c>
      <c r="E7313">
        <v>156824767347000</v>
      </c>
      <c r="F7313">
        <f>(before[[#This Row],[post-handle-timestamp]]-before[[#This Row],[pre-handle-timestamp]])/1000000</f>
        <v>1.1536</v>
      </c>
    </row>
    <row r="7314" spans="1:6" hidden="1" x14ac:dyDescent="0.25">
      <c r="A7314" t="s">
        <v>5</v>
      </c>
      <c r="B7314" t="s">
        <v>12</v>
      </c>
      <c r="C7314">
        <v>200</v>
      </c>
      <c r="D7314">
        <v>156824769504400</v>
      </c>
      <c r="E7314">
        <v>156824770634600</v>
      </c>
      <c r="F7314">
        <f>(before[[#This Row],[post-handle-timestamp]]-before[[#This Row],[pre-handle-timestamp]])/1000000</f>
        <v>1.1302000000000001</v>
      </c>
    </row>
    <row r="7315" spans="1:6" hidden="1" x14ac:dyDescent="0.25">
      <c r="A7315" t="s">
        <v>5</v>
      </c>
      <c r="B7315" t="s">
        <v>18</v>
      </c>
      <c r="C7315">
        <v>200</v>
      </c>
      <c r="D7315">
        <v>156824772884800</v>
      </c>
      <c r="E7315">
        <v>156824774138700</v>
      </c>
      <c r="F7315">
        <f>(before[[#This Row],[post-handle-timestamp]]-before[[#This Row],[pre-handle-timestamp]])/1000000</f>
        <v>1.2539</v>
      </c>
    </row>
    <row r="7316" spans="1:6" hidden="1" x14ac:dyDescent="0.25">
      <c r="A7316" t="s">
        <v>5</v>
      </c>
      <c r="B7316" t="s">
        <v>13</v>
      </c>
      <c r="C7316">
        <v>200</v>
      </c>
      <c r="D7316">
        <v>156824777341600</v>
      </c>
      <c r="E7316">
        <v>156824778892200</v>
      </c>
      <c r="F7316">
        <f>(before[[#This Row],[post-handle-timestamp]]-before[[#This Row],[pre-handle-timestamp]])/1000000</f>
        <v>1.5506</v>
      </c>
    </row>
    <row r="7317" spans="1:6" hidden="1" x14ac:dyDescent="0.25">
      <c r="A7317" t="s">
        <v>5</v>
      </c>
      <c r="B7317" t="s">
        <v>19</v>
      </c>
      <c r="C7317">
        <v>200</v>
      </c>
      <c r="D7317">
        <v>156824781672100</v>
      </c>
      <c r="E7317">
        <v>156824783416100</v>
      </c>
      <c r="F7317">
        <f>(before[[#This Row],[post-handle-timestamp]]-before[[#This Row],[pre-handle-timestamp]])/1000000</f>
        <v>1.744</v>
      </c>
    </row>
    <row r="7318" spans="1:6" hidden="1" x14ac:dyDescent="0.25">
      <c r="A7318" t="s">
        <v>5</v>
      </c>
      <c r="B7318" t="s">
        <v>14</v>
      </c>
      <c r="C7318">
        <v>200</v>
      </c>
      <c r="D7318">
        <v>156824785640700</v>
      </c>
      <c r="E7318">
        <v>156824786989000</v>
      </c>
      <c r="F7318">
        <f>(before[[#This Row],[post-handle-timestamp]]-before[[#This Row],[pre-handle-timestamp]])/1000000</f>
        <v>1.3483000000000001</v>
      </c>
    </row>
    <row r="7319" spans="1:6" hidden="1" x14ac:dyDescent="0.25">
      <c r="A7319" t="s">
        <v>5</v>
      </c>
      <c r="B7319" t="s">
        <v>15</v>
      </c>
      <c r="C7319">
        <v>200</v>
      </c>
      <c r="D7319">
        <v>156824789484400</v>
      </c>
      <c r="E7319">
        <v>156824791338000</v>
      </c>
      <c r="F7319">
        <f>(before[[#This Row],[post-handle-timestamp]]-before[[#This Row],[pre-handle-timestamp]])/1000000</f>
        <v>1.8535999999999999</v>
      </c>
    </row>
    <row r="7320" spans="1:6" hidden="1" x14ac:dyDescent="0.25">
      <c r="A7320" t="s">
        <v>5</v>
      </c>
      <c r="B7320" t="s">
        <v>16</v>
      </c>
      <c r="C7320">
        <v>200</v>
      </c>
      <c r="D7320">
        <v>156824793279800</v>
      </c>
      <c r="E7320">
        <v>156824794384600</v>
      </c>
      <c r="F7320">
        <f>(before[[#This Row],[post-handle-timestamp]]-before[[#This Row],[pre-handle-timestamp]])/1000000</f>
        <v>1.1048</v>
      </c>
    </row>
    <row r="7321" spans="1:6" hidden="1" x14ac:dyDescent="0.25">
      <c r="A7321" t="s">
        <v>5</v>
      </c>
      <c r="B7321" t="s">
        <v>10</v>
      </c>
      <c r="C7321">
        <v>200</v>
      </c>
      <c r="D7321">
        <v>156824796995500</v>
      </c>
      <c r="E7321">
        <v>156824798150400</v>
      </c>
      <c r="F7321">
        <f>(before[[#This Row],[post-handle-timestamp]]-before[[#This Row],[pre-handle-timestamp]])/1000000</f>
        <v>1.1549</v>
      </c>
    </row>
    <row r="7322" spans="1:6" hidden="1" x14ac:dyDescent="0.25">
      <c r="A7322" t="s">
        <v>5</v>
      </c>
      <c r="B7322" t="s">
        <v>17</v>
      </c>
      <c r="C7322">
        <v>200</v>
      </c>
      <c r="D7322">
        <v>156824800046800</v>
      </c>
      <c r="E7322">
        <v>156824801672800</v>
      </c>
      <c r="F7322">
        <f>(before[[#This Row],[post-handle-timestamp]]-before[[#This Row],[pre-handle-timestamp]])/1000000</f>
        <v>1.6259999999999999</v>
      </c>
    </row>
    <row r="7323" spans="1:6" hidden="1" x14ac:dyDescent="0.25">
      <c r="A7323" t="s">
        <v>5</v>
      </c>
      <c r="B7323" t="s">
        <v>20</v>
      </c>
      <c r="C7323">
        <v>200</v>
      </c>
      <c r="D7323">
        <v>156824804449800</v>
      </c>
      <c r="E7323">
        <v>156824806395000</v>
      </c>
      <c r="F7323">
        <f>(before[[#This Row],[post-handle-timestamp]]-before[[#This Row],[pre-handle-timestamp]])/1000000</f>
        <v>1.9452</v>
      </c>
    </row>
    <row r="7324" spans="1:6" hidden="1" x14ac:dyDescent="0.25">
      <c r="A7324" t="s">
        <v>5</v>
      </c>
      <c r="B7324" t="s">
        <v>21</v>
      </c>
      <c r="C7324">
        <v>200</v>
      </c>
      <c r="D7324">
        <v>156824810806200</v>
      </c>
      <c r="E7324">
        <v>156824812439500</v>
      </c>
      <c r="F7324">
        <f>(before[[#This Row],[post-handle-timestamp]]-before[[#This Row],[pre-handle-timestamp]])/1000000</f>
        <v>1.6333</v>
      </c>
    </row>
    <row r="7325" spans="1:6" hidden="1" x14ac:dyDescent="0.25">
      <c r="A7325" t="s">
        <v>5</v>
      </c>
      <c r="B7325" t="s">
        <v>28</v>
      </c>
      <c r="C7325">
        <v>200</v>
      </c>
      <c r="D7325">
        <v>156824814966700</v>
      </c>
      <c r="E7325">
        <v>156824815956700</v>
      </c>
      <c r="F7325">
        <f>(before[[#This Row],[post-handle-timestamp]]-before[[#This Row],[pre-handle-timestamp]])/1000000</f>
        <v>0.99</v>
      </c>
    </row>
    <row r="7326" spans="1:6" x14ac:dyDescent="0.25">
      <c r="A7326" t="s">
        <v>5</v>
      </c>
      <c r="B7326" t="s">
        <v>31</v>
      </c>
      <c r="C7326">
        <v>200</v>
      </c>
      <c r="D7326">
        <v>156848025983400</v>
      </c>
      <c r="E7326">
        <v>156848035680400</v>
      </c>
      <c r="F7326">
        <f>(before[[#This Row],[post-handle-timestamp]]-before[[#This Row],[pre-handle-timestamp]])/1000000</f>
        <v>9.6969999999999992</v>
      </c>
    </row>
    <row r="7327" spans="1:6" hidden="1" x14ac:dyDescent="0.25">
      <c r="A7327" t="s">
        <v>5</v>
      </c>
      <c r="B7327" t="s">
        <v>8</v>
      </c>
      <c r="C7327">
        <v>200</v>
      </c>
      <c r="D7327">
        <v>156825095661000</v>
      </c>
      <c r="E7327">
        <v>156825096740800</v>
      </c>
      <c r="F7327">
        <f>(before[[#This Row],[post-handle-timestamp]]-before[[#This Row],[pre-handle-timestamp]])/1000000</f>
        <v>1.0798000000000001</v>
      </c>
    </row>
    <row r="7328" spans="1:6" hidden="1" x14ac:dyDescent="0.25">
      <c r="A7328" t="s">
        <v>5</v>
      </c>
      <c r="B7328" t="s">
        <v>9</v>
      </c>
      <c r="C7328">
        <v>200</v>
      </c>
      <c r="D7328">
        <v>156825098384300</v>
      </c>
      <c r="E7328">
        <v>156825099867900</v>
      </c>
      <c r="F7328">
        <f>(before[[#This Row],[post-handle-timestamp]]-before[[#This Row],[pre-handle-timestamp]])/1000000</f>
        <v>1.4836</v>
      </c>
    </row>
    <row r="7329" spans="1:6" hidden="1" x14ac:dyDescent="0.25">
      <c r="A7329" t="s">
        <v>5</v>
      </c>
      <c r="B7329" t="s">
        <v>10</v>
      </c>
      <c r="C7329">
        <v>200</v>
      </c>
      <c r="D7329">
        <v>156825103041700</v>
      </c>
      <c r="E7329">
        <v>156825104591900</v>
      </c>
      <c r="F7329">
        <f>(before[[#This Row],[post-handle-timestamp]]-before[[#This Row],[pre-handle-timestamp]])/1000000</f>
        <v>1.5502</v>
      </c>
    </row>
    <row r="7330" spans="1:6" hidden="1" x14ac:dyDescent="0.25">
      <c r="A7330" t="s">
        <v>5</v>
      </c>
      <c r="B7330" t="s">
        <v>17</v>
      </c>
      <c r="C7330">
        <v>200</v>
      </c>
      <c r="D7330">
        <v>156825106911100</v>
      </c>
      <c r="E7330">
        <v>156825108507300</v>
      </c>
      <c r="F7330">
        <f>(before[[#This Row],[post-handle-timestamp]]-before[[#This Row],[pre-handle-timestamp]])/1000000</f>
        <v>1.5962000000000001</v>
      </c>
    </row>
    <row r="7331" spans="1:6" hidden="1" x14ac:dyDescent="0.25">
      <c r="A7331" t="s">
        <v>5</v>
      </c>
      <c r="B7331" t="s">
        <v>11</v>
      </c>
      <c r="C7331">
        <v>200</v>
      </c>
      <c r="D7331">
        <v>156825111302400</v>
      </c>
      <c r="E7331">
        <v>156825112430800</v>
      </c>
      <c r="F7331">
        <f>(before[[#This Row],[post-handle-timestamp]]-before[[#This Row],[pre-handle-timestamp]])/1000000</f>
        <v>1.1284000000000001</v>
      </c>
    </row>
    <row r="7332" spans="1:6" hidden="1" x14ac:dyDescent="0.25">
      <c r="A7332" t="s">
        <v>5</v>
      </c>
      <c r="B7332" t="s">
        <v>13</v>
      </c>
      <c r="C7332">
        <v>200</v>
      </c>
      <c r="D7332">
        <v>156825114611000</v>
      </c>
      <c r="E7332">
        <v>156825115639900</v>
      </c>
      <c r="F7332">
        <f>(before[[#This Row],[post-handle-timestamp]]-before[[#This Row],[pre-handle-timestamp]])/1000000</f>
        <v>1.0288999999999999</v>
      </c>
    </row>
    <row r="7333" spans="1:6" hidden="1" x14ac:dyDescent="0.25">
      <c r="A7333" t="s">
        <v>5</v>
      </c>
      <c r="B7333" t="s">
        <v>12</v>
      </c>
      <c r="C7333">
        <v>200</v>
      </c>
      <c r="D7333">
        <v>156825117767800</v>
      </c>
      <c r="E7333">
        <v>156825119167900</v>
      </c>
      <c r="F7333">
        <f>(before[[#This Row],[post-handle-timestamp]]-before[[#This Row],[pre-handle-timestamp]])/1000000</f>
        <v>1.4000999999999999</v>
      </c>
    </row>
    <row r="7334" spans="1:6" hidden="1" x14ac:dyDescent="0.25">
      <c r="A7334" t="s">
        <v>5</v>
      </c>
      <c r="B7334" t="s">
        <v>14</v>
      </c>
      <c r="C7334">
        <v>200</v>
      </c>
      <c r="D7334">
        <v>156825121415100</v>
      </c>
      <c r="E7334">
        <v>156825122538700</v>
      </c>
      <c r="F7334">
        <f>(before[[#This Row],[post-handle-timestamp]]-before[[#This Row],[pre-handle-timestamp]])/1000000</f>
        <v>1.1235999999999999</v>
      </c>
    </row>
    <row r="7335" spans="1:6" hidden="1" x14ac:dyDescent="0.25">
      <c r="A7335" t="s">
        <v>5</v>
      </c>
      <c r="B7335" t="s">
        <v>15</v>
      </c>
      <c r="C7335">
        <v>200</v>
      </c>
      <c r="D7335">
        <v>156825124497000</v>
      </c>
      <c r="E7335">
        <v>156825125799800</v>
      </c>
      <c r="F7335">
        <f>(before[[#This Row],[post-handle-timestamp]]-before[[#This Row],[pre-handle-timestamp]])/1000000</f>
        <v>1.3028</v>
      </c>
    </row>
    <row r="7336" spans="1:6" hidden="1" x14ac:dyDescent="0.25">
      <c r="A7336" t="s">
        <v>5</v>
      </c>
      <c r="B7336" t="s">
        <v>16</v>
      </c>
      <c r="C7336">
        <v>200</v>
      </c>
      <c r="D7336">
        <v>156825128144500</v>
      </c>
      <c r="E7336">
        <v>156825129803000</v>
      </c>
      <c r="F7336">
        <f>(before[[#This Row],[post-handle-timestamp]]-before[[#This Row],[pre-handle-timestamp]])/1000000</f>
        <v>1.6585000000000001</v>
      </c>
    </row>
    <row r="7337" spans="1:6" hidden="1" x14ac:dyDescent="0.25">
      <c r="A7337" t="s">
        <v>5</v>
      </c>
      <c r="B7337" t="s">
        <v>18</v>
      </c>
      <c r="C7337">
        <v>200</v>
      </c>
      <c r="D7337">
        <v>156825134885700</v>
      </c>
      <c r="E7337">
        <v>156825136636500</v>
      </c>
      <c r="F7337">
        <f>(before[[#This Row],[post-handle-timestamp]]-before[[#This Row],[pre-handle-timestamp]])/1000000</f>
        <v>1.7507999999999999</v>
      </c>
    </row>
    <row r="7338" spans="1:6" hidden="1" x14ac:dyDescent="0.25">
      <c r="A7338" t="s">
        <v>5</v>
      </c>
      <c r="B7338" t="s">
        <v>19</v>
      </c>
      <c r="C7338">
        <v>200</v>
      </c>
      <c r="D7338">
        <v>156825139976300</v>
      </c>
      <c r="E7338">
        <v>156825141226100</v>
      </c>
      <c r="F7338">
        <f>(before[[#This Row],[post-handle-timestamp]]-before[[#This Row],[pre-handle-timestamp]])/1000000</f>
        <v>1.2498</v>
      </c>
    </row>
    <row r="7339" spans="1:6" hidden="1" x14ac:dyDescent="0.25">
      <c r="A7339" t="s">
        <v>5</v>
      </c>
      <c r="B7339" t="s">
        <v>20</v>
      </c>
      <c r="C7339">
        <v>200</v>
      </c>
      <c r="D7339">
        <v>156825143683300</v>
      </c>
      <c r="E7339">
        <v>156825145860000</v>
      </c>
      <c r="F7339">
        <f>(before[[#This Row],[post-handle-timestamp]]-before[[#This Row],[pre-handle-timestamp]])/1000000</f>
        <v>2.1766999999999999</v>
      </c>
    </row>
    <row r="7340" spans="1:6" hidden="1" x14ac:dyDescent="0.25">
      <c r="A7340" t="s">
        <v>5</v>
      </c>
      <c r="B7340" t="s">
        <v>21</v>
      </c>
      <c r="C7340">
        <v>200</v>
      </c>
      <c r="D7340">
        <v>156825149572500</v>
      </c>
      <c r="E7340">
        <v>156825151534000</v>
      </c>
      <c r="F7340">
        <f>(before[[#This Row],[post-handle-timestamp]]-before[[#This Row],[pre-handle-timestamp]])/1000000</f>
        <v>1.9615</v>
      </c>
    </row>
    <row r="7341" spans="1:6" x14ac:dyDescent="0.25">
      <c r="A7341" t="s">
        <v>5</v>
      </c>
      <c r="B7341" t="s">
        <v>31</v>
      </c>
      <c r="C7341">
        <v>200</v>
      </c>
      <c r="D7341">
        <v>156865178992400</v>
      </c>
      <c r="E7341">
        <v>156865187487500</v>
      </c>
      <c r="F7341">
        <f>(before[[#This Row],[post-handle-timestamp]]-before[[#This Row],[pre-handle-timestamp]])/1000000</f>
        <v>8.4951000000000008</v>
      </c>
    </row>
    <row r="7342" spans="1:6" hidden="1" x14ac:dyDescent="0.25">
      <c r="A7342" t="s">
        <v>5</v>
      </c>
      <c r="B7342" t="s">
        <v>8</v>
      </c>
      <c r="C7342">
        <v>200</v>
      </c>
      <c r="D7342">
        <v>156825244816500</v>
      </c>
      <c r="E7342">
        <v>156825246780500</v>
      </c>
      <c r="F7342">
        <f>(before[[#This Row],[post-handle-timestamp]]-before[[#This Row],[pre-handle-timestamp]])/1000000</f>
        <v>1.964</v>
      </c>
    </row>
    <row r="7343" spans="1:6" hidden="1" x14ac:dyDescent="0.25">
      <c r="A7343" t="s">
        <v>5</v>
      </c>
      <c r="B7343" t="s">
        <v>9</v>
      </c>
      <c r="C7343">
        <v>200</v>
      </c>
      <c r="D7343">
        <v>156825249799900</v>
      </c>
      <c r="E7343">
        <v>156825250934600</v>
      </c>
      <c r="F7343">
        <f>(before[[#This Row],[post-handle-timestamp]]-before[[#This Row],[pre-handle-timestamp]])/1000000</f>
        <v>1.1347</v>
      </c>
    </row>
    <row r="7344" spans="1:6" hidden="1" x14ac:dyDescent="0.25">
      <c r="A7344" t="s">
        <v>5</v>
      </c>
      <c r="B7344" t="s">
        <v>10</v>
      </c>
      <c r="C7344">
        <v>200</v>
      </c>
      <c r="D7344">
        <v>156825253493000</v>
      </c>
      <c r="E7344">
        <v>156825254661800</v>
      </c>
      <c r="F7344">
        <f>(before[[#This Row],[post-handle-timestamp]]-before[[#This Row],[pre-handle-timestamp]])/1000000</f>
        <v>1.1688000000000001</v>
      </c>
    </row>
    <row r="7345" spans="1:6" hidden="1" x14ac:dyDescent="0.25">
      <c r="A7345" t="s">
        <v>5</v>
      </c>
      <c r="B7345" t="s">
        <v>11</v>
      </c>
      <c r="C7345">
        <v>200</v>
      </c>
      <c r="D7345">
        <v>156825256788900</v>
      </c>
      <c r="E7345">
        <v>156825257872700</v>
      </c>
      <c r="F7345">
        <f>(before[[#This Row],[post-handle-timestamp]]-before[[#This Row],[pre-handle-timestamp]])/1000000</f>
        <v>1.0838000000000001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156825260037200</v>
      </c>
      <c r="E7346">
        <v>156825261232200</v>
      </c>
      <c r="F7346">
        <f>(before[[#This Row],[post-handle-timestamp]]-before[[#This Row],[pre-handle-timestamp]])/1000000</f>
        <v>1.1950000000000001</v>
      </c>
    </row>
    <row r="7347" spans="1:6" hidden="1" x14ac:dyDescent="0.25">
      <c r="A7347" t="s">
        <v>5</v>
      </c>
      <c r="B7347" t="s">
        <v>14</v>
      </c>
      <c r="C7347">
        <v>200</v>
      </c>
      <c r="D7347">
        <v>156825263408200</v>
      </c>
      <c r="E7347">
        <v>156825264529200</v>
      </c>
      <c r="F7347">
        <f>(before[[#This Row],[post-handle-timestamp]]-before[[#This Row],[pre-handle-timestamp]])/1000000</f>
        <v>1.121</v>
      </c>
    </row>
    <row r="7348" spans="1:6" hidden="1" x14ac:dyDescent="0.25">
      <c r="A7348" t="s">
        <v>5</v>
      </c>
      <c r="B7348" t="s">
        <v>15</v>
      </c>
      <c r="C7348">
        <v>200</v>
      </c>
      <c r="D7348">
        <v>156825266563400</v>
      </c>
      <c r="E7348">
        <v>156825267957900</v>
      </c>
      <c r="F7348">
        <f>(before[[#This Row],[post-handle-timestamp]]-before[[#This Row],[pre-handle-timestamp]])/1000000</f>
        <v>1.3945000000000001</v>
      </c>
    </row>
    <row r="7349" spans="1:6" hidden="1" x14ac:dyDescent="0.25">
      <c r="A7349" t="s">
        <v>5</v>
      </c>
      <c r="B7349" t="s">
        <v>16</v>
      </c>
      <c r="C7349">
        <v>200</v>
      </c>
      <c r="D7349">
        <v>156825270213900</v>
      </c>
      <c r="E7349">
        <v>156825271525500</v>
      </c>
      <c r="F7349">
        <f>(before[[#This Row],[post-handle-timestamp]]-before[[#This Row],[pre-handle-timestamp]])/1000000</f>
        <v>1.3116000000000001</v>
      </c>
    </row>
    <row r="7350" spans="1:6" hidden="1" x14ac:dyDescent="0.25">
      <c r="A7350" t="s">
        <v>5</v>
      </c>
      <c r="B7350" t="s">
        <v>17</v>
      </c>
      <c r="C7350">
        <v>200</v>
      </c>
      <c r="D7350">
        <v>156825274055500</v>
      </c>
      <c r="E7350">
        <v>156825275259800</v>
      </c>
      <c r="F7350">
        <f>(before[[#This Row],[post-handle-timestamp]]-before[[#This Row],[pre-handle-timestamp]])/1000000</f>
        <v>1.2042999999999999</v>
      </c>
    </row>
    <row r="7351" spans="1:6" hidden="1" x14ac:dyDescent="0.25">
      <c r="A7351" t="s">
        <v>5</v>
      </c>
      <c r="B7351" t="s">
        <v>18</v>
      </c>
      <c r="C7351">
        <v>200</v>
      </c>
      <c r="D7351">
        <v>156825277856200</v>
      </c>
      <c r="E7351">
        <v>156825279153500</v>
      </c>
      <c r="F7351">
        <f>(before[[#This Row],[post-handle-timestamp]]-before[[#This Row],[pre-handle-timestamp]])/1000000</f>
        <v>1.2972999999999999</v>
      </c>
    </row>
    <row r="7352" spans="1:6" hidden="1" x14ac:dyDescent="0.25">
      <c r="A7352" t="s">
        <v>5</v>
      </c>
      <c r="B7352" t="s">
        <v>13</v>
      </c>
      <c r="C7352">
        <v>200</v>
      </c>
      <c r="D7352">
        <v>156825281904800</v>
      </c>
      <c r="E7352">
        <v>156825283023800</v>
      </c>
      <c r="F7352">
        <f>(before[[#This Row],[post-handle-timestamp]]-before[[#This Row],[pre-handle-timestamp]])/1000000</f>
        <v>1.119</v>
      </c>
    </row>
    <row r="7353" spans="1:6" hidden="1" x14ac:dyDescent="0.25">
      <c r="A7353" t="s">
        <v>5</v>
      </c>
      <c r="B7353" t="s">
        <v>19</v>
      </c>
      <c r="C7353">
        <v>200</v>
      </c>
      <c r="D7353">
        <v>156825284704300</v>
      </c>
      <c r="E7353">
        <v>156825285769300</v>
      </c>
      <c r="F7353">
        <f>(before[[#This Row],[post-handle-timestamp]]-before[[#This Row],[pre-handle-timestamp]])/1000000</f>
        <v>1.0649999999999999</v>
      </c>
    </row>
    <row r="7354" spans="1:6" hidden="1" x14ac:dyDescent="0.25">
      <c r="A7354" t="s">
        <v>5</v>
      </c>
      <c r="B7354" t="s">
        <v>20</v>
      </c>
      <c r="C7354">
        <v>200</v>
      </c>
      <c r="D7354">
        <v>156825287673000</v>
      </c>
      <c r="E7354">
        <v>156825289687600</v>
      </c>
      <c r="F7354">
        <f>(before[[#This Row],[post-handle-timestamp]]-before[[#This Row],[pre-handle-timestamp]])/1000000</f>
        <v>2.0146000000000002</v>
      </c>
    </row>
    <row r="7355" spans="1:6" hidden="1" x14ac:dyDescent="0.25">
      <c r="A7355" t="s">
        <v>5</v>
      </c>
      <c r="B7355" t="s">
        <v>21</v>
      </c>
      <c r="C7355">
        <v>200</v>
      </c>
      <c r="D7355">
        <v>156825293422600</v>
      </c>
      <c r="E7355">
        <v>156825295060200</v>
      </c>
      <c r="F7355">
        <f>(before[[#This Row],[post-handle-timestamp]]-before[[#This Row],[pre-handle-timestamp]])/1000000</f>
        <v>1.6375999999999999</v>
      </c>
    </row>
    <row r="7356" spans="1:6" x14ac:dyDescent="0.25">
      <c r="A7356" t="s">
        <v>5</v>
      </c>
      <c r="B7356" t="s">
        <v>31</v>
      </c>
      <c r="C7356">
        <v>200</v>
      </c>
      <c r="D7356">
        <v>156865767508400</v>
      </c>
      <c r="E7356">
        <v>156865774693400</v>
      </c>
      <c r="F7356">
        <f>(before[[#This Row],[post-handle-timestamp]]-before[[#This Row],[pre-handle-timestamp]])/1000000</f>
        <v>7.1849999999999996</v>
      </c>
    </row>
    <row r="7357" spans="1:6" hidden="1" x14ac:dyDescent="0.25">
      <c r="A7357" t="s">
        <v>5</v>
      </c>
      <c r="B7357" t="s">
        <v>8</v>
      </c>
      <c r="C7357">
        <v>200</v>
      </c>
      <c r="D7357">
        <v>156825928489800</v>
      </c>
      <c r="E7357">
        <v>156825929500900</v>
      </c>
      <c r="F7357">
        <f>(before[[#This Row],[post-handle-timestamp]]-before[[#This Row],[pre-handle-timestamp]])/1000000</f>
        <v>1.0111000000000001</v>
      </c>
    </row>
    <row r="7358" spans="1:6" hidden="1" x14ac:dyDescent="0.25">
      <c r="A7358" t="s">
        <v>5</v>
      </c>
      <c r="B7358" t="s">
        <v>9</v>
      </c>
      <c r="C7358">
        <v>200</v>
      </c>
      <c r="D7358">
        <v>156825931668100</v>
      </c>
      <c r="E7358">
        <v>156825933031300</v>
      </c>
      <c r="F7358">
        <f>(before[[#This Row],[post-handle-timestamp]]-before[[#This Row],[pre-handle-timestamp]])/1000000</f>
        <v>1.3632</v>
      </c>
    </row>
    <row r="7359" spans="1:6" hidden="1" x14ac:dyDescent="0.25">
      <c r="A7359" t="s">
        <v>5</v>
      </c>
      <c r="B7359" t="s">
        <v>11</v>
      </c>
      <c r="C7359">
        <v>200</v>
      </c>
      <c r="D7359">
        <v>156825935861700</v>
      </c>
      <c r="E7359">
        <v>156825937051800</v>
      </c>
      <c r="F7359">
        <f>(before[[#This Row],[post-handle-timestamp]]-before[[#This Row],[pre-handle-timestamp]])/1000000</f>
        <v>1.1900999999999999</v>
      </c>
    </row>
    <row r="7360" spans="1:6" hidden="1" x14ac:dyDescent="0.25">
      <c r="A7360" t="s">
        <v>5</v>
      </c>
      <c r="B7360" t="s">
        <v>17</v>
      </c>
      <c r="C7360">
        <v>200</v>
      </c>
      <c r="D7360">
        <v>156825939307200</v>
      </c>
      <c r="E7360">
        <v>156825940728900</v>
      </c>
      <c r="F7360">
        <f>(before[[#This Row],[post-handle-timestamp]]-before[[#This Row],[pre-handle-timestamp]])/1000000</f>
        <v>1.4217</v>
      </c>
    </row>
    <row r="7361" spans="1:6" hidden="1" x14ac:dyDescent="0.25">
      <c r="A7361" t="s">
        <v>5</v>
      </c>
      <c r="B7361" t="s">
        <v>18</v>
      </c>
      <c r="C7361">
        <v>200</v>
      </c>
      <c r="D7361">
        <v>156825943304600</v>
      </c>
      <c r="E7361">
        <v>156825946712500</v>
      </c>
      <c r="F7361">
        <f>(before[[#This Row],[post-handle-timestamp]]-before[[#This Row],[pre-handle-timestamp]])/1000000</f>
        <v>3.4079000000000002</v>
      </c>
    </row>
    <row r="7362" spans="1:6" hidden="1" x14ac:dyDescent="0.25">
      <c r="A7362" t="s">
        <v>5</v>
      </c>
      <c r="B7362" t="s">
        <v>12</v>
      </c>
      <c r="C7362">
        <v>200</v>
      </c>
      <c r="D7362">
        <v>156825950307600</v>
      </c>
      <c r="E7362">
        <v>156825951527200</v>
      </c>
      <c r="F7362">
        <f>(before[[#This Row],[post-handle-timestamp]]-before[[#This Row],[pre-handle-timestamp]])/1000000</f>
        <v>1.2196</v>
      </c>
    </row>
    <row r="7363" spans="1:6" hidden="1" x14ac:dyDescent="0.25">
      <c r="A7363" t="s">
        <v>5</v>
      </c>
      <c r="B7363" t="s">
        <v>19</v>
      </c>
      <c r="C7363">
        <v>200</v>
      </c>
      <c r="D7363">
        <v>156825953882200</v>
      </c>
      <c r="E7363">
        <v>156825955092400</v>
      </c>
      <c r="F7363">
        <f>(before[[#This Row],[post-handle-timestamp]]-before[[#This Row],[pre-handle-timestamp]])/1000000</f>
        <v>1.2101999999999999</v>
      </c>
    </row>
    <row r="7364" spans="1:6" hidden="1" x14ac:dyDescent="0.25">
      <c r="A7364" t="s">
        <v>5</v>
      </c>
      <c r="B7364" t="s">
        <v>14</v>
      </c>
      <c r="C7364">
        <v>200</v>
      </c>
      <c r="D7364">
        <v>156825957520000</v>
      </c>
      <c r="E7364">
        <v>156825959013400</v>
      </c>
      <c r="F7364">
        <f>(before[[#This Row],[post-handle-timestamp]]-before[[#This Row],[pre-handle-timestamp]])/1000000</f>
        <v>1.4934000000000001</v>
      </c>
    </row>
    <row r="7365" spans="1:6" hidden="1" x14ac:dyDescent="0.25">
      <c r="A7365" t="s">
        <v>5</v>
      </c>
      <c r="B7365" t="s">
        <v>15</v>
      </c>
      <c r="C7365">
        <v>200</v>
      </c>
      <c r="D7365">
        <v>156825961080500</v>
      </c>
      <c r="E7365">
        <v>156825962199400</v>
      </c>
      <c r="F7365">
        <f>(before[[#This Row],[post-handle-timestamp]]-before[[#This Row],[pre-handle-timestamp]])/1000000</f>
        <v>1.1189</v>
      </c>
    </row>
    <row r="7366" spans="1:6" hidden="1" x14ac:dyDescent="0.25">
      <c r="A7366" t="s">
        <v>5</v>
      </c>
      <c r="B7366" t="s">
        <v>16</v>
      </c>
      <c r="C7366">
        <v>200</v>
      </c>
      <c r="D7366">
        <v>156825964479700</v>
      </c>
      <c r="E7366">
        <v>156825965739000</v>
      </c>
      <c r="F7366">
        <f>(before[[#This Row],[post-handle-timestamp]]-before[[#This Row],[pre-handle-timestamp]])/1000000</f>
        <v>1.2593000000000001</v>
      </c>
    </row>
    <row r="7367" spans="1:6" hidden="1" x14ac:dyDescent="0.25">
      <c r="A7367" t="s">
        <v>5</v>
      </c>
      <c r="B7367" t="s">
        <v>10</v>
      </c>
      <c r="C7367">
        <v>200</v>
      </c>
      <c r="D7367">
        <v>156825968647400</v>
      </c>
      <c r="E7367">
        <v>156825970043500</v>
      </c>
      <c r="F7367">
        <f>(before[[#This Row],[post-handle-timestamp]]-before[[#This Row],[pre-handle-timestamp]])/1000000</f>
        <v>1.3960999999999999</v>
      </c>
    </row>
    <row r="7368" spans="1:6" hidden="1" x14ac:dyDescent="0.25">
      <c r="A7368" t="s">
        <v>5</v>
      </c>
      <c r="B7368" t="s">
        <v>13</v>
      </c>
      <c r="C7368">
        <v>200</v>
      </c>
      <c r="D7368">
        <v>156825972144600</v>
      </c>
      <c r="E7368">
        <v>156825973318900</v>
      </c>
      <c r="F7368">
        <f>(before[[#This Row],[post-handle-timestamp]]-before[[#This Row],[pre-handle-timestamp]])/1000000</f>
        <v>1.1742999999999999</v>
      </c>
    </row>
    <row r="7369" spans="1:6" hidden="1" x14ac:dyDescent="0.25">
      <c r="A7369" t="s">
        <v>5</v>
      </c>
      <c r="B7369" t="s">
        <v>20</v>
      </c>
      <c r="C7369">
        <v>200</v>
      </c>
      <c r="D7369">
        <v>156825975322500</v>
      </c>
      <c r="E7369">
        <v>156825976710700</v>
      </c>
      <c r="F7369">
        <f>(before[[#This Row],[post-handle-timestamp]]-before[[#This Row],[pre-handle-timestamp]])/1000000</f>
        <v>1.3882000000000001</v>
      </c>
    </row>
    <row r="7370" spans="1:6" hidden="1" x14ac:dyDescent="0.25">
      <c r="A7370" t="s">
        <v>5</v>
      </c>
      <c r="B7370" t="s">
        <v>21</v>
      </c>
      <c r="C7370">
        <v>200</v>
      </c>
      <c r="D7370">
        <v>156825980515900</v>
      </c>
      <c r="E7370">
        <v>156825982077200</v>
      </c>
      <c r="F7370">
        <f>(before[[#This Row],[post-handle-timestamp]]-before[[#This Row],[pre-handle-timestamp]])/1000000</f>
        <v>1.5612999999999999</v>
      </c>
    </row>
    <row r="7371" spans="1:6" hidden="1" x14ac:dyDescent="0.25">
      <c r="A7371" t="s">
        <v>5</v>
      </c>
      <c r="B7371" t="s">
        <v>28</v>
      </c>
      <c r="C7371">
        <v>200</v>
      </c>
      <c r="D7371">
        <v>156825984312700</v>
      </c>
      <c r="E7371">
        <v>156825985381000</v>
      </c>
      <c r="F7371">
        <f>(before[[#This Row],[post-handle-timestamp]]-before[[#This Row],[pre-handle-timestamp]])/1000000</f>
        <v>1.0683</v>
      </c>
    </row>
    <row r="7372" spans="1:6" x14ac:dyDescent="0.25">
      <c r="A7372" t="s">
        <v>5</v>
      </c>
      <c r="B7372" t="s">
        <v>31</v>
      </c>
      <c r="C7372">
        <v>200</v>
      </c>
      <c r="D7372">
        <v>156866576819400</v>
      </c>
      <c r="E7372">
        <v>156866586469000</v>
      </c>
      <c r="F7372">
        <f>(before[[#This Row],[post-handle-timestamp]]-before[[#This Row],[pre-handle-timestamp]])/1000000</f>
        <v>9.6495999999999995</v>
      </c>
    </row>
    <row r="7373" spans="1:6" hidden="1" x14ac:dyDescent="0.25">
      <c r="A7373" t="s">
        <v>5</v>
      </c>
      <c r="B7373" t="s">
        <v>8</v>
      </c>
      <c r="C7373">
        <v>200</v>
      </c>
      <c r="D7373">
        <v>156826308465500</v>
      </c>
      <c r="E7373">
        <v>156826309975300</v>
      </c>
      <c r="F7373">
        <f>(before[[#This Row],[post-handle-timestamp]]-before[[#This Row],[pre-handle-timestamp]])/1000000</f>
        <v>1.5098</v>
      </c>
    </row>
    <row r="7374" spans="1:6" hidden="1" x14ac:dyDescent="0.25">
      <c r="A7374" t="s">
        <v>5</v>
      </c>
      <c r="B7374" t="s">
        <v>9</v>
      </c>
      <c r="C7374">
        <v>200</v>
      </c>
      <c r="D7374">
        <v>156826312251200</v>
      </c>
      <c r="E7374">
        <v>156826314051500</v>
      </c>
      <c r="F7374">
        <f>(before[[#This Row],[post-handle-timestamp]]-before[[#This Row],[pre-handle-timestamp]])/1000000</f>
        <v>1.8003</v>
      </c>
    </row>
    <row r="7375" spans="1:6" hidden="1" x14ac:dyDescent="0.25">
      <c r="A7375" t="s">
        <v>5</v>
      </c>
      <c r="B7375" t="s">
        <v>11</v>
      </c>
      <c r="C7375">
        <v>200</v>
      </c>
      <c r="D7375">
        <v>156826316551200</v>
      </c>
      <c r="E7375">
        <v>156826317537000</v>
      </c>
      <c r="F7375">
        <f>(before[[#This Row],[post-handle-timestamp]]-before[[#This Row],[pre-handle-timestamp]])/1000000</f>
        <v>0.98580000000000001</v>
      </c>
    </row>
    <row r="7376" spans="1:6" hidden="1" x14ac:dyDescent="0.25">
      <c r="A7376" t="s">
        <v>5</v>
      </c>
      <c r="B7376" t="s">
        <v>12</v>
      </c>
      <c r="C7376">
        <v>200</v>
      </c>
      <c r="D7376">
        <v>156826319352900</v>
      </c>
      <c r="E7376">
        <v>156826320613300</v>
      </c>
      <c r="F7376">
        <f>(before[[#This Row],[post-handle-timestamp]]-before[[#This Row],[pre-handle-timestamp]])/1000000</f>
        <v>1.2604</v>
      </c>
    </row>
    <row r="7377" spans="1:6" hidden="1" x14ac:dyDescent="0.25">
      <c r="A7377" t="s">
        <v>5</v>
      </c>
      <c r="B7377" t="s">
        <v>14</v>
      </c>
      <c r="C7377">
        <v>200</v>
      </c>
      <c r="D7377">
        <v>156826323132700</v>
      </c>
      <c r="E7377">
        <v>156826324916500</v>
      </c>
      <c r="F7377">
        <f>(before[[#This Row],[post-handle-timestamp]]-before[[#This Row],[pre-handle-timestamp]])/1000000</f>
        <v>1.7838000000000001</v>
      </c>
    </row>
    <row r="7378" spans="1:6" hidden="1" x14ac:dyDescent="0.25">
      <c r="A7378" t="s">
        <v>5</v>
      </c>
      <c r="B7378" t="s">
        <v>15</v>
      </c>
      <c r="C7378">
        <v>200</v>
      </c>
      <c r="D7378">
        <v>156826327413300</v>
      </c>
      <c r="E7378">
        <v>156826328780500</v>
      </c>
      <c r="F7378">
        <f>(before[[#This Row],[post-handle-timestamp]]-before[[#This Row],[pre-handle-timestamp]])/1000000</f>
        <v>1.3672</v>
      </c>
    </row>
    <row r="7379" spans="1:6" hidden="1" x14ac:dyDescent="0.25">
      <c r="A7379" t="s">
        <v>5</v>
      </c>
      <c r="B7379" t="s">
        <v>16</v>
      </c>
      <c r="C7379">
        <v>200</v>
      </c>
      <c r="D7379">
        <v>156826330769500</v>
      </c>
      <c r="E7379">
        <v>156826332123800</v>
      </c>
      <c r="F7379">
        <f>(before[[#This Row],[post-handle-timestamp]]-before[[#This Row],[pre-handle-timestamp]])/1000000</f>
        <v>1.3543000000000001</v>
      </c>
    </row>
    <row r="7380" spans="1:6" hidden="1" x14ac:dyDescent="0.25">
      <c r="A7380" t="s">
        <v>5</v>
      </c>
      <c r="B7380" t="s">
        <v>10</v>
      </c>
      <c r="C7380">
        <v>200</v>
      </c>
      <c r="D7380">
        <v>156826334919200</v>
      </c>
      <c r="E7380">
        <v>156826336812100</v>
      </c>
      <c r="F7380">
        <f>(before[[#This Row],[post-handle-timestamp]]-before[[#This Row],[pre-handle-timestamp]])/1000000</f>
        <v>1.8929</v>
      </c>
    </row>
    <row r="7381" spans="1:6" hidden="1" x14ac:dyDescent="0.25">
      <c r="A7381" t="s">
        <v>5</v>
      </c>
      <c r="B7381" t="s">
        <v>17</v>
      </c>
      <c r="C7381">
        <v>200</v>
      </c>
      <c r="D7381">
        <v>156826338984800</v>
      </c>
      <c r="E7381">
        <v>156826340126500</v>
      </c>
      <c r="F7381">
        <f>(before[[#This Row],[post-handle-timestamp]]-before[[#This Row],[pre-handle-timestamp]])/1000000</f>
        <v>1.1416999999999999</v>
      </c>
    </row>
    <row r="7382" spans="1:6" hidden="1" x14ac:dyDescent="0.25">
      <c r="A7382" t="s">
        <v>5</v>
      </c>
      <c r="B7382" t="s">
        <v>18</v>
      </c>
      <c r="C7382">
        <v>200</v>
      </c>
      <c r="D7382">
        <v>156826342464100</v>
      </c>
      <c r="E7382">
        <v>156826343689300</v>
      </c>
      <c r="F7382">
        <f>(before[[#This Row],[post-handle-timestamp]]-before[[#This Row],[pre-handle-timestamp]])/1000000</f>
        <v>1.2252000000000001</v>
      </c>
    </row>
    <row r="7383" spans="1:6" hidden="1" x14ac:dyDescent="0.25">
      <c r="A7383" t="s">
        <v>5</v>
      </c>
      <c r="B7383" t="s">
        <v>13</v>
      </c>
      <c r="C7383">
        <v>200</v>
      </c>
      <c r="D7383">
        <v>156826346792600</v>
      </c>
      <c r="E7383">
        <v>156826348317700</v>
      </c>
      <c r="F7383">
        <f>(before[[#This Row],[post-handle-timestamp]]-before[[#This Row],[pre-handle-timestamp]])/1000000</f>
        <v>1.5250999999999999</v>
      </c>
    </row>
    <row r="7384" spans="1:6" hidden="1" x14ac:dyDescent="0.25">
      <c r="A7384" t="s">
        <v>5</v>
      </c>
      <c r="B7384" t="s">
        <v>19</v>
      </c>
      <c r="C7384">
        <v>200</v>
      </c>
      <c r="D7384">
        <v>156826350701000</v>
      </c>
      <c r="E7384">
        <v>156826352349700</v>
      </c>
      <c r="F7384">
        <f>(before[[#This Row],[post-handle-timestamp]]-before[[#This Row],[pre-handle-timestamp]])/1000000</f>
        <v>1.6487000000000001</v>
      </c>
    </row>
    <row r="7385" spans="1:6" hidden="1" x14ac:dyDescent="0.25">
      <c r="A7385" t="s">
        <v>5</v>
      </c>
      <c r="B7385" t="s">
        <v>20</v>
      </c>
      <c r="C7385">
        <v>200</v>
      </c>
      <c r="D7385">
        <v>156826354536300</v>
      </c>
      <c r="E7385">
        <v>156826355995900</v>
      </c>
      <c r="F7385">
        <f>(before[[#This Row],[post-handle-timestamp]]-before[[#This Row],[pre-handle-timestamp]])/1000000</f>
        <v>1.4596</v>
      </c>
    </row>
    <row r="7386" spans="1:6" hidden="1" x14ac:dyDescent="0.25">
      <c r="A7386" t="s">
        <v>5</v>
      </c>
      <c r="B7386" t="s">
        <v>21</v>
      </c>
      <c r="C7386">
        <v>200</v>
      </c>
      <c r="D7386">
        <v>156826359254800</v>
      </c>
      <c r="E7386">
        <v>156826360997300</v>
      </c>
      <c r="F7386">
        <f>(before[[#This Row],[post-handle-timestamp]]-before[[#This Row],[pre-handle-timestamp]])/1000000</f>
        <v>1.7424999999999999</v>
      </c>
    </row>
    <row r="7387" spans="1:6" x14ac:dyDescent="0.25">
      <c r="A7387" t="s">
        <v>5</v>
      </c>
      <c r="B7387" t="s">
        <v>31</v>
      </c>
      <c r="C7387">
        <v>200</v>
      </c>
      <c r="D7387">
        <v>156867076102000</v>
      </c>
      <c r="E7387">
        <v>156867083442700</v>
      </c>
      <c r="F7387">
        <f>(before[[#This Row],[post-handle-timestamp]]-before[[#This Row],[pre-handle-timestamp]])/1000000</f>
        <v>7.3407</v>
      </c>
    </row>
    <row r="7388" spans="1:6" hidden="1" x14ac:dyDescent="0.25">
      <c r="A7388" t="s">
        <v>5</v>
      </c>
      <c r="B7388" t="s">
        <v>8</v>
      </c>
      <c r="C7388">
        <v>200</v>
      </c>
      <c r="D7388">
        <v>156826443061600</v>
      </c>
      <c r="E7388">
        <v>156826444301000</v>
      </c>
      <c r="F7388">
        <f>(before[[#This Row],[post-handle-timestamp]]-before[[#This Row],[pre-handle-timestamp]])/1000000</f>
        <v>1.2394000000000001</v>
      </c>
    </row>
    <row r="7389" spans="1:6" hidden="1" x14ac:dyDescent="0.25">
      <c r="A7389" t="s">
        <v>5</v>
      </c>
      <c r="B7389" t="s">
        <v>9</v>
      </c>
      <c r="C7389">
        <v>200</v>
      </c>
      <c r="D7389">
        <v>156826446680100</v>
      </c>
      <c r="E7389">
        <v>156826447953800</v>
      </c>
      <c r="F7389">
        <f>(before[[#This Row],[post-handle-timestamp]]-before[[#This Row],[pre-handle-timestamp]])/1000000</f>
        <v>1.2737000000000001</v>
      </c>
    </row>
    <row r="7390" spans="1:6" hidden="1" x14ac:dyDescent="0.25">
      <c r="A7390" t="s">
        <v>5</v>
      </c>
      <c r="B7390" t="s">
        <v>10</v>
      </c>
      <c r="C7390">
        <v>200</v>
      </c>
      <c r="D7390">
        <v>156826450033700</v>
      </c>
      <c r="E7390">
        <v>156826451099600</v>
      </c>
      <c r="F7390">
        <f>(before[[#This Row],[post-handle-timestamp]]-before[[#This Row],[pre-handle-timestamp]])/1000000</f>
        <v>1.0659000000000001</v>
      </c>
    </row>
    <row r="7391" spans="1:6" hidden="1" x14ac:dyDescent="0.25">
      <c r="A7391" t="s">
        <v>5</v>
      </c>
      <c r="B7391" t="s">
        <v>11</v>
      </c>
      <c r="C7391">
        <v>200</v>
      </c>
      <c r="D7391">
        <v>156826453348700</v>
      </c>
      <c r="E7391">
        <v>156826454484100</v>
      </c>
      <c r="F7391">
        <f>(before[[#This Row],[post-handle-timestamp]]-before[[#This Row],[pre-handle-timestamp]])/1000000</f>
        <v>1.1354</v>
      </c>
    </row>
    <row r="7392" spans="1:6" hidden="1" x14ac:dyDescent="0.25">
      <c r="A7392" t="s">
        <v>5</v>
      </c>
      <c r="B7392" t="s">
        <v>18</v>
      </c>
      <c r="C7392">
        <v>200</v>
      </c>
      <c r="D7392">
        <v>156826456579400</v>
      </c>
      <c r="E7392">
        <v>156826457771700</v>
      </c>
      <c r="F7392">
        <f>(before[[#This Row],[post-handle-timestamp]]-before[[#This Row],[pre-handle-timestamp]])/1000000</f>
        <v>1.1922999999999999</v>
      </c>
    </row>
    <row r="7393" spans="1:6" hidden="1" x14ac:dyDescent="0.25">
      <c r="A7393" t="s">
        <v>5</v>
      </c>
      <c r="B7393" t="s">
        <v>12</v>
      </c>
      <c r="C7393">
        <v>200</v>
      </c>
      <c r="D7393">
        <v>156826460751800</v>
      </c>
      <c r="E7393">
        <v>156826462018700</v>
      </c>
      <c r="F7393">
        <f>(before[[#This Row],[post-handle-timestamp]]-before[[#This Row],[pre-handle-timestamp]])/1000000</f>
        <v>1.2668999999999999</v>
      </c>
    </row>
    <row r="7394" spans="1:6" hidden="1" x14ac:dyDescent="0.25">
      <c r="A7394" t="s">
        <v>5</v>
      </c>
      <c r="B7394" t="s">
        <v>14</v>
      </c>
      <c r="C7394">
        <v>200</v>
      </c>
      <c r="D7394">
        <v>156826463950500</v>
      </c>
      <c r="E7394">
        <v>156826464916400</v>
      </c>
      <c r="F7394">
        <f>(before[[#This Row],[post-handle-timestamp]]-before[[#This Row],[pre-handle-timestamp]])/1000000</f>
        <v>0.96589999999999998</v>
      </c>
    </row>
    <row r="7395" spans="1:6" hidden="1" x14ac:dyDescent="0.25">
      <c r="A7395" t="s">
        <v>5</v>
      </c>
      <c r="B7395" t="s">
        <v>15</v>
      </c>
      <c r="C7395">
        <v>200</v>
      </c>
      <c r="D7395">
        <v>156826467129000</v>
      </c>
      <c r="E7395">
        <v>156826468604900</v>
      </c>
      <c r="F7395">
        <f>(before[[#This Row],[post-handle-timestamp]]-before[[#This Row],[pre-handle-timestamp]])/1000000</f>
        <v>1.4759</v>
      </c>
    </row>
    <row r="7396" spans="1:6" hidden="1" x14ac:dyDescent="0.25">
      <c r="A7396" t="s">
        <v>5</v>
      </c>
      <c r="B7396" t="s">
        <v>16</v>
      </c>
      <c r="C7396">
        <v>200</v>
      </c>
      <c r="D7396">
        <v>156826471671000</v>
      </c>
      <c r="E7396">
        <v>156826473184100</v>
      </c>
      <c r="F7396">
        <f>(before[[#This Row],[post-handle-timestamp]]-before[[#This Row],[pre-handle-timestamp]])/1000000</f>
        <v>1.5130999999999999</v>
      </c>
    </row>
    <row r="7397" spans="1:6" hidden="1" x14ac:dyDescent="0.25">
      <c r="A7397" t="s">
        <v>5</v>
      </c>
      <c r="B7397" t="s">
        <v>17</v>
      </c>
      <c r="C7397">
        <v>200</v>
      </c>
      <c r="D7397">
        <v>156826475496100</v>
      </c>
      <c r="E7397">
        <v>156826476570700</v>
      </c>
      <c r="F7397">
        <f>(before[[#This Row],[post-handle-timestamp]]-before[[#This Row],[pre-handle-timestamp]])/1000000</f>
        <v>1.0746</v>
      </c>
    </row>
    <row r="7398" spans="1:6" hidden="1" x14ac:dyDescent="0.25">
      <c r="A7398" t="s">
        <v>5</v>
      </c>
      <c r="B7398" t="s">
        <v>13</v>
      </c>
      <c r="C7398">
        <v>200</v>
      </c>
      <c r="D7398">
        <v>156826478569400</v>
      </c>
      <c r="E7398">
        <v>156826479633400</v>
      </c>
      <c r="F7398">
        <f>(before[[#This Row],[post-handle-timestamp]]-before[[#This Row],[pre-handle-timestamp]])/1000000</f>
        <v>1.0640000000000001</v>
      </c>
    </row>
    <row r="7399" spans="1:6" hidden="1" x14ac:dyDescent="0.25">
      <c r="A7399" t="s">
        <v>5</v>
      </c>
      <c r="B7399" t="s">
        <v>19</v>
      </c>
      <c r="C7399">
        <v>200</v>
      </c>
      <c r="D7399">
        <v>156826482027400</v>
      </c>
      <c r="E7399">
        <v>156826483109200</v>
      </c>
      <c r="F7399">
        <f>(before[[#This Row],[post-handle-timestamp]]-before[[#This Row],[pre-handle-timestamp]])/1000000</f>
        <v>1.0818000000000001</v>
      </c>
    </row>
    <row r="7400" spans="1:6" hidden="1" x14ac:dyDescent="0.25">
      <c r="A7400" t="s">
        <v>5</v>
      </c>
      <c r="B7400" t="s">
        <v>20</v>
      </c>
      <c r="C7400">
        <v>200</v>
      </c>
      <c r="D7400">
        <v>156826484992800</v>
      </c>
      <c r="E7400">
        <v>156826486388000</v>
      </c>
      <c r="F7400">
        <f>(before[[#This Row],[post-handle-timestamp]]-before[[#This Row],[pre-handle-timestamp]])/1000000</f>
        <v>1.3952</v>
      </c>
    </row>
    <row r="7401" spans="1:6" hidden="1" x14ac:dyDescent="0.25">
      <c r="A7401" t="s">
        <v>5</v>
      </c>
      <c r="B7401" t="s">
        <v>21</v>
      </c>
      <c r="C7401">
        <v>200</v>
      </c>
      <c r="D7401">
        <v>156826490347400</v>
      </c>
      <c r="E7401">
        <v>156826492018700</v>
      </c>
      <c r="F7401">
        <f>(before[[#This Row],[post-handle-timestamp]]-before[[#This Row],[pre-handle-timestamp]])/1000000</f>
        <v>1.6713</v>
      </c>
    </row>
    <row r="7402" spans="1:6" x14ac:dyDescent="0.25">
      <c r="A7402" t="s">
        <v>5</v>
      </c>
      <c r="B7402" t="s">
        <v>31</v>
      </c>
      <c r="C7402">
        <v>200</v>
      </c>
      <c r="D7402">
        <v>156867735002800</v>
      </c>
      <c r="E7402">
        <v>156867745689800</v>
      </c>
      <c r="F7402">
        <f>(before[[#This Row],[post-handle-timestamp]]-before[[#This Row],[pre-handle-timestamp]])/1000000</f>
        <v>10.686999999999999</v>
      </c>
    </row>
    <row r="7403" spans="1:6" hidden="1" x14ac:dyDescent="0.25">
      <c r="A7403" t="s">
        <v>5</v>
      </c>
      <c r="B7403" t="s">
        <v>8</v>
      </c>
      <c r="C7403">
        <v>200</v>
      </c>
      <c r="D7403">
        <v>156827149850500</v>
      </c>
      <c r="E7403">
        <v>156827151116100</v>
      </c>
      <c r="F7403">
        <f>(before[[#This Row],[post-handle-timestamp]]-before[[#This Row],[pre-handle-timestamp]])/1000000</f>
        <v>1.2656000000000001</v>
      </c>
    </row>
    <row r="7404" spans="1:6" hidden="1" x14ac:dyDescent="0.25">
      <c r="A7404" t="s">
        <v>5</v>
      </c>
      <c r="B7404" t="s">
        <v>9</v>
      </c>
      <c r="C7404">
        <v>200</v>
      </c>
      <c r="D7404">
        <v>156827153286800</v>
      </c>
      <c r="E7404">
        <v>156827154663400</v>
      </c>
      <c r="F7404">
        <f>(before[[#This Row],[post-handle-timestamp]]-before[[#This Row],[pre-handle-timestamp]])/1000000</f>
        <v>1.3766</v>
      </c>
    </row>
    <row r="7405" spans="1:6" hidden="1" x14ac:dyDescent="0.25">
      <c r="A7405" t="s">
        <v>5</v>
      </c>
      <c r="B7405" t="s">
        <v>10</v>
      </c>
      <c r="C7405">
        <v>200</v>
      </c>
      <c r="D7405">
        <v>156827157275400</v>
      </c>
      <c r="E7405">
        <v>156827158490000</v>
      </c>
      <c r="F7405">
        <f>(before[[#This Row],[post-handle-timestamp]]-before[[#This Row],[pre-handle-timestamp]])/1000000</f>
        <v>1.2145999999999999</v>
      </c>
    </row>
    <row r="7406" spans="1:6" hidden="1" x14ac:dyDescent="0.25">
      <c r="A7406" t="s">
        <v>5</v>
      </c>
      <c r="B7406" t="s">
        <v>11</v>
      </c>
      <c r="C7406">
        <v>200</v>
      </c>
      <c r="D7406">
        <v>156827160476600</v>
      </c>
      <c r="E7406">
        <v>156827161745800</v>
      </c>
      <c r="F7406">
        <f>(before[[#This Row],[post-handle-timestamp]]-before[[#This Row],[pre-handle-timestamp]])/1000000</f>
        <v>1.2692000000000001</v>
      </c>
    </row>
    <row r="7407" spans="1:6" hidden="1" x14ac:dyDescent="0.25">
      <c r="A7407" t="s">
        <v>5</v>
      </c>
      <c r="B7407" t="s">
        <v>18</v>
      </c>
      <c r="C7407">
        <v>200</v>
      </c>
      <c r="D7407">
        <v>156827163868100</v>
      </c>
      <c r="E7407">
        <v>156827165086600</v>
      </c>
      <c r="F7407">
        <f>(before[[#This Row],[post-handle-timestamp]]-before[[#This Row],[pre-handle-timestamp]])/1000000</f>
        <v>1.2184999999999999</v>
      </c>
    </row>
    <row r="7408" spans="1:6" hidden="1" x14ac:dyDescent="0.25">
      <c r="A7408" t="s">
        <v>5</v>
      </c>
      <c r="B7408" t="s">
        <v>12</v>
      </c>
      <c r="C7408">
        <v>200</v>
      </c>
      <c r="D7408">
        <v>156827168045200</v>
      </c>
      <c r="E7408">
        <v>156827169867700</v>
      </c>
      <c r="F7408">
        <f>(before[[#This Row],[post-handle-timestamp]]-before[[#This Row],[pre-handle-timestamp]])/1000000</f>
        <v>1.8225</v>
      </c>
    </row>
    <row r="7409" spans="1:6" hidden="1" x14ac:dyDescent="0.25">
      <c r="A7409" t="s">
        <v>5</v>
      </c>
      <c r="B7409" t="s">
        <v>14</v>
      </c>
      <c r="C7409">
        <v>200</v>
      </c>
      <c r="D7409">
        <v>156827172370200</v>
      </c>
      <c r="E7409">
        <v>156827173480300</v>
      </c>
      <c r="F7409">
        <f>(before[[#This Row],[post-handle-timestamp]]-before[[#This Row],[pre-handle-timestamp]])/1000000</f>
        <v>1.1101000000000001</v>
      </c>
    </row>
    <row r="7410" spans="1:6" hidden="1" x14ac:dyDescent="0.25">
      <c r="A7410" t="s">
        <v>5</v>
      </c>
      <c r="B7410" t="s">
        <v>15</v>
      </c>
      <c r="C7410">
        <v>200</v>
      </c>
      <c r="D7410">
        <v>156827175271900</v>
      </c>
      <c r="E7410">
        <v>156827176372000</v>
      </c>
      <c r="F7410">
        <f>(before[[#This Row],[post-handle-timestamp]]-before[[#This Row],[pre-handle-timestamp]])/1000000</f>
        <v>1.1001000000000001</v>
      </c>
    </row>
    <row r="7411" spans="1:6" hidden="1" x14ac:dyDescent="0.25">
      <c r="A7411" t="s">
        <v>5</v>
      </c>
      <c r="B7411" t="s">
        <v>16</v>
      </c>
      <c r="C7411">
        <v>200</v>
      </c>
      <c r="D7411">
        <v>156827178268400</v>
      </c>
      <c r="E7411">
        <v>156827179759800</v>
      </c>
      <c r="F7411">
        <f>(before[[#This Row],[post-handle-timestamp]]-before[[#This Row],[pre-handle-timestamp]])/1000000</f>
        <v>1.4914000000000001</v>
      </c>
    </row>
    <row r="7412" spans="1:6" hidden="1" x14ac:dyDescent="0.25">
      <c r="A7412" t="s">
        <v>5</v>
      </c>
      <c r="B7412" t="s">
        <v>17</v>
      </c>
      <c r="C7412">
        <v>200</v>
      </c>
      <c r="D7412">
        <v>156827182319800</v>
      </c>
      <c r="E7412">
        <v>156827183381500</v>
      </c>
      <c r="F7412">
        <f>(before[[#This Row],[post-handle-timestamp]]-before[[#This Row],[pre-handle-timestamp]])/1000000</f>
        <v>1.0617000000000001</v>
      </c>
    </row>
    <row r="7413" spans="1:6" hidden="1" x14ac:dyDescent="0.25">
      <c r="A7413" t="s">
        <v>5</v>
      </c>
      <c r="B7413" t="s">
        <v>13</v>
      </c>
      <c r="C7413">
        <v>200</v>
      </c>
      <c r="D7413">
        <v>156827185797200</v>
      </c>
      <c r="E7413">
        <v>156827186882900</v>
      </c>
      <c r="F7413">
        <f>(before[[#This Row],[post-handle-timestamp]]-before[[#This Row],[pre-handle-timestamp]])/1000000</f>
        <v>1.0857000000000001</v>
      </c>
    </row>
    <row r="7414" spans="1:6" hidden="1" x14ac:dyDescent="0.25">
      <c r="A7414" t="s">
        <v>5</v>
      </c>
      <c r="B7414" t="s">
        <v>19</v>
      </c>
      <c r="C7414">
        <v>200</v>
      </c>
      <c r="D7414">
        <v>156827189286500</v>
      </c>
      <c r="E7414">
        <v>156827190912000</v>
      </c>
      <c r="F7414">
        <f>(before[[#This Row],[post-handle-timestamp]]-before[[#This Row],[pre-handle-timestamp]])/1000000</f>
        <v>1.6254999999999999</v>
      </c>
    </row>
    <row r="7415" spans="1:6" hidden="1" x14ac:dyDescent="0.25">
      <c r="A7415" t="s">
        <v>5</v>
      </c>
      <c r="B7415" t="s">
        <v>20</v>
      </c>
      <c r="C7415">
        <v>200</v>
      </c>
      <c r="D7415">
        <v>156827193475800</v>
      </c>
      <c r="E7415">
        <v>156827195221700</v>
      </c>
      <c r="F7415">
        <f>(before[[#This Row],[post-handle-timestamp]]-before[[#This Row],[pre-handle-timestamp]])/1000000</f>
        <v>1.7459</v>
      </c>
    </row>
    <row r="7416" spans="1:6" hidden="1" x14ac:dyDescent="0.25">
      <c r="A7416" t="s">
        <v>5</v>
      </c>
      <c r="B7416" t="s">
        <v>21</v>
      </c>
      <c r="C7416">
        <v>200</v>
      </c>
      <c r="D7416">
        <v>156827199440000</v>
      </c>
      <c r="E7416">
        <v>156827201112500</v>
      </c>
      <c r="F7416">
        <f>(before[[#This Row],[post-handle-timestamp]]-before[[#This Row],[pre-handle-timestamp]])/1000000</f>
        <v>1.6725000000000001</v>
      </c>
    </row>
    <row r="7417" spans="1:6" hidden="1" x14ac:dyDescent="0.25">
      <c r="A7417" t="s">
        <v>5</v>
      </c>
      <c r="B7417" t="s">
        <v>28</v>
      </c>
      <c r="C7417">
        <v>200</v>
      </c>
      <c r="D7417">
        <v>156827203639400</v>
      </c>
      <c r="E7417">
        <v>156827204979700</v>
      </c>
      <c r="F7417">
        <f>(before[[#This Row],[post-handle-timestamp]]-before[[#This Row],[pre-handle-timestamp]])/1000000</f>
        <v>1.3403</v>
      </c>
    </row>
    <row r="7418" spans="1:6" x14ac:dyDescent="0.25">
      <c r="A7418" t="s">
        <v>5</v>
      </c>
      <c r="B7418" t="s">
        <v>31</v>
      </c>
      <c r="C7418">
        <v>200</v>
      </c>
      <c r="D7418">
        <v>156868385159300</v>
      </c>
      <c r="E7418">
        <v>156868396719000</v>
      </c>
      <c r="F7418">
        <f>(before[[#This Row],[post-handle-timestamp]]-before[[#This Row],[pre-handle-timestamp]])/1000000</f>
        <v>11.559699999999999</v>
      </c>
    </row>
    <row r="7419" spans="1:6" hidden="1" x14ac:dyDescent="0.25">
      <c r="A7419" t="s">
        <v>5</v>
      </c>
      <c r="B7419" t="s">
        <v>8</v>
      </c>
      <c r="C7419">
        <v>200</v>
      </c>
      <c r="D7419">
        <v>156827504173300</v>
      </c>
      <c r="E7419">
        <v>156827506013400</v>
      </c>
      <c r="F7419">
        <f>(before[[#This Row],[post-handle-timestamp]]-before[[#This Row],[pre-handle-timestamp]])/1000000</f>
        <v>1.8401000000000001</v>
      </c>
    </row>
    <row r="7420" spans="1:6" hidden="1" x14ac:dyDescent="0.25">
      <c r="A7420" t="s">
        <v>5</v>
      </c>
      <c r="B7420" t="s">
        <v>9</v>
      </c>
      <c r="C7420">
        <v>200</v>
      </c>
      <c r="D7420">
        <v>156827508846900</v>
      </c>
      <c r="E7420">
        <v>156827510208200</v>
      </c>
      <c r="F7420">
        <f>(before[[#This Row],[post-handle-timestamp]]-before[[#This Row],[pre-handle-timestamp]])/1000000</f>
        <v>1.3613</v>
      </c>
    </row>
    <row r="7421" spans="1:6" hidden="1" x14ac:dyDescent="0.25">
      <c r="A7421" t="s">
        <v>5</v>
      </c>
      <c r="B7421" t="s">
        <v>10</v>
      </c>
      <c r="C7421">
        <v>200</v>
      </c>
      <c r="D7421">
        <v>156827512488900</v>
      </c>
      <c r="E7421">
        <v>156827513976900</v>
      </c>
      <c r="F7421">
        <f>(before[[#This Row],[post-handle-timestamp]]-before[[#This Row],[pre-handle-timestamp]])/1000000</f>
        <v>1.488</v>
      </c>
    </row>
    <row r="7422" spans="1:6" hidden="1" x14ac:dyDescent="0.25">
      <c r="A7422" t="s">
        <v>5</v>
      </c>
      <c r="B7422" t="s">
        <v>11</v>
      </c>
      <c r="C7422">
        <v>200</v>
      </c>
      <c r="D7422">
        <v>156827516029700</v>
      </c>
      <c r="E7422">
        <v>156827517136800</v>
      </c>
      <c r="F7422">
        <f>(before[[#This Row],[post-handle-timestamp]]-before[[#This Row],[pre-handle-timestamp]])/1000000</f>
        <v>1.1071</v>
      </c>
    </row>
    <row r="7423" spans="1:6" hidden="1" x14ac:dyDescent="0.25">
      <c r="A7423" t="s">
        <v>5</v>
      </c>
      <c r="B7423" t="s">
        <v>12</v>
      </c>
      <c r="C7423">
        <v>200</v>
      </c>
      <c r="D7423">
        <v>156827519011100</v>
      </c>
      <c r="E7423">
        <v>156827520172800</v>
      </c>
      <c r="F7423">
        <f>(before[[#This Row],[post-handle-timestamp]]-before[[#This Row],[pre-handle-timestamp]])/1000000</f>
        <v>1.1617</v>
      </c>
    </row>
    <row r="7424" spans="1:6" hidden="1" x14ac:dyDescent="0.25">
      <c r="A7424" t="s">
        <v>5</v>
      </c>
      <c r="B7424" t="s">
        <v>14</v>
      </c>
      <c r="C7424">
        <v>200</v>
      </c>
      <c r="D7424">
        <v>156827522704700</v>
      </c>
      <c r="E7424">
        <v>156827523968500</v>
      </c>
      <c r="F7424">
        <f>(before[[#This Row],[post-handle-timestamp]]-before[[#This Row],[pre-handle-timestamp]])/1000000</f>
        <v>1.2638</v>
      </c>
    </row>
    <row r="7425" spans="1:6" hidden="1" x14ac:dyDescent="0.25">
      <c r="A7425" t="s">
        <v>5</v>
      </c>
      <c r="B7425" t="s">
        <v>15</v>
      </c>
      <c r="C7425">
        <v>200</v>
      </c>
      <c r="D7425">
        <v>156827526217600</v>
      </c>
      <c r="E7425">
        <v>156827527377100</v>
      </c>
      <c r="F7425">
        <f>(before[[#This Row],[post-handle-timestamp]]-before[[#This Row],[pre-handle-timestamp]])/1000000</f>
        <v>1.1595</v>
      </c>
    </row>
    <row r="7426" spans="1:6" hidden="1" x14ac:dyDescent="0.25">
      <c r="A7426" t="s">
        <v>5</v>
      </c>
      <c r="B7426" t="s">
        <v>16</v>
      </c>
      <c r="C7426">
        <v>200</v>
      </c>
      <c r="D7426">
        <v>156827529615100</v>
      </c>
      <c r="E7426">
        <v>156827530806400</v>
      </c>
      <c r="F7426">
        <f>(before[[#This Row],[post-handle-timestamp]]-before[[#This Row],[pre-handle-timestamp]])/1000000</f>
        <v>1.1913</v>
      </c>
    </row>
    <row r="7427" spans="1:6" hidden="1" x14ac:dyDescent="0.25">
      <c r="A7427" t="s">
        <v>5</v>
      </c>
      <c r="B7427" t="s">
        <v>17</v>
      </c>
      <c r="C7427">
        <v>200</v>
      </c>
      <c r="D7427">
        <v>156827535817800</v>
      </c>
      <c r="E7427">
        <v>156827537086100</v>
      </c>
      <c r="F7427">
        <f>(before[[#This Row],[post-handle-timestamp]]-before[[#This Row],[pre-handle-timestamp]])/1000000</f>
        <v>1.2683</v>
      </c>
    </row>
    <row r="7428" spans="1:6" hidden="1" x14ac:dyDescent="0.25">
      <c r="A7428" t="s">
        <v>5</v>
      </c>
      <c r="B7428" t="s">
        <v>18</v>
      </c>
      <c r="C7428">
        <v>200</v>
      </c>
      <c r="D7428">
        <v>156827539565000</v>
      </c>
      <c r="E7428">
        <v>156827541039300</v>
      </c>
      <c r="F7428">
        <f>(before[[#This Row],[post-handle-timestamp]]-before[[#This Row],[pre-handle-timestamp]])/1000000</f>
        <v>1.4742999999999999</v>
      </c>
    </row>
    <row r="7429" spans="1:6" hidden="1" x14ac:dyDescent="0.25">
      <c r="A7429" t="s">
        <v>5</v>
      </c>
      <c r="B7429" t="s">
        <v>13</v>
      </c>
      <c r="C7429">
        <v>200</v>
      </c>
      <c r="D7429">
        <v>156827544085000</v>
      </c>
      <c r="E7429">
        <v>156827545412100</v>
      </c>
      <c r="F7429">
        <f>(before[[#This Row],[post-handle-timestamp]]-before[[#This Row],[pre-handle-timestamp]])/1000000</f>
        <v>1.3270999999999999</v>
      </c>
    </row>
    <row r="7430" spans="1:6" hidden="1" x14ac:dyDescent="0.25">
      <c r="A7430" t="s">
        <v>5</v>
      </c>
      <c r="B7430" t="s">
        <v>19</v>
      </c>
      <c r="C7430">
        <v>200</v>
      </c>
      <c r="D7430">
        <v>156827547938600</v>
      </c>
      <c r="E7430">
        <v>156827548887500</v>
      </c>
      <c r="F7430">
        <f>(before[[#This Row],[post-handle-timestamp]]-before[[#This Row],[pre-handle-timestamp]])/1000000</f>
        <v>0.94889999999999997</v>
      </c>
    </row>
    <row r="7431" spans="1:6" hidden="1" x14ac:dyDescent="0.25">
      <c r="A7431" t="s">
        <v>5</v>
      </c>
      <c r="B7431" t="s">
        <v>20</v>
      </c>
      <c r="C7431">
        <v>200</v>
      </c>
      <c r="D7431">
        <v>156827551078000</v>
      </c>
      <c r="E7431">
        <v>156827553136400</v>
      </c>
      <c r="F7431">
        <f>(before[[#This Row],[post-handle-timestamp]]-before[[#This Row],[pre-handle-timestamp]])/1000000</f>
        <v>2.0583999999999998</v>
      </c>
    </row>
    <row r="7432" spans="1:6" hidden="1" x14ac:dyDescent="0.25">
      <c r="A7432" t="s">
        <v>5</v>
      </c>
      <c r="B7432" t="s">
        <v>21</v>
      </c>
      <c r="C7432">
        <v>200</v>
      </c>
      <c r="D7432">
        <v>156827557499500</v>
      </c>
      <c r="E7432">
        <v>156827559272400</v>
      </c>
      <c r="F7432">
        <f>(before[[#This Row],[post-handle-timestamp]]-before[[#This Row],[pre-handle-timestamp]])/1000000</f>
        <v>1.7728999999999999</v>
      </c>
    </row>
    <row r="7433" spans="1:6" x14ac:dyDescent="0.25">
      <c r="A7433" t="s">
        <v>5</v>
      </c>
      <c r="B7433" t="s">
        <v>31</v>
      </c>
      <c r="C7433">
        <v>200</v>
      </c>
      <c r="D7433">
        <v>156876130571400</v>
      </c>
      <c r="E7433">
        <v>156876137931200</v>
      </c>
      <c r="F7433">
        <f>(before[[#This Row],[post-handle-timestamp]]-before[[#This Row],[pre-handle-timestamp]])/1000000</f>
        <v>7.3597999999999999</v>
      </c>
    </row>
    <row r="7434" spans="1:6" hidden="1" x14ac:dyDescent="0.25">
      <c r="A7434" t="s">
        <v>5</v>
      </c>
      <c r="B7434" t="s">
        <v>8</v>
      </c>
      <c r="C7434">
        <v>200</v>
      </c>
      <c r="D7434">
        <v>156827686105600</v>
      </c>
      <c r="E7434">
        <v>156827687307800</v>
      </c>
      <c r="F7434">
        <f>(before[[#This Row],[post-handle-timestamp]]-before[[#This Row],[pre-handle-timestamp]])/1000000</f>
        <v>1.2021999999999999</v>
      </c>
    </row>
    <row r="7435" spans="1:6" hidden="1" x14ac:dyDescent="0.25">
      <c r="A7435" t="s">
        <v>5</v>
      </c>
      <c r="B7435" t="s">
        <v>9</v>
      </c>
      <c r="C7435">
        <v>200</v>
      </c>
      <c r="D7435">
        <v>156827689644300</v>
      </c>
      <c r="E7435">
        <v>156827690814700</v>
      </c>
      <c r="F7435">
        <f>(before[[#This Row],[post-handle-timestamp]]-before[[#This Row],[pre-handle-timestamp]])/1000000</f>
        <v>1.1704000000000001</v>
      </c>
    </row>
    <row r="7436" spans="1:6" hidden="1" x14ac:dyDescent="0.25">
      <c r="A7436" t="s">
        <v>5</v>
      </c>
      <c r="B7436" t="s">
        <v>11</v>
      </c>
      <c r="C7436">
        <v>200</v>
      </c>
      <c r="D7436">
        <v>156827692866800</v>
      </c>
      <c r="E7436">
        <v>156827693821800</v>
      </c>
      <c r="F7436">
        <f>(before[[#This Row],[post-handle-timestamp]]-before[[#This Row],[pre-handle-timestamp]])/1000000</f>
        <v>0.95499999999999996</v>
      </c>
    </row>
    <row r="7437" spans="1:6" hidden="1" x14ac:dyDescent="0.25">
      <c r="A7437" t="s">
        <v>5</v>
      </c>
      <c r="B7437" t="s">
        <v>12</v>
      </c>
      <c r="C7437">
        <v>200</v>
      </c>
      <c r="D7437">
        <v>156827695621300</v>
      </c>
      <c r="E7437">
        <v>156827696955100</v>
      </c>
      <c r="F7437">
        <f>(before[[#This Row],[post-handle-timestamp]]-before[[#This Row],[pre-handle-timestamp]])/1000000</f>
        <v>1.3338000000000001</v>
      </c>
    </row>
    <row r="7438" spans="1:6" hidden="1" x14ac:dyDescent="0.25">
      <c r="A7438" t="s">
        <v>5</v>
      </c>
      <c r="B7438" t="s">
        <v>14</v>
      </c>
      <c r="C7438">
        <v>200</v>
      </c>
      <c r="D7438">
        <v>156827698926100</v>
      </c>
      <c r="E7438">
        <v>156827700187900</v>
      </c>
      <c r="F7438">
        <f>(before[[#This Row],[post-handle-timestamp]]-before[[#This Row],[pre-handle-timestamp]])/1000000</f>
        <v>1.2618</v>
      </c>
    </row>
    <row r="7439" spans="1:6" hidden="1" x14ac:dyDescent="0.25">
      <c r="A7439" t="s">
        <v>5</v>
      </c>
      <c r="B7439" t="s">
        <v>13</v>
      </c>
      <c r="C7439">
        <v>200</v>
      </c>
      <c r="D7439">
        <v>156827702746300</v>
      </c>
      <c r="E7439">
        <v>156827704245900</v>
      </c>
      <c r="F7439">
        <f>(before[[#This Row],[post-handle-timestamp]]-before[[#This Row],[pre-handle-timestamp]])/1000000</f>
        <v>1.4996</v>
      </c>
    </row>
    <row r="7440" spans="1:6" hidden="1" x14ac:dyDescent="0.25">
      <c r="A7440" t="s">
        <v>5</v>
      </c>
      <c r="B7440" t="s">
        <v>15</v>
      </c>
      <c r="C7440">
        <v>200</v>
      </c>
      <c r="D7440">
        <v>156827706538700</v>
      </c>
      <c r="E7440">
        <v>156827707681800</v>
      </c>
      <c r="F7440">
        <f>(before[[#This Row],[post-handle-timestamp]]-before[[#This Row],[pre-handle-timestamp]])/1000000</f>
        <v>1.1431</v>
      </c>
    </row>
    <row r="7441" spans="1:6" hidden="1" x14ac:dyDescent="0.25">
      <c r="A7441" t="s">
        <v>5</v>
      </c>
      <c r="B7441" t="s">
        <v>16</v>
      </c>
      <c r="C7441">
        <v>200</v>
      </c>
      <c r="D7441">
        <v>156827709626300</v>
      </c>
      <c r="E7441">
        <v>156827710966700</v>
      </c>
      <c r="F7441">
        <f>(before[[#This Row],[post-handle-timestamp]]-before[[#This Row],[pre-handle-timestamp]])/1000000</f>
        <v>1.3404</v>
      </c>
    </row>
    <row r="7442" spans="1:6" hidden="1" x14ac:dyDescent="0.25">
      <c r="A7442" t="s">
        <v>5</v>
      </c>
      <c r="B7442" t="s">
        <v>10</v>
      </c>
      <c r="C7442">
        <v>200</v>
      </c>
      <c r="D7442">
        <v>156827713536400</v>
      </c>
      <c r="E7442">
        <v>156827714804000</v>
      </c>
      <c r="F7442">
        <f>(before[[#This Row],[post-handle-timestamp]]-before[[#This Row],[pre-handle-timestamp]])/1000000</f>
        <v>1.2676000000000001</v>
      </c>
    </row>
    <row r="7443" spans="1:6" hidden="1" x14ac:dyDescent="0.25">
      <c r="A7443" t="s">
        <v>5</v>
      </c>
      <c r="B7443" t="s">
        <v>17</v>
      </c>
      <c r="C7443">
        <v>200</v>
      </c>
      <c r="D7443">
        <v>156827716688900</v>
      </c>
      <c r="E7443">
        <v>156827717759900</v>
      </c>
      <c r="F7443">
        <f>(before[[#This Row],[post-handle-timestamp]]-before[[#This Row],[pre-handle-timestamp]])/1000000</f>
        <v>1.071</v>
      </c>
    </row>
    <row r="7444" spans="1:6" hidden="1" x14ac:dyDescent="0.25">
      <c r="A7444" t="s">
        <v>5</v>
      </c>
      <c r="B7444" t="s">
        <v>18</v>
      </c>
      <c r="C7444">
        <v>200</v>
      </c>
      <c r="D7444">
        <v>156827720630600</v>
      </c>
      <c r="E7444">
        <v>156827721963000</v>
      </c>
      <c r="F7444">
        <f>(before[[#This Row],[post-handle-timestamp]]-before[[#This Row],[pre-handle-timestamp]])/1000000</f>
        <v>1.3324</v>
      </c>
    </row>
    <row r="7445" spans="1:6" hidden="1" x14ac:dyDescent="0.25">
      <c r="A7445" t="s">
        <v>5</v>
      </c>
      <c r="B7445" t="s">
        <v>19</v>
      </c>
      <c r="C7445">
        <v>200</v>
      </c>
      <c r="D7445">
        <v>156827724576700</v>
      </c>
      <c r="E7445">
        <v>156827725600400</v>
      </c>
      <c r="F7445">
        <f>(before[[#This Row],[post-handle-timestamp]]-before[[#This Row],[pre-handle-timestamp]])/1000000</f>
        <v>1.0237000000000001</v>
      </c>
    </row>
    <row r="7446" spans="1:6" hidden="1" x14ac:dyDescent="0.25">
      <c r="A7446" t="s">
        <v>5</v>
      </c>
      <c r="B7446" t="s">
        <v>20</v>
      </c>
      <c r="C7446">
        <v>200</v>
      </c>
      <c r="D7446">
        <v>156827727541600</v>
      </c>
      <c r="E7446">
        <v>156827729238500</v>
      </c>
      <c r="F7446">
        <f>(before[[#This Row],[post-handle-timestamp]]-before[[#This Row],[pre-handle-timestamp]])/1000000</f>
        <v>1.6969000000000001</v>
      </c>
    </row>
    <row r="7447" spans="1:6" hidden="1" x14ac:dyDescent="0.25">
      <c r="A7447" t="s">
        <v>5</v>
      </c>
      <c r="B7447" t="s">
        <v>21</v>
      </c>
      <c r="C7447">
        <v>200</v>
      </c>
      <c r="D7447">
        <v>156827732743600</v>
      </c>
      <c r="E7447">
        <v>156827734118900</v>
      </c>
      <c r="F7447">
        <f>(before[[#This Row],[post-handle-timestamp]]-before[[#This Row],[pre-handle-timestamp]])/1000000</f>
        <v>1.3753</v>
      </c>
    </row>
    <row r="7448" spans="1:6" x14ac:dyDescent="0.25">
      <c r="A7448" t="s">
        <v>5</v>
      </c>
      <c r="B7448" t="s">
        <v>31</v>
      </c>
      <c r="C7448">
        <v>200</v>
      </c>
      <c r="D7448">
        <v>156876767718300</v>
      </c>
      <c r="E7448">
        <v>156876775117200</v>
      </c>
      <c r="F7448">
        <f>(before[[#This Row],[post-handle-timestamp]]-before[[#This Row],[pre-handle-timestamp]])/1000000</f>
        <v>7.3989000000000003</v>
      </c>
    </row>
    <row r="7449" spans="1:6" hidden="1" x14ac:dyDescent="0.25">
      <c r="A7449" t="s">
        <v>5</v>
      </c>
      <c r="B7449" t="s">
        <v>8</v>
      </c>
      <c r="C7449">
        <v>200</v>
      </c>
      <c r="D7449">
        <v>156828482292400</v>
      </c>
      <c r="E7449">
        <v>156828484072700</v>
      </c>
      <c r="F7449">
        <f>(before[[#This Row],[post-handle-timestamp]]-before[[#This Row],[pre-handle-timestamp]])/1000000</f>
        <v>1.7803</v>
      </c>
    </row>
    <row r="7450" spans="1:6" hidden="1" x14ac:dyDescent="0.25">
      <c r="A7450" t="s">
        <v>5</v>
      </c>
      <c r="B7450" t="s">
        <v>9</v>
      </c>
      <c r="C7450">
        <v>200</v>
      </c>
      <c r="D7450">
        <v>156828486382900</v>
      </c>
      <c r="E7450">
        <v>156828487635900</v>
      </c>
      <c r="F7450">
        <f>(before[[#This Row],[post-handle-timestamp]]-before[[#This Row],[pre-handle-timestamp]])/1000000</f>
        <v>1.2529999999999999</v>
      </c>
    </row>
    <row r="7451" spans="1:6" hidden="1" x14ac:dyDescent="0.25">
      <c r="A7451" t="s">
        <v>5</v>
      </c>
      <c r="B7451" t="s">
        <v>11</v>
      </c>
      <c r="C7451">
        <v>200</v>
      </c>
      <c r="D7451">
        <v>156828491125600</v>
      </c>
      <c r="E7451">
        <v>156828492802000</v>
      </c>
      <c r="F7451">
        <f>(before[[#This Row],[post-handle-timestamp]]-before[[#This Row],[pre-handle-timestamp]])/1000000</f>
        <v>1.6763999999999999</v>
      </c>
    </row>
    <row r="7452" spans="1:6" hidden="1" x14ac:dyDescent="0.25">
      <c r="A7452" t="s">
        <v>5</v>
      </c>
      <c r="B7452" t="s">
        <v>12</v>
      </c>
      <c r="C7452">
        <v>200</v>
      </c>
      <c r="D7452">
        <v>156828495299100</v>
      </c>
      <c r="E7452">
        <v>156828496570100</v>
      </c>
      <c r="F7452">
        <f>(before[[#This Row],[post-handle-timestamp]]-before[[#This Row],[pre-handle-timestamp]])/1000000</f>
        <v>1.2709999999999999</v>
      </c>
    </row>
    <row r="7453" spans="1:6" hidden="1" x14ac:dyDescent="0.25">
      <c r="A7453" t="s">
        <v>5</v>
      </c>
      <c r="B7453" t="s">
        <v>14</v>
      </c>
      <c r="C7453">
        <v>200</v>
      </c>
      <c r="D7453">
        <v>156828499078500</v>
      </c>
      <c r="E7453">
        <v>156828501092400</v>
      </c>
      <c r="F7453">
        <f>(before[[#This Row],[post-handle-timestamp]]-before[[#This Row],[pre-handle-timestamp]])/1000000</f>
        <v>2.0139</v>
      </c>
    </row>
    <row r="7454" spans="1:6" hidden="1" x14ac:dyDescent="0.25">
      <c r="A7454" t="s">
        <v>5</v>
      </c>
      <c r="B7454" t="s">
        <v>13</v>
      </c>
      <c r="C7454">
        <v>200</v>
      </c>
      <c r="D7454">
        <v>156828503164000</v>
      </c>
      <c r="E7454">
        <v>156828504444400</v>
      </c>
      <c r="F7454">
        <f>(before[[#This Row],[post-handle-timestamp]]-before[[#This Row],[pre-handle-timestamp]])/1000000</f>
        <v>1.2804</v>
      </c>
    </row>
    <row r="7455" spans="1:6" hidden="1" x14ac:dyDescent="0.25">
      <c r="A7455" t="s">
        <v>5</v>
      </c>
      <c r="B7455" t="s">
        <v>15</v>
      </c>
      <c r="C7455">
        <v>200</v>
      </c>
      <c r="D7455">
        <v>156828506823700</v>
      </c>
      <c r="E7455">
        <v>156828508064300</v>
      </c>
      <c r="F7455">
        <f>(before[[#This Row],[post-handle-timestamp]]-before[[#This Row],[pre-handle-timestamp]])/1000000</f>
        <v>1.2405999999999999</v>
      </c>
    </row>
    <row r="7456" spans="1:6" hidden="1" x14ac:dyDescent="0.25">
      <c r="A7456" t="s">
        <v>5</v>
      </c>
      <c r="B7456" t="s">
        <v>16</v>
      </c>
      <c r="C7456">
        <v>200</v>
      </c>
      <c r="D7456">
        <v>156828509921200</v>
      </c>
      <c r="E7456">
        <v>156828511145100</v>
      </c>
      <c r="F7456">
        <f>(before[[#This Row],[post-handle-timestamp]]-before[[#This Row],[pre-handle-timestamp]])/1000000</f>
        <v>1.2239</v>
      </c>
    </row>
    <row r="7457" spans="1:6" hidden="1" x14ac:dyDescent="0.25">
      <c r="A7457" t="s">
        <v>5</v>
      </c>
      <c r="B7457" t="s">
        <v>10</v>
      </c>
      <c r="C7457">
        <v>200</v>
      </c>
      <c r="D7457">
        <v>156828513949000</v>
      </c>
      <c r="E7457">
        <v>156828515274800</v>
      </c>
      <c r="F7457">
        <f>(before[[#This Row],[post-handle-timestamp]]-before[[#This Row],[pre-handle-timestamp]])/1000000</f>
        <v>1.3258000000000001</v>
      </c>
    </row>
    <row r="7458" spans="1:6" hidden="1" x14ac:dyDescent="0.25">
      <c r="A7458" t="s">
        <v>5</v>
      </c>
      <c r="B7458" t="s">
        <v>17</v>
      </c>
      <c r="C7458">
        <v>200</v>
      </c>
      <c r="D7458">
        <v>156828517401100</v>
      </c>
      <c r="E7458">
        <v>156828518652900</v>
      </c>
      <c r="F7458">
        <f>(before[[#This Row],[post-handle-timestamp]]-before[[#This Row],[pre-handle-timestamp]])/1000000</f>
        <v>1.2518</v>
      </c>
    </row>
    <row r="7459" spans="1:6" hidden="1" x14ac:dyDescent="0.25">
      <c r="A7459" t="s">
        <v>5</v>
      </c>
      <c r="B7459" t="s">
        <v>18</v>
      </c>
      <c r="C7459">
        <v>200</v>
      </c>
      <c r="D7459">
        <v>156828520785200</v>
      </c>
      <c r="E7459">
        <v>156828522166700</v>
      </c>
      <c r="F7459">
        <f>(before[[#This Row],[post-handle-timestamp]]-before[[#This Row],[pre-handle-timestamp]])/1000000</f>
        <v>1.3815</v>
      </c>
    </row>
    <row r="7460" spans="1:6" hidden="1" x14ac:dyDescent="0.25">
      <c r="A7460" t="s">
        <v>5</v>
      </c>
      <c r="B7460" t="s">
        <v>19</v>
      </c>
      <c r="C7460">
        <v>200</v>
      </c>
      <c r="D7460">
        <v>156828525138600</v>
      </c>
      <c r="E7460">
        <v>156828526176700</v>
      </c>
      <c r="F7460">
        <f>(before[[#This Row],[post-handle-timestamp]]-before[[#This Row],[pre-handle-timestamp]])/1000000</f>
        <v>1.0381</v>
      </c>
    </row>
    <row r="7461" spans="1:6" hidden="1" x14ac:dyDescent="0.25">
      <c r="A7461" t="s">
        <v>5</v>
      </c>
      <c r="B7461" t="s">
        <v>20</v>
      </c>
      <c r="C7461">
        <v>200</v>
      </c>
      <c r="D7461">
        <v>156828528106600</v>
      </c>
      <c r="E7461">
        <v>156828529671600</v>
      </c>
      <c r="F7461">
        <f>(before[[#This Row],[post-handle-timestamp]]-before[[#This Row],[pre-handle-timestamp]])/1000000</f>
        <v>1.5649999999999999</v>
      </c>
    </row>
    <row r="7462" spans="1:6" hidden="1" x14ac:dyDescent="0.25">
      <c r="A7462" t="s">
        <v>5</v>
      </c>
      <c r="B7462" t="s">
        <v>21</v>
      </c>
      <c r="C7462">
        <v>200</v>
      </c>
      <c r="D7462">
        <v>156828532995000</v>
      </c>
      <c r="E7462">
        <v>156828534391800</v>
      </c>
      <c r="F7462">
        <f>(before[[#This Row],[post-handle-timestamp]]-before[[#This Row],[pre-handle-timestamp]])/1000000</f>
        <v>1.3968</v>
      </c>
    </row>
    <row r="7463" spans="1:6" hidden="1" x14ac:dyDescent="0.25">
      <c r="A7463" t="s">
        <v>5</v>
      </c>
      <c r="B7463" t="s">
        <v>28</v>
      </c>
      <c r="C7463">
        <v>200</v>
      </c>
      <c r="D7463">
        <v>156828538101800</v>
      </c>
      <c r="E7463">
        <v>156828539622400</v>
      </c>
      <c r="F7463">
        <f>(before[[#This Row],[post-handle-timestamp]]-before[[#This Row],[pre-handle-timestamp]])/1000000</f>
        <v>1.5206</v>
      </c>
    </row>
    <row r="7464" spans="1:6" x14ac:dyDescent="0.25">
      <c r="A7464" t="s">
        <v>26</v>
      </c>
      <c r="B7464" t="s">
        <v>40</v>
      </c>
      <c r="C7464">
        <v>200</v>
      </c>
      <c r="D7464">
        <v>156624413792500</v>
      </c>
      <c r="E7464">
        <v>156624451888400</v>
      </c>
      <c r="F7464">
        <f>(before[[#This Row],[post-handle-timestamp]]-before[[#This Row],[pre-handle-timestamp]])/1000000</f>
        <v>38.0959</v>
      </c>
    </row>
    <row r="7465" spans="1:6" hidden="1" x14ac:dyDescent="0.25">
      <c r="A7465" t="s">
        <v>5</v>
      </c>
      <c r="B7465" t="s">
        <v>8</v>
      </c>
      <c r="C7465">
        <v>200</v>
      </c>
      <c r="D7465">
        <v>156828865844500</v>
      </c>
      <c r="E7465">
        <v>156828867085600</v>
      </c>
      <c r="F7465">
        <f>(before[[#This Row],[post-handle-timestamp]]-before[[#This Row],[pre-handle-timestamp]])/1000000</f>
        <v>1.2411000000000001</v>
      </c>
    </row>
    <row r="7466" spans="1:6" hidden="1" x14ac:dyDescent="0.25">
      <c r="A7466" t="s">
        <v>5</v>
      </c>
      <c r="B7466" t="s">
        <v>9</v>
      </c>
      <c r="C7466">
        <v>200</v>
      </c>
      <c r="D7466">
        <v>156828869359700</v>
      </c>
      <c r="E7466">
        <v>156828870933100</v>
      </c>
      <c r="F7466">
        <f>(before[[#This Row],[post-handle-timestamp]]-before[[#This Row],[pre-handle-timestamp]])/1000000</f>
        <v>1.5733999999999999</v>
      </c>
    </row>
    <row r="7467" spans="1:6" hidden="1" x14ac:dyDescent="0.25">
      <c r="A7467" t="s">
        <v>5</v>
      </c>
      <c r="B7467" t="s">
        <v>11</v>
      </c>
      <c r="C7467">
        <v>200</v>
      </c>
      <c r="D7467">
        <v>156828873741300</v>
      </c>
      <c r="E7467">
        <v>156828875000600</v>
      </c>
      <c r="F7467">
        <f>(before[[#This Row],[post-handle-timestamp]]-before[[#This Row],[pre-handle-timestamp]])/1000000</f>
        <v>1.2593000000000001</v>
      </c>
    </row>
    <row r="7468" spans="1:6" hidden="1" x14ac:dyDescent="0.25">
      <c r="A7468" t="s">
        <v>5</v>
      </c>
      <c r="B7468" t="s">
        <v>12</v>
      </c>
      <c r="C7468">
        <v>200</v>
      </c>
      <c r="D7468">
        <v>156828877055400</v>
      </c>
      <c r="E7468">
        <v>156828878223100</v>
      </c>
      <c r="F7468">
        <f>(before[[#This Row],[post-handle-timestamp]]-before[[#This Row],[pre-handle-timestamp]])/1000000</f>
        <v>1.1677</v>
      </c>
    </row>
    <row r="7469" spans="1:6" hidden="1" x14ac:dyDescent="0.25">
      <c r="A7469" t="s">
        <v>5</v>
      </c>
      <c r="B7469" t="s">
        <v>14</v>
      </c>
      <c r="C7469">
        <v>200</v>
      </c>
      <c r="D7469">
        <v>156828880360500</v>
      </c>
      <c r="E7469">
        <v>156828882022000</v>
      </c>
      <c r="F7469">
        <f>(before[[#This Row],[post-handle-timestamp]]-before[[#This Row],[pre-handle-timestamp]])/1000000</f>
        <v>1.6615</v>
      </c>
    </row>
    <row r="7470" spans="1:6" hidden="1" x14ac:dyDescent="0.25">
      <c r="A7470" t="s">
        <v>5</v>
      </c>
      <c r="B7470" t="s">
        <v>15</v>
      </c>
      <c r="C7470">
        <v>200</v>
      </c>
      <c r="D7470">
        <v>156828883955300</v>
      </c>
      <c r="E7470">
        <v>156828885172200</v>
      </c>
      <c r="F7470">
        <f>(before[[#This Row],[post-handle-timestamp]]-before[[#This Row],[pre-handle-timestamp]])/1000000</f>
        <v>1.2169000000000001</v>
      </c>
    </row>
    <row r="7471" spans="1:6" hidden="1" x14ac:dyDescent="0.25">
      <c r="A7471" t="s">
        <v>5</v>
      </c>
      <c r="B7471" t="s">
        <v>16</v>
      </c>
      <c r="C7471">
        <v>200</v>
      </c>
      <c r="D7471">
        <v>156828887214200</v>
      </c>
      <c r="E7471">
        <v>156828888832000</v>
      </c>
      <c r="F7471">
        <f>(before[[#This Row],[post-handle-timestamp]]-before[[#This Row],[pre-handle-timestamp]])/1000000</f>
        <v>1.6177999999999999</v>
      </c>
    </row>
    <row r="7472" spans="1:6" hidden="1" x14ac:dyDescent="0.25">
      <c r="A7472" t="s">
        <v>5</v>
      </c>
      <c r="B7472" t="s">
        <v>10</v>
      </c>
      <c r="C7472">
        <v>200</v>
      </c>
      <c r="D7472">
        <v>156828891715200</v>
      </c>
      <c r="E7472">
        <v>156828892938300</v>
      </c>
      <c r="F7472">
        <f>(before[[#This Row],[post-handle-timestamp]]-before[[#This Row],[pre-handle-timestamp]])/1000000</f>
        <v>1.2231000000000001</v>
      </c>
    </row>
    <row r="7473" spans="1:6" hidden="1" x14ac:dyDescent="0.25">
      <c r="A7473" t="s">
        <v>5</v>
      </c>
      <c r="B7473" t="s">
        <v>17</v>
      </c>
      <c r="C7473">
        <v>200</v>
      </c>
      <c r="D7473">
        <v>156828895014600</v>
      </c>
      <c r="E7473">
        <v>156828896187100</v>
      </c>
      <c r="F7473">
        <f>(before[[#This Row],[post-handle-timestamp]]-before[[#This Row],[pre-handle-timestamp]])/1000000</f>
        <v>1.1725000000000001</v>
      </c>
    </row>
    <row r="7474" spans="1:6" hidden="1" x14ac:dyDescent="0.25">
      <c r="A7474" t="s">
        <v>5</v>
      </c>
      <c r="B7474" t="s">
        <v>18</v>
      </c>
      <c r="C7474">
        <v>200</v>
      </c>
      <c r="D7474">
        <v>156828898832400</v>
      </c>
      <c r="E7474">
        <v>156828900259900</v>
      </c>
      <c r="F7474">
        <f>(before[[#This Row],[post-handle-timestamp]]-before[[#This Row],[pre-handle-timestamp]])/1000000</f>
        <v>1.4275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156828903550300</v>
      </c>
      <c r="E7475">
        <v>156828905057700</v>
      </c>
      <c r="F7475">
        <f>(before[[#This Row],[post-handle-timestamp]]-before[[#This Row],[pre-handle-timestamp]])/1000000</f>
        <v>1.5074000000000001</v>
      </c>
    </row>
    <row r="7476" spans="1:6" hidden="1" x14ac:dyDescent="0.25">
      <c r="A7476" t="s">
        <v>5</v>
      </c>
      <c r="B7476" t="s">
        <v>19</v>
      </c>
      <c r="C7476">
        <v>200</v>
      </c>
      <c r="D7476">
        <v>156828907466700</v>
      </c>
      <c r="E7476">
        <v>156828908650000</v>
      </c>
      <c r="F7476">
        <f>(before[[#This Row],[post-handle-timestamp]]-before[[#This Row],[pre-handle-timestamp]])/1000000</f>
        <v>1.1833</v>
      </c>
    </row>
    <row r="7477" spans="1:6" hidden="1" x14ac:dyDescent="0.25">
      <c r="A7477" t="s">
        <v>5</v>
      </c>
      <c r="B7477" t="s">
        <v>20</v>
      </c>
      <c r="C7477">
        <v>200</v>
      </c>
      <c r="D7477">
        <v>156828910845200</v>
      </c>
      <c r="E7477">
        <v>156828913152200</v>
      </c>
      <c r="F7477">
        <f>(before[[#This Row],[post-handle-timestamp]]-before[[#This Row],[pre-handle-timestamp]])/1000000</f>
        <v>2.3069999999999999</v>
      </c>
    </row>
    <row r="7478" spans="1:6" hidden="1" x14ac:dyDescent="0.25">
      <c r="A7478" t="s">
        <v>5</v>
      </c>
      <c r="B7478" t="s">
        <v>21</v>
      </c>
      <c r="C7478">
        <v>200</v>
      </c>
      <c r="D7478">
        <v>156828916579000</v>
      </c>
      <c r="E7478">
        <v>156828918010400</v>
      </c>
      <c r="F7478">
        <f>(before[[#This Row],[post-handle-timestamp]]-before[[#This Row],[pre-handle-timestamp]])/1000000</f>
        <v>1.4314</v>
      </c>
    </row>
    <row r="7479" spans="1:6" x14ac:dyDescent="0.25">
      <c r="A7479" t="s">
        <v>26</v>
      </c>
      <c r="B7479" t="s">
        <v>40</v>
      </c>
      <c r="C7479">
        <v>200</v>
      </c>
      <c r="D7479">
        <v>156643468147000</v>
      </c>
      <c r="E7479">
        <v>156643479078600</v>
      </c>
      <c r="F7479">
        <f>(before[[#This Row],[post-handle-timestamp]]-before[[#This Row],[pre-handle-timestamp]])/1000000</f>
        <v>10.9316</v>
      </c>
    </row>
    <row r="7480" spans="1:6" hidden="1" x14ac:dyDescent="0.25">
      <c r="A7480" t="s">
        <v>5</v>
      </c>
      <c r="B7480" t="s">
        <v>8</v>
      </c>
      <c r="C7480">
        <v>200</v>
      </c>
      <c r="D7480">
        <v>156829026074100</v>
      </c>
      <c r="E7480">
        <v>156829027323300</v>
      </c>
      <c r="F7480">
        <f>(before[[#This Row],[post-handle-timestamp]]-before[[#This Row],[pre-handle-timestamp]])/1000000</f>
        <v>1.2492000000000001</v>
      </c>
    </row>
    <row r="7481" spans="1:6" hidden="1" x14ac:dyDescent="0.25">
      <c r="A7481" t="s">
        <v>5</v>
      </c>
      <c r="B7481" t="s">
        <v>9</v>
      </c>
      <c r="C7481">
        <v>200</v>
      </c>
      <c r="D7481">
        <v>156829029572600</v>
      </c>
      <c r="E7481">
        <v>156829030836700</v>
      </c>
      <c r="F7481">
        <f>(before[[#This Row],[post-handle-timestamp]]-before[[#This Row],[pre-handle-timestamp]])/1000000</f>
        <v>1.2641</v>
      </c>
    </row>
    <row r="7482" spans="1:6" hidden="1" x14ac:dyDescent="0.25">
      <c r="A7482" t="s">
        <v>5</v>
      </c>
      <c r="B7482" t="s">
        <v>11</v>
      </c>
      <c r="C7482">
        <v>200</v>
      </c>
      <c r="D7482">
        <v>156829032983700</v>
      </c>
      <c r="E7482">
        <v>156829034415900</v>
      </c>
      <c r="F7482">
        <f>(before[[#This Row],[post-handle-timestamp]]-before[[#This Row],[pre-handle-timestamp]])/1000000</f>
        <v>1.4321999999999999</v>
      </c>
    </row>
    <row r="7483" spans="1:6" hidden="1" x14ac:dyDescent="0.25">
      <c r="A7483" t="s">
        <v>5</v>
      </c>
      <c r="B7483" t="s">
        <v>12</v>
      </c>
      <c r="C7483">
        <v>200</v>
      </c>
      <c r="D7483">
        <v>156829036712800</v>
      </c>
      <c r="E7483">
        <v>156829038354300</v>
      </c>
      <c r="F7483">
        <f>(before[[#This Row],[post-handle-timestamp]]-before[[#This Row],[pre-handle-timestamp]])/1000000</f>
        <v>1.6415</v>
      </c>
    </row>
    <row r="7484" spans="1:6" hidden="1" x14ac:dyDescent="0.25">
      <c r="A7484" t="s">
        <v>5</v>
      </c>
      <c r="B7484" t="s">
        <v>14</v>
      </c>
      <c r="C7484">
        <v>200</v>
      </c>
      <c r="D7484">
        <v>156829040642000</v>
      </c>
      <c r="E7484">
        <v>156829041736100</v>
      </c>
      <c r="F7484">
        <f>(before[[#This Row],[post-handle-timestamp]]-before[[#This Row],[pre-handle-timestamp]])/1000000</f>
        <v>1.0941000000000001</v>
      </c>
    </row>
    <row r="7485" spans="1:6" hidden="1" x14ac:dyDescent="0.25">
      <c r="A7485" t="s">
        <v>5</v>
      </c>
      <c r="B7485" t="s">
        <v>15</v>
      </c>
      <c r="C7485">
        <v>200</v>
      </c>
      <c r="D7485">
        <v>156829043817000</v>
      </c>
      <c r="E7485">
        <v>156829044987600</v>
      </c>
      <c r="F7485">
        <f>(before[[#This Row],[post-handle-timestamp]]-before[[#This Row],[pre-handle-timestamp]])/1000000</f>
        <v>1.1706000000000001</v>
      </c>
    </row>
    <row r="7486" spans="1:6" hidden="1" x14ac:dyDescent="0.25">
      <c r="A7486" t="s">
        <v>5</v>
      </c>
      <c r="B7486" t="s">
        <v>19</v>
      </c>
      <c r="C7486">
        <v>200</v>
      </c>
      <c r="D7486">
        <v>156829046885200</v>
      </c>
      <c r="E7486">
        <v>156829048204900</v>
      </c>
      <c r="F7486">
        <f>(before[[#This Row],[post-handle-timestamp]]-before[[#This Row],[pre-handle-timestamp]])/1000000</f>
        <v>1.3197000000000001</v>
      </c>
    </row>
    <row r="7487" spans="1:6" hidden="1" x14ac:dyDescent="0.25">
      <c r="A7487" t="s">
        <v>5</v>
      </c>
      <c r="B7487" t="s">
        <v>16</v>
      </c>
      <c r="C7487">
        <v>200</v>
      </c>
      <c r="D7487">
        <v>156829050218300</v>
      </c>
      <c r="E7487">
        <v>156829051693900</v>
      </c>
      <c r="F7487">
        <f>(before[[#This Row],[post-handle-timestamp]]-before[[#This Row],[pre-handle-timestamp]])/1000000</f>
        <v>1.4756</v>
      </c>
    </row>
    <row r="7488" spans="1:6" hidden="1" x14ac:dyDescent="0.25">
      <c r="A7488" t="s">
        <v>5</v>
      </c>
      <c r="B7488" t="s">
        <v>10</v>
      </c>
      <c r="C7488">
        <v>200</v>
      </c>
      <c r="D7488">
        <v>156829054100600</v>
      </c>
      <c r="E7488">
        <v>156829055529900</v>
      </c>
      <c r="F7488">
        <f>(before[[#This Row],[post-handle-timestamp]]-before[[#This Row],[pre-handle-timestamp]])/1000000</f>
        <v>1.4293</v>
      </c>
    </row>
    <row r="7489" spans="1:6" hidden="1" x14ac:dyDescent="0.25">
      <c r="A7489" t="s">
        <v>5</v>
      </c>
      <c r="B7489" t="s">
        <v>17</v>
      </c>
      <c r="C7489">
        <v>200</v>
      </c>
      <c r="D7489">
        <v>156829057733200</v>
      </c>
      <c r="E7489">
        <v>156829059462000</v>
      </c>
      <c r="F7489">
        <f>(before[[#This Row],[post-handle-timestamp]]-before[[#This Row],[pre-handle-timestamp]])/1000000</f>
        <v>1.7287999999999999</v>
      </c>
    </row>
    <row r="7490" spans="1:6" hidden="1" x14ac:dyDescent="0.25">
      <c r="A7490" t="s">
        <v>5</v>
      </c>
      <c r="B7490" t="s">
        <v>18</v>
      </c>
      <c r="C7490">
        <v>200</v>
      </c>
      <c r="D7490">
        <v>156829062594900</v>
      </c>
      <c r="E7490">
        <v>156829063705600</v>
      </c>
      <c r="F7490">
        <f>(before[[#This Row],[post-handle-timestamp]]-before[[#This Row],[pre-handle-timestamp]])/1000000</f>
        <v>1.1107</v>
      </c>
    </row>
    <row r="7491" spans="1:6" hidden="1" x14ac:dyDescent="0.25">
      <c r="A7491" t="s">
        <v>5</v>
      </c>
      <c r="B7491" t="s">
        <v>13</v>
      </c>
      <c r="C7491">
        <v>200</v>
      </c>
      <c r="D7491">
        <v>156829066130700</v>
      </c>
      <c r="E7491">
        <v>156829067761700</v>
      </c>
      <c r="F7491">
        <f>(before[[#This Row],[post-handle-timestamp]]-before[[#This Row],[pre-handle-timestamp]])/1000000</f>
        <v>1.631</v>
      </c>
    </row>
    <row r="7492" spans="1:6" hidden="1" x14ac:dyDescent="0.25">
      <c r="A7492" t="s">
        <v>5</v>
      </c>
      <c r="B7492" t="s">
        <v>20</v>
      </c>
      <c r="C7492">
        <v>200</v>
      </c>
      <c r="D7492">
        <v>156829070155600</v>
      </c>
      <c r="E7492">
        <v>156829071856500</v>
      </c>
      <c r="F7492">
        <f>(before[[#This Row],[post-handle-timestamp]]-before[[#This Row],[pre-handle-timestamp]])/1000000</f>
        <v>1.7009000000000001</v>
      </c>
    </row>
    <row r="7493" spans="1:6" hidden="1" x14ac:dyDescent="0.25">
      <c r="A7493" t="s">
        <v>5</v>
      </c>
      <c r="B7493" t="s">
        <v>21</v>
      </c>
      <c r="C7493">
        <v>200</v>
      </c>
      <c r="D7493">
        <v>156829075327000</v>
      </c>
      <c r="E7493">
        <v>156829076917700</v>
      </c>
      <c r="F7493">
        <f>(before[[#This Row],[post-handle-timestamp]]-before[[#This Row],[pre-handle-timestamp]])/1000000</f>
        <v>1.5907</v>
      </c>
    </row>
    <row r="7494" spans="1:6" x14ac:dyDescent="0.25">
      <c r="A7494" t="s">
        <v>26</v>
      </c>
      <c r="B7494" t="s">
        <v>40</v>
      </c>
      <c r="C7494">
        <v>200</v>
      </c>
      <c r="D7494">
        <v>156643658136300</v>
      </c>
      <c r="E7494">
        <v>156643668023600</v>
      </c>
      <c r="F7494">
        <f>(before[[#This Row],[post-handle-timestamp]]-before[[#This Row],[pre-handle-timestamp]])/1000000</f>
        <v>9.8872999999999998</v>
      </c>
    </row>
    <row r="7495" spans="1:6" x14ac:dyDescent="0.25">
      <c r="A7495" t="s">
        <v>26</v>
      </c>
      <c r="B7495" t="s">
        <v>40</v>
      </c>
      <c r="C7495">
        <v>200</v>
      </c>
      <c r="D7495">
        <v>156643871819100</v>
      </c>
      <c r="E7495">
        <v>156643883269200</v>
      </c>
      <c r="F7495">
        <f>(before[[#This Row],[post-handle-timestamp]]-before[[#This Row],[pre-handle-timestamp]])/1000000</f>
        <v>11.450100000000001</v>
      </c>
    </row>
    <row r="7496" spans="1:6" hidden="1" x14ac:dyDescent="0.25">
      <c r="A7496" t="s">
        <v>5</v>
      </c>
      <c r="B7496" t="s">
        <v>8</v>
      </c>
      <c r="C7496">
        <v>200</v>
      </c>
      <c r="D7496">
        <v>156829147738500</v>
      </c>
      <c r="E7496">
        <v>156829148912100</v>
      </c>
      <c r="F7496">
        <f>(before[[#This Row],[post-handle-timestamp]]-before[[#This Row],[pre-handle-timestamp]])/1000000</f>
        <v>1.1736</v>
      </c>
    </row>
    <row r="7497" spans="1:6" hidden="1" x14ac:dyDescent="0.25">
      <c r="A7497" t="s">
        <v>5</v>
      </c>
      <c r="B7497" t="s">
        <v>9</v>
      </c>
      <c r="C7497">
        <v>200</v>
      </c>
      <c r="D7497">
        <v>156829150779000</v>
      </c>
      <c r="E7497">
        <v>156829151959700</v>
      </c>
      <c r="F7497">
        <f>(before[[#This Row],[post-handle-timestamp]]-before[[#This Row],[pre-handle-timestamp]])/1000000</f>
        <v>1.1807000000000001</v>
      </c>
    </row>
    <row r="7498" spans="1:6" hidden="1" x14ac:dyDescent="0.25">
      <c r="A7498" t="s">
        <v>5</v>
      </c>
      <c r="B7498" t="s">
        <v>11</v>
      </c>
      <c r="C7498">
        <v>200</v>
      </c>
      <c r="D7498">
        <v>156829154162500</v>
      </c>
      <c r="E7498">
        <v>156829155600700</v>
      </c>
      <c r="F7498">
        <f>(before[[#This Row],[post-handle-timestamp]]-before[[#This Row],[pre-handle-timestamp]])/1000000</f>
        <v>1.4381999999999999</v>
      </c>
    </row>
    <row r="7499" spans="1:6" hidden="1" x14ac:dyDescent="0.25">
      <c r="A7499" t="s">
        <v>5</v>
      </c>
      <c r="B7499" t="s">
        <v>12</v>
      </c>
      <c r="C7499">
        <v>200</v>
      </c>
      <c r="D7499">
        <v>156829157921500</v>
      </c>
      <c r="E7499">
        <v>156829159227800</v>
      </c>
      <c r="F7499">
        <f>(before[[#This Row],[post-handle-timestamp]]-before[[#This Row],[pre-handle-timestamp]])/1000000</f>
        <v>1.3063</v>
      </c>
    </row>
    <row r="7500" spans="1:6" hidden="1" x14ac:dyDescent="0.25">
      <c r="A7500" t="s">
        <v>5</v>
      </c>
      <c r="B7500" t="s">
        <v>14</v>
      </c>
      <c r="C7500">
        <v>200</v>
      </c>
      <c r="D7500">
        <v>156829161415500</v>
      </c>
      <c r="E7500">
        <v>156829162546300</v>
      </c>
      <c r="F7500">
        <f>(before[[#This Row],[post-handle-timestamp]]-before[[#This Row],[pre-handle-timestamp]])/1000000</f>
        <v>1.1308</v>
      </c>
    </row>
    <row r="7501" spans="1:6" hidden="1" x14ac:dyDescent="0.25">
      <c r="A7501" t="s">
        <v>5</v>
      </c>
      <c r="B7501" t="s">
        <v>15</v>
      </c>
      <c r="C7501">
        <v>200</v>
      </c>
      <c r="D7501">
        <v>156829164382900</v>
      </c>
      <c r="E7501">
        <v>156829165653700</v>
      </c>
      <c r="F7501">
        <f>(before[[#This Row],[post-handle-timestamp]]-before[[#This Row],[pre-handle-timestamp]])/1000000</f>
        <v>1.2707999999999999</v>
      </c>
    </row>
    <row r="7502" spans="1:6" hidden="1" x14ac:dyDescent="0.25">
      <c r="A7502" t="s">
        <v>5</v>
      </c>
      <c r="B7502" t="s">
        <v>16</v>
      </c>
      <c r="C7502">
        <v>200</v>
      </c>
      <c r="D7502">
        <v>156829167667700</v>
      </c>
      <c r="E7502">
        <v>156829169416200</v>
      </c>
      <c r="F7502">
        <f>(before[[#This Row],[post-handle-timestamp]]-before[[#This Row],[pre-handle-timestamp]])/1000000</f>
        <v>1.7484999999999999</v>
      </c>
    </row>
    <row r="7503" spans="1:6" hidden="1" x14ac:dyDescent="0.25">
      <c r="A7503" t="s">
        <v>5</v>
      </c>
      <c r="B7503" t="s">
        <v>10</v>
      </c>
      <c r="C7503">
        <v>200</v>
      </c>
      <c r="D7503">
        <v>156829172443800</v>
      </c>
      <c r="E7503">
        <v>156829173815500</v>
      </c>
      <c r="F7503">
        <f>(before[[#This Row],[post-handle-timestamp]]-before[[#This Row],[pre-handle-timestamp]])/1000000</f>
        <v>1.3716999999999999</v>
      </c>
    </row>
    <row r="7504" spans="1:6" hidden="1" x14ac:dyDescent="0.25">
      <c r="A7504" t="s">
        <v>5</v>
      </c>
      <c r="B7504" t="s">
        <v>17</v>
      </c>
      <c r="C7504">
        <v>200</v>
      </c>
      <c r="D7504">
        <v>156829176272000</v>
      </c>
      <c r="E7504">
        <v>156829177733000</v>
      </c>
      <c r="F7504">
        <f>(before[[#This Row],[post-handle-timestamp]]-before[[#This Row],[pre-handle-timestamp]])/1000000</f>
        <v>1.4610000000000001</v>
      </c>
    </row>
    <row r="7505" spans="1:6" hidden="1" x14ac:dyDescent="0.25">
      <c r="A7505" t="s">
        <v>5</v>
      </c>
      <c r="B7505" t="s">
        <v>18</v>
      </c>
      <c r="C7505">
        <v>200</v>
      </c>
      <c r="D7505">
        <v>156829180812400</v>
      </c>
      <c r="E7505">
        <v>156829182604500</v>
      </c>
      <c r="F7505">
        <f>(before[[#This Row],[post-handle-timestamp]]-before[[#This Row],[pre-handle-timestamp]])/1000000</f>
        <v>1.7921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156829185110700</v>
      </c>
      <c r="E7506">
        <v>156829186342800</v>
      </c>
      <c r="F7506">
        <f>(before[[#This Row],[post-handle-timestamp]]-before[[#This Row],[pre-handle-timestamp]])/1000000</f>
        <v>1.2321</v>
      </c>
    </row>
    <row r="7507" spans="1:6" hidden="1" x14ac:dyDescent="0.25">
      <c r="A7507" t="s">
        <v>5</v>
      </c>
      <c r="B7507" t="s">
        <v>19</v>
      </c>
      <c r="C7507">
        <v>200</v>
      </c>
      <c r="D7507">
        <v>156829188556800</v>
      </c>
      <c r="E7507">
        <v>156829189834800</v>
      </c>
      <c r="F7507">
        <f>(before[[#This Row],[post-handle-timestamp]]-before[[#This Row],[pre-handle-timestamp]])/1000000</f>
        <v>1.278</v>
      </c>
    </row>
    <row r="7508" spans="1:6" hidden="1" x14ac:dyDescent="0.25">
      <c r="A7508" t="s">
        <v>5</v>
      </c>
      <c r="B7508" t="s">
        <v>20</v>
      </c>
      <c r="C7508">
        <v>200</v>
      </c>
      <c r="D7508">
        <v>156829192352300</v>
      </c>
      <c r="E7508">
        <v>156829194114700</v>
      </c>
      <c r="F7508">
        <f>(before[[#This Row],[post-handle-timestamp]]-before[[#This Row],[pre-handle-timestamp]])/1000000</f>
        <v>1.7624</v>
      </c>
    </row>
    <row r="7509" spans="1:6" hidden="1" x14ac:dyDescent="0.25">
      <c r="A7509" t="s">
        <v>5</v>
      </c>
      <c r="B7509" t="s">
        <v>21</v>
      </c>
      <c r="C7509">
        <v>200</v>
      </c>
      <c r="D7509">
        <v>156829198044800</v>
      </c>
      <c r="E7509">
        <v>156829199607300</v>
      </c>
      <c r="F7509">
        <f>(before[[#This Row],[post-handle-timestamp]]-before[[#This Row],[pre-handle-timestamp]])/1000000</f>
        <v>1.5625</v>
      </c>
    </row>
    <row r="7510" spans="1:6" x14ac:dyDescent="0.25">
      <c r="A7510" t="s">
        <v>26</v>
      </c>
      <c r="B7510" t="s">
        <v>40</v>
      </c>
      <c r="C7510">
        <v>200</v>
      </c>
      <c r="D7510">
        <v>156644059205000</v>
      </c>
      <c r="E7510">
        <v>156644069541900</v>
      </c>
      <c r="F7510">
        <f>(before[[#This Row],[post-handle-timestamp]]-before[[#This Row],[pre-handle-timestamp]])/1000000</f>
        <v>10.3369</v>
      </c>
    </row>
    <row r="7511" spans="1:6" hidden="1" x14ac:dyDescent="0.25">
      <c r="A7511" t="s">
        <v>5</v>
      </c>
      <c r="B7511" t="s">
        <v>8</v>
      </c>
      <c r="C7511">
        <v>200</v>
      </c>
      <c r="D7511">
        <v>156829311507700</v>
      </c>
      <c r="E7511">
        <v>156829312515200</v>
      </c>
      <c r="F7511">
        <f>(before[[#This Row],[post-handle-timestamp]]-before[[#This Row],[pre-handle-timestamp]])/1000000</f>
        <v>1.0075000000000001</v>
      </c>
    </row>
    <row r="7512" spans="1:6" hidden="1" x14ac:dyDescent="0.25">
      <c r="A7512" t="s">
        <v>5</v>
      </c>
      <c r="B7512" t="s">
        <v>9</v>
      </c>
      <c r="C7512">
        <v>200</v>
      </c>
      <c r="D7512">
        <v>156829314570600</v>
      </c>
      <c r="E7512">
        <v>156829315738700</v>
      </c>
      <c r="F7512">
        <f>(before[[#This Row],[post-handle-timestamp]]-before[[#This Row],[pre-handle-timestamp]])/1000000</f>
        <v>1.1680999999999999</v>
      </c>
    </row>
    <row r="7513" spans="1:6" hidden="1" x14ac:dyDescent="0.25">
      <c r="A7513" t="s">
        <v>5</v>
      </c>
      <c r="B7513" t="s">
        <v>11</v>
      </c>
      <c r="C7513">
        <v>200</v>
      </c>
      <c r="D7513">
        <v>156829318050700</v>
      </c>
      <c r="E7513">
        <v>156829319086600</v>
      </c>
      <c r="F7513">
        <f>(before[[#This Row],[post-handle-timestamp]]-before[[#This Row],[pre-handle-timestamp]])/1000000</f>
        <v>1.0359</v>
      </c>
    </row>
    <row r="7514" spans="1:6" hidden="1" x14ac:dyDescent="0.25">
      <c r="A7514" t="s">
        <v>5</v>
      </c>
      <c r="B7514" t="s">
        <v>17</v>
      </c>
      <c r="C7514">
        <v>200</v>
      </c>
      <c r="D7514">
        <v>156829321022300</v>
      </c>
      <c r="E7514">
        <v>156829322465800</v>
      </c>
      <c r="F7514">
        <f>(before[[#This Row],[post-handle-timestamp]]-before[[#This Row],[pre-handle-timestamp]])/1000000</f>
        <v>1.4435</v>
      </c>
    </row>
    <row r="7515" spans="1:6" hidden="1" x14ac:dyDescent="0.25">
      <c r="A7515" t="s">
        <v>5</v>
      </c>
      <c r="B7515" t="s">
        <v>12</v>
      </c>
      <c r="C7515">
        <v>200</v>
      </c>
      <c r="D7515">
        <v>156829325188800</v>
      </c>
      <c r="E7515">
        <v>156829326465500</v>
      </c>
      <c r="F7515">
        <f>(before[[#This Row],[post-handle-timestamp]]-before[[#This Row],[pre-handle-timestamp]])/1000000</f>
        <v>1.2766999999999999</v>
      </c>
    </row>
    <row r="7516" spans="1:6" hidden="1" x14ac:dyDescent="0.25">
      <c r="A7516" t="s">
        <v>5</v>
      </c>
      <c r="B7516" t="s">
        <v>14</v>
      </c>
      <c r="C7516">
        <v>200</v>
      </c>
      <c r="D7516">
        <v>156829328755800</v>
      </c>
      <c r="E7516">
        <v>156829330442200</v>
      </c>
      <c r="F7516">
        <f>(before[[#This Row],[post-handle-timestamp]]-before[[#This Row],[pre-handle-timestamp]])/1000000</f>
        <v>1.6863999999999999</v>
      </c>
    </row>
    <row r="7517" spans="1:6" hidden="1" x14ac:dyDescent="0.25">
      <c r="A7517" t="s">
        <v>5</v>
      </c>
      <c r="B7517" t="s">
        <v>15</v>
      </c>
      <c r="C7517">
        <v>200</v>
      </c>
      <c r="D7517">
        <v>156829333017500</v>
      </c>
      <c r="E7517">
        <v>156829334442000</v>
      </c>
      <c r="F7517">
        <f>(before[[#This Row],[post-handle-timestamp]]-before[[#This Row],[pre-handle-timestamp]])/1000000</f>
        <v>1.4245000000000001</v>
      </c>
    </row>
    <row r="7518" spans="1:6" hidden="1" x14ac:dyDescent="0.25">
      <c r="A7518" t="s">
        <v>5</v>
      </c>
      <c r="B7518" t="s">
        <v>16</v>
      </c>
      <c r="C7518">
        <v>200</v>
      </c>
      <c r="D7518">
        <v>156829336970800</v>
      </c>
      <c r="E7518">
        <v>156829338123600</v>
      </c>
      <c r="F7518">
        <f>(before[[#This Row],[post-handle-timestamp]]-before[[#This Row],[pre-handle-timestamp]])/1000000</f>
        <v>1.1528</v>
      </c>
    </row>
    <row r="7519" spans="1:6" hidden="1" x14ac:dyDescent="0.25">
      <c r="A7519" t="s">
        <v>5</v>
      </c>
      <c r="B7519" t="s">
        <v>10</v>
      </c>
      <c r="C7519">
        <v>200</v>
      </c>
      <c r="D7519">
        <v>156829340740700</v>
      </c>
      <c r="E7519">
        <v>156829341963400</v>
      </c>
      <c r="F7519">
        <f>(before[[#This Row],[post-handle-timestamp]]-before[[#This Row],[pre-handle-timestamp]])/1000000</f>
        <v>1.2226999999999999</v>
      </c>
    </row>
    <row r="7520" spans="1:6" hidden="1" x14ac:dyDescent="0.25">
      <c r="A7520" t="s">
        <v>5</v>
      </c>
      <c r="B7520" t="s">
        <v>18</v>
      </c>
      <c r="C7520">
        <v>200</v>
      </c>
      <c r="D7520">
        <v>156829343973600</v>
      </c>
      <c r="E7520">
        <v>156829345268600</v>
      </c>
      <c r="F7520">
        <f>(before[[#This Row],[post-handle-timestamp]]-before[[#This Row],[pre-handle-timestamp]])/1000000</f>
        <v>1.2949999999999999</v>
      </c>
    </row>
    <row r="7521" spans="1:6" hidden="1" x14ac:dyDescent="0.25">
      <c r="A7521" t="s">
        <v>5</v>
      </c>
      <c r="B7521" t="s">
        <v>13</v>
      </c>
      <c r="C7521">
        <v>200</v>
      </c>
      <c r="D7521">
        <v>156829348441200</v>
      </c>
      <c r="E7521">
        <v>156829349539600</v>
      </c>
      <c r="F7521">
        <f>(before[[#This Row],[post-handle-timestamp]]-before[[#This Row],[pre-handle-timestamp]])/1000000</f>
        <v>1.0984</v>
      </c>
    </row>
    <row r="7522" spans="1:6" hidden="1" x14ac:dyDescent="0.25">
      <c r="A7522" t="s">
        <v>5</v>
      </c>
      <c r="B7522" t="s">
        <v>19</v>
      </c>
      <c r="C7522">
        <v>200</v>
      </c>
      <c r="D7522">
        <v>156829351499500</v>
      </c>
      <c r="E7522">
        <v>156829352630800</v>
      </c>
      <c r="F7522">
        <f>(before[[#This Row],[post-handle-timestamp]]-before[[#This Row],[pre-handle-timestamp]])/1000000</f>
        <v>1.1313</v>
      </c>
    </row>
    <row r="7523" spans="1:6" hidden="1" x14ac:dyDescent="0.25">
      <c r="A7523" t="s">
        <v>5</v>
      </c>
      <c r="B7523" t="s">
        <v>20</v>
      </c>
      <c r="C7523">
        <v>200</v>
      </c>
      <c r="D7523">
        <v>156829354978000</v>
      </c>
      <c r="E7523">
        <v>156829356755700</v>
      </c>
      <c r="F7523">
        <f>(before[[#This Row],[post-handle-timestamp]]-before[[#This Row],[pre-handle-timestamp]])/1000000</f>
        <v>1.7777000000000001</v>
      </c>
    </row>
    <row r="7524" spans="1:6" hidden="1" x14ac:dyDescent="0.25">
      <c r="A7524" t="s">
        <v>5</v>
      </c>
      <c r="B7524" t="s">
        <v>21</v>
      </c>
      <c r="C7524">
        <v>200</v>
      </c>
      <c r="D7524">
        <v>156829360629600</v>
      </c>
      <c r="E7524">
        <v>156829362320100</v>
      </c>
      <c r="F7524">
        <f>(before[[#This Row],[post-handle-timestamp]]-before[[#This Row],[pre-handle-timestamp]])/1000000</f>
        <v>1.6904999999999999</v>
      </c>
    </row>
    <row r="7525" spans="1:6" x14ac:dyDescent="0.25">
      <c r="A7525" t="s">
        <v>26</v>
      </c>
      <c r="B7525" t="s">
        <v>40</v>
      </c>
      <c r="C7525">
        <v>200</v>
      </c>
      <c r="D7525">
        <v>156644282956400</v>
      </c>
      <c r="E7525">
        <v>156644294361900</v>
      </c>
      <c r="F7525">
        <f>(before[[#This Row],[post-handle-timestamp]]-before[[#This Row],[pre-handle-timestamp]])/1000000</f>
        <v>11.4055</v>
      </c>
    </row>
    <row r="7526" spans="1:6" x14ac:dyDescent="0.25">
      <c r="A7526" t="s">
        <v>26</v>
      </c>
      <c r="B7526" t="s">
        <v>40</v>
      </c>
      <c r="C7526">
        <v>200</v>
      </c>
      <c r="D7526">
        <v>156644506955300</v>
      </c>
      <c r="E7526">
        <v>156644530162200</v>
      </c>
      <c r="F7526">
        <f>(before[[#This Row],[post-handle-timestamp]]-before[[#This Row],[pre-handle-timestamp]])/1000000</f>
        <v>23.206900000000001</v>
      </c>
    </row>
    <row r="7527" spans="1:6" x14ac:dyDescent="0.25">
      <c r="A7527" t="s">
        <v>26</v>
      </c>
      <c r="B7527" t="s">
        <v>40</v>
      </c>
      <c r="C7527">
        <v>200</v>
      </c>
      <c r="D7527">
        <v>156644746372600</v>
      </c>
      <c r="E7527">
        <v>156644757944000</v>
      </c>
      <c r="F7527">
        <f>(before[[#This Row],[post-handle-timestamp]]-before[[#This Row],[pre-handle-timestamp]])/1000000</f>
        <v>11.571400000000001</v>
      </c>
    </row>
    <row r="7528" spans="1:6" hidden="1" x14ac:dyDescent="0.25">
      <c r="A7528" t="s">
        <v>5</v>
      </c>
      <c r="B7528" t="s">
        <v>8</v>
      </c>
      <c r="C7528">
        <v>200</v>
      </c>
      <c r="D7528">
        <v>156829450234200</v>
      </c>
      <c r="E7528">
        <v>156829451439400</v>
      </c>
      <c r="F7528">
        <f>(before[[#This Row],[post-handle-timestamp]]-before[[#This Row],[pre-handle-timestamp]])/1000000</f>
        <v>1.2052</v>
      </c>
    </row>
    <row r="7529" spans="1:6" hidden="1" x14ac:dyDescent="0.25">
      <c r="A7529" t="s">
        <v>5</v>
      </c>
      <c r="B7529" t="s">
        <v>9</v>
      </c>
      <c r="C7529">
        <v>200</v>
      </c>
      <c r="D7529">
        <v>156829454301100</v>
      </c>
      <c r="E7529">
        <v>156829455906300</v>
      </c>
      <c r="F7529">
        <f>(before[[#This Row],[post-handle-timestamp]]-before[[#This Row],[pre-handle-timestamp]])/1000000</f>
        <v>1.6052</v>
      </c>
    </row>
    <row r="7530" spans="1:6" hidden="1" x14ac:dyDescent="0.25">
      <c r="A7530" t="s">
        <v>5</v>
      </c>
      <c r="B7530" t="s">
        <v>11</v>
      </c>
      <c r="C7530">
        <v>200</v>
      </c>
      <c r="D7530">
        <v>156829458201300</v>
      </c>
      <c r="E7530">
        <v>156829459333800</v>
      </c>
      <c r="F7530">
        <f>(before[[#This Row],[post-handle-timestamp]]-before[[#This Row],[pre-handle-timestamp]])/1000000</f>
        <v>1.1325000000000001</v>
      </c>
    </row>
    <row r="7531" spans="1:6" hidden="1" x14ac:dyDescent="0.25">
      <c r="A7531" t="s">
        <v>5</v>
      </c>
      <c r="B7531" t="s">
        <v>12</v>
      </c>
      <c r="C7531">
        <v>200</v>
      </c>
      <c r="D7531">
        <v>156829461199800</v>
      </c>
      <c r="E7531">
        <v>156829462384200</v>
      </c>
      <c r="F7531">
        <f>(before[[#This Row],[post-handle-timestamp]]-before[[#This Row],[pre-handle-timestamp]])/1000000</f>
        <v>1.1843999999999999</v>
      </c>
    </row>
    <row r="7532" spans="1:6" hidden="1" x14ac:dyDescent="0.25">
      <c r="A7532" t="s">
        <v>5</v>
      </c>
      <c r="B7532" t="s">
        <v>14</v>
      </c>
      <c r="C7532">
        <v>200</v>
      </c>
      <c r="D7532">
        <v>156829464304000</v>
      </c>
      <c r="E7532">
        <v>156829465519900</v>
      </c>
      <c r="F7532">
        <f>(before[[#This Row],[post-handle-timestamp]]-before[[#This Row],[pre-handle-timestamp]])/1000000</f>
        <v>1.2159</v>
      </c>
    </row>
    <row r="7533" spans="1:6" hidden="1" x14ac:dyDescent="0.25">
      <c r="A7533" t="s">
        <v>5</v>
      </c>
      <c r="B7533" t="s">
        <v>15</v>
      </c>
      <c r="C7533">
        <v>200</v>
      </c>
      <c r="D7533">
        <v>156829467534400</v>
      </c>
      <c r="E7533">
        <v>156829468848500</v>
      </c>
      <c r="F7533">
        <f>(before[[#This Row],[post-handle-timestamp]]-before[[#This Row],[pre-handle-timestamp]])/1000000</f>
        <v>1.3141</v>
      </c>
    </row>
    <row r="7534" spans="1:6" hidden="1" x14ac:dyDescent="0.25">
      <c r="A7534" t="s">
        <v>5</v>
      </c>
      <c r="B7534" t="s">
        <v>16</v>
      </c>
      <c r="C7534">
        <v>200</v>
      </c>
      <c r="D7534">
        <v>156829471429100</v>
      </c>
      <c r="E7534">
        <v>156829472726300</v>
      </c>
      <c r="F7534">
        <f>(before[[#This Row],[post-handle-timestamp]]-before[[#This Row],[pre-handle-timestamp]])/1000000</f>
        <v>1.2971999999999999</v>
      </c>
    </row>
    <row r="7535" spans="1:6" hidden="1" x14ac:dyDescent="0.25">
      <c r="A7535" t="s">
        <v>5</v>
      </c>
      <c r="B7535" t="s">
        <v>10</v>
      </c>
      <c r="C7535">
        <v>200</v>
      </c>
      <c r="D7535">
        <v>156829475319400</v>
      </c>
      <c r="E7535">
        <v>156829476599900</v>
      </c>
      <c r="F7535">
        <f>(before[[#This Row],[post-handle-timestamp]]-before[[#This Row],[pre-handle-timestamp]])/1000000</f>
        <v>1.2805</v>
      </c>
    </row>
    <row r="7536" spans="1:6" hidden="1" x14ac:dyDescent="0.25">
      <c r="A7536" t="s">
        <v>5</v>
      </c>
      <c r="B7536" t="s">
        <v>17</v>
      </c>
      <c r="C7536">
        <v>200</v>
      </c>
      <c r="D7536">
        <v>156829478830600</v>
      </c>
      <c r="E7536">
        <v>156829480278100</v>
      </c>
      <c r="F7536">
        <f>(before[[#This Row],[post-handle-timestamp]]-before[[#This Row],[pre-handle-timestamp]])/1000000</f>
        <v>1.4475</v>
      </c>
    </row>
    <row r="7537" spans="1:6" hidden="1" x14ac:dyDescent="0.25">
      <c r="A7537" t="s">
        <v>5</v>
      </c>
      <c r="B7537" t="s">
        <v>18</v>
      </c>
      <c r="C7537">
        <v>200</v>
      </c>
      <c r="D7537">
        <v>156829483183900</v>
      </c>
      <c r="E7537">
        <v>156829484311200</v>
      </c>
      <c r="F7537">
        <f>(before[[#This Row],[post-handle-timestamp]]-before[[#This Row],[pre-handle-timestamp]])/1000000</f>
        <v>1.1273</v>
      </c>
    </row>
    <row r="7538" spans="1:6" hidden="1" x14ac:dyDescent="0.25">
      <c r="A7538" t="s">
        <v>5</v>
      </c>
      <c r="B7538" t="s">
        <v>13</v>
      </c>
      <c r="C7538">
        <v>200</v>
      </c>
      <c r="D7538">
        <v>156829487210400</v>
      </c>
      <c r="E7538">
        <v>156829488460500</v>
      </c>
      <c r="F7538">
        <f>(before[[#This Row],[post-handle-timestamp]]-before[[#This Row],[pre-handle-timestamp]])/1000000</f>
        <v>1.2501</v>
      </c>
    </row>
    <row r="7539" spans="1:6" hidden="1" x14ac:dyDescent="0.25">
      <c r="A7539" t="s">
        <v>5</v>
      </c>
      <c r="B7539" t="s">
        <v>19</v>
      </c>
      <c r="C7539">
        <v>200</v>
      </c>
      <c r="D7539">
        <v>156829490557600</v>
      </c>
      <c r="E7539">
        <v>156829491662500</v>
      </c>
      <c r="F7539">
        <f>(before[[#This Row],[post-handle-timestamp]]-before[[#This Row],[pre-handle-timestamp]])/1000000</f>
        <v>1.1049</v>
      </c>
    </row>
    <row r="7540" spans="1:6" hidden="1" x14ac:dyDescent="0.25">
      <c r="A7540" t="s">
        <v>5</v>
      </c>
      <c r="B7540" t="s">
        <v>20</v>
      </c>
      <c r="C7540">
        <v>200</v>
      </c>
      <c r="D7540">
        <v>156829493978700</v>
      </c>
      <c r="E7540">
        <v>156829495575400</v>
      </c>
      <c r="F7540">
        <f>(before[[#This Row],[post-handle-timestamp]]-before[[#This Row],[pre-handle-timestamp]])/1000000</f>
        <v>1.5967</v>
      </c>
    </row>
    <row r="7541" spans="1:6" hidden="1" x14ac:dyDescent="0.25">
      <c r="A7541" t="s">
        <v>5</v>
      </c>
      <c r="B7541" t="s">
        <v>21</v>
      </c>
      <c r="C7541">
        <v>200</v>
      </c>
      <c r="D7541">
        <v>156829499035300</v>
      </c>
      <c r="E7541">
        <v>156829500736400</v>
      </c>
      <c r="F7541">
        <f>(before[[#This Row],[post-handle-timestamp]]-before[[#This Row],[pre-handle-timestamp]])/1000000</f>
        <v>1.7011000000000001</v>
      </c>
    </row>
    <row r="7542" spans="1:6" x14ac:dyDescent="0.25">
      <c r="A7542" t="s">
        <v>26</v>
      </c>
      <c r="B7542" t="s">
        <v>40</v>
      </c>
      <c r="C7542">
        <v>200</v>
      </c>
      <c r="D7542">
        <v>156644938999300</v>
      </c>
      <c r="E7542">
        <v>156644961172300</v>
      </c>
      <c r="F7542">
        <f>(before[[#This Row],[post-handle-timestamp]]-before[[#This Row],[pre-handle-timestamp]])/1000000</f>
        <v>22.172999999999998</v>
      </c>
    </row>
    <row r="7543" spans="1:6" x14ac:dyDescent="0.25">
      <c r="A7543" t="s">
        <v>26</v>
      </c>
      <c r="B7543" t="s">
        <v>40</v>
      </c>
      <c r="C7543">
        <v>200</v>
      </c>
      <c r="D7543">
        <v>156645176283100</v>
      </c>
      <c r="E7543">
        <v>156645186960800</v>
      </c>
      <c r="F7543">
        <f>(before[[#This Row],[post-handle-timestamp]]-before[[#This Row],[pre-handle-timestamp]])/1000000</f>
        <v>10.6777</v>
      </c>
    </row>
    <row r="7544" spans="1:6" hidden="1" x14ac:dyDescent="0.25">
      <c r="A7544" t="s">
        <v>5</v>
      </c>
      <c r="B7544" t="s">
        <v>8</v>
      </c>
      <c r="C7544">
        <v>200</v>
      </c>
      <c r="D7544">
        <v>156836093482900</v>
      </c>
      <c r="E7544">
        <v>156836094880300</v>
      </c>
      <c r="F7544">
        <f>(before[[#This Row],[post-handle-timestamp]]-before[[#This Row],[pre-handle-timestamp]])/1000000</f>
        <v>1.3974</v>
      </c>
    </row>
    <row r="7545" spans="1:6" hidden="1" x14ac:dyDescent="0.25">
      <c r="A7545" t="s">
        <v>5</v>
      </c>
      <c r="B7545" t="s">
        <v>16</v>
      </c>
      <c r="C7545">
        <v>200</v>
      </c>
      <c r="D7545">
        <v>156836096905000</v>
      </c>
      <c r="E7545">
        <v>156836098042900</v>
      </c>
      <c r="F7545">
        <f>(before[[#This Row],[post-handle-timestamp]]-before[[#This Row],[pre-handle-timestamp]])/1000000</f>
        <v>1.1378999999999999</v>
      </c>
    </row>
    <row r="7546" spans="1:6" hidden="1" x14ac:dyDescent="0.25">
      <c r="A7546" t="s">
        <v>5</v>
      </c>
      <c r="B7546" t="s">
        <v>10</v>
      </c>
      <c r="C7546">
        <v>200</v>
      </c>
      <c r="D7546">
        <v>156836100720300</v>
      </c>
      <c r="E7546">
        <v>156836102322800</v>
      </c>
      <c r="F7546">
        <f>(before[[#This Row],[post-handle-timestamp]]-before[[#This Row],[pre-handle-timestamp]])/1000000</f>
        <v>1.6025</v>
      </c>
    </row>
    <row r="7547" spans="1:6" hidden="1" x14ac:dyDescent="0.25">
      <c r="A7547" t="s">
        <v>5</v>
      </c>
      <c r="B7547" t="s">
        <v>9</v>
      </c>
      <c r="C7547">
        <v>200</v>
      </c>
      <c r="D7547">
        <v>156836104858800</v>
      </c>
      <c r="E7547">
        <v>156836106479400</v>
      </c>
      <c r="F7547">
        <f>(before[[#This Row],[post-handle-timestamp]]-before[[#This Row],[pre-handle-timestamp]])/1000000</f>
        <v>1.6206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156836109207700</v>
      </c>
      <c r="E7548">
        <v>156836110428800</v>
      </c>
      <c r="F7548">
        <f>(before[[#This Row],[post-handle-timestamp]]-before[[#This Row],[pre-handle-timestamp]])/1000000</f>
        <v>1.2211000000000001</v>
      </c>
    </row>
    <row r="7549" spans="1:6" hidden="1" x14ac:dyDescent="0.25">
      <c r="A7549" t="s">
        <v>5</v>
      </c>
      <c r="B7549" t="s">
        <v>12</v>
      </c>
      <c r="C7549">
        <v>200</v>
      </c>
      <c r="D7549">
        <v>156836112721200</v>
      </c>
      <c r="E7549">
        <v>156836114324500</v>
      </c>
      <c r="F7549">
        <f>(before[[#This Row],[post-handle-timestamp]]-before[[#This Row],[pre-handle-timestamp]])/1000000</f>
        <v>1.6032999999999999</v>
      </c>
    </row>
    <row r="7550" spans="1:6" hidden="1" x14ac:dyDescent="0.25">
      <c r="A7550" t="s">
        <v>5</v>
      </c>
      <c r="B7550" t="s">
        <v>14</v>
      </c>
      <c r="C7550">
        <v>200</v>
      </c>
      <c r="D7550">
        <v>156836116697000</v>
      </c>
      <c r="E7550">
        <v>156836118056000</v>
      </c>
      <c r="F7550">
        <f>(before[[#This Row],[post-handle-timestamp]]-before[[#This Row],[pre-handle-timestamp]])/1000000</f>
        <v>1.359</v>
      </c>
    </row>
    <row r="7551" spans="1:6" hidden="1" x14ac:dyDescent="0.25">
      <c r="A7551" t="s">
        <v>5</v>
      </c>
      <c r="B7551" t="s">
        <v>15</v>
      </c>
      <c r="C7551">
        <v>200</v>
      </c>
      <c r="D7551">
        <v>156836119980500</v>
      </c>
      <c r="E7551">
        <v>156836121191600</v>
      </c>
      <c r="F7551">
        <f>(before[[#This Row],[post-handle-timestamp]]-before[[#This Row],[pre-handle-timestamp]])/1000000</f>
        <v>1.2111000000000001</v>
      </c>
    </row>
    <row r="7552" spans="1:6" hidden="1" x14ac:dyDescent="0.25">
      <c r="A7552" t="s">
        <v>5</v>
      </c>
      <c r="B7552" t="s">
        <v>17</v>
      </c>
      <c r="C7552">
        <v>200</v>
      </c>
      <c r="D7552">
        <v>156836123465100</v>
      </c>
      <c r="E7552">
        <v>156836124637200</v>
      </c>
      <c r="F7552">
        <f>(before[[#This Row],[post-handle-timestamp]]-before[[#This Row],[pre-handle-timestamp]])/1000000</f>
        <v>1.1720999999999999</v>
      </c>
    </row>
    <row r="7553" spans="1:6" hidden="1" x14ac:dyDescent="0.25">
      <c r="A7553" t="s">
        <v>5</v>
      </c>
      <c r="B7553" t="s">
        <v>18</v>
      </c>
      <c r="C7553">
        <v>200</v>
      </c>
      <c r="D7553">
        <v>156836127609800</v>
      </c>
      <c r="E7553">
        <v>156836128739000</v>
      </c>
      <c r="F7553">
        <f>(before[[#This Row],[post-handle-timestamp]]-before[[#This Row],[pre-handle-timestamp]])/1000000</f>
        <v>1.1292</v>
      </c>
    </row>
    <row r="7554" spans="1:6" hidden="1" x14ac:dyDescent="0.25">
      <c r="A7554" t="s">
        <v>5</v>
      </c>
      <c r="B7554" t="s">
        <v>13</v>
      </c>
      <c r="C7554">
        <v>200</v>
      </c>
      <c r="D7554">
        <v>156836131140500</v>
      </c>
      <c r="E7554">
        <v>156836132190200</v>
      </c>
      <c r="F7554">
        <f>(before[[#This Row],[post-handle-timestamp]]-before[[#This Row],[pre-handle-timestamp]])/1000000</f>
        <v>1.0497000000000001</v>
      </c>
    </row>
    <row r="7555" spans="1:6" hidden="1" x14ac:dyDescent="0.25">
      <c r="A7555" t="s">
        <v>5</v>
      </c>
      <c r="B7555" t="s">
        <v>19</v>
      </c>
      <c r="C7555">
        <v>200</v>
      </c>
      <c r="D7555">
        <v>156836134284800</v>
      </c>
      <c r="E7555">
        <v>156836135469600</v>
      </c>
      <c r="F7555">
        <f>(before[[#This Row],[post-handle-timestamp]]-before[[#This Row],[pre-handle-timestamp]])/1000000</f>
        <v>1.1848000000000001</v>
      </c>
    </row>
    <row r="7556" spans="1:6" hidden="1" x14ac:dyDescent="0.25">
      <c r="A7556" t="s">
        <v>5</v>
      </c>
      <c r="B7556" t="s">
        <v>20</v>
      </c>
      <c r="C7556">
        <v>200</v>
      </c>
      <c r="D7556">
        <v>156836138235800</v>
      </c>
      <c r="E7556">
        <v>156836140196300</v>
      </c>
      <c r="F7556">
        <f>(before[[#This Row],[post-handle-timestamp]]-before[[#This Row],[pre-handle-timestamp]])/1000000</f>
        <v>1.9604999999999999</v>
      </c>
    </row>
    <row r="7557" spans="1:6" hidden="1" x14ac:dyDescent="0.25">
      <c r="A7557" t="s">
        <v>5</v>
      </c>
      <c r="B7557" t="s">
        <v>21</v>
      </c>
      <c r="C7557">
        <v>200</v>
      </c>
      <c r="D7557">
        <v>156836143697900</v>
      </c>
      <c r="E7557">
        <v>156836145137900</v>
      </c>
      <c r="F7557">
        <f>(before[[#This Row],[post-handle-timestamp]]-before[[#This Row],[pre-handle-timestamp]])/1000000</f>
        <v>1.44</v>
      </c>
    </row>
    <row r="7558" spans="1:6" hidden="1" x14ac:dyDescent="0.25">
      <c r="A7558" t="s">
        <v>5</v>
      </c>
      <c r="B7558" t="s">
        <v>22</v>
      </c>
      <c r="C7558">
        <v>200</v>
      </c>
      <c r="D7558">
        <v>156836148335700</v>
      </c>
      <c r="E7558">
        <v>156836152180100</v>
      </c>
      <c r="F7558">
        <f>(before[[#This Row],[post-handle-timestamp]]-before[[#This Row],[pre-handle-timestamp]])/1000000</f>
        <v>3.8443999999999998</v>
      </c>
    </row>
    <row r="7559" spans="1:6" hidden="1" x14ac:dyDescent="0.25">
      <c r="A7559" t="s">
        <v>5</v>
      </c>
      <c r="B7559" t="s">
        <v>23</v>
      </c>
      <c r="C7559">
        <v>200</v>
      </c>
      <c r="D7559">
        <v>156836156714800</v>
      </c>
      <c r="E7559">
        <v>156836158030800</v>
      </c>
      <c r="F7559">
        <f>(before[[#This Row],[post-handle-timestamp]]-before[[#This Row],[pre-handle-timestamp]])/1000000</f>
        <v>1.3160000000000001</v>
      </c>
    </row>
    <row r="7560" spans="1:6" hidden="1" x14ac:dyDescent="0.25">
      <c r="A7560" t="s">
        <v>5</v>
      </c>
      <c r="B7560" t="s">
        <v>24</v>
      </c>
      <c r="C7560">
        <v>200</v>
      </c>
      <c r="D7560">
        <v>156836162259200</v>
      </c>
      <c r="E7560">
        <v>156836163331100</v>
      </c>
      <c r="F7560">
        <f>(before[[#This Row],[post-handle-timestamp]]-before[[#This Row],[pre-handle-timestamp]])/1000000</f>
        <v>1.0719000000000001</v>
      </c>
    </row>
    <row r="7561" spans="1:6" x14ac:dyDescent="0.25">
      <c r="A7561" t="s">
        <v>26</v>
      </c>
      <c r="B7561" t="s">
        <v>40</v>
      </c>
      <c r="C7561">
        <v>200</v>
      </c>
      <c r="D7561">
        <v>156645414009500</v>
      </c>
      <c r="E7561">
        <v>156645434045200</v>
      </c>
      <c r="F7561">
        <f>(before[[#This Row],[post-handle-timestamp]]-before[[#This Row],[pre-handle-timestamp]])/1000000</f>
        <v>20.035699999999999</v>
      </c>
    </row>
    <row r="7562" spans="1:6" hidden="1" x14ac:dyDescent="0.25">
      <c r="A7562" t="s">
        <v>5</v>
      </c>
      <c r="B7562" t="s">
        <v>8</v>
      </c>
      <c r="C7562">
        <v>200</v>
      </c>
      <c r="D7562">
        <v>156836291619100</v>
      </c>
      <c r="E7562">
        <v>156836292705200</v>
      </c>
      <c r="F7562">
        <f>(before[[#This Row],[post-handle-timestamp]]-before[[#This Row],[pre-handle-timestamp]])/1000000</f>
        <v>1.0861000000000001</v>
      </c>
    </row>
    <row r="7563" spans="1:6" hidden="1" x14ac:dyDescent="0.25">
      <c r="A7563" t="s">
        <v>5</v>
      </c>
      <c r="B7563" t="s">
        <v>16</v>
      </c>
      <c r="C7563">
        <v>200</v>
      </c>
      <c r="D7563">
        <v>156836294783600</v>
      </c>
      <c r="E7563">
        <v>156836296076800</v>
      </c>
      <c r="F7563">
        <f>(before[[#This Row],[post-handle-timestamp]]-before[[#This Row],[pre-handle-timestamp]])/1000000</f>
        <v>1.2931999999999999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156836298416200</v>
      </c>
      <c r="E7564">
        <v>156836299512400</v>
      </c>
      <c r="F7564">
        <f>(before[[#This Row],[post-handle-timestamp]]-before[[#This Row],[pre-handle-timestamp]])/1000000</f>
        <v>1.0962000000000001</v>
      </c>
    </row>
    <row r="7565" spans="1:6" hidden="1" x14ac:dyDescent="0.25">
      <c r="A7565" t="s">
        <v>5</v>
      </c>
      <c r="B7565" t="s">
        <v>11</v>
      </c>
      <c r="C7565">
        <v>200</v>
      </c>
      <c r="D7565">
        <v>156836302696800</v>
      </c>
      <c r="E7565">
        <v>156836304054300</v>
      </c>
      <c r="F7565">
        <f>(before[[#This Row],[post-handle-timestamp]]-before[[#This Row],[pre-handle-timestamp]])/1000000</f>
        <v>1.3574999999999999</v>
      </c>
    </row>
    <row r="7566" spans="1:6" hidden="1" x14ac:dyDescent="0.25">
      <c r="A7566" t="s">
        <v>5</v>
      </c>
      <c r="B7566" t="s">
        <v>18</v>
      </c>
      <c r="C7566">
        <v>200</v>
      </c>
      <c r="D7566">
        <v>156836306866300</v>
      </c>
      <c r="E7566">
        <v>156836308641700</v>
      </c>
      <c r="F7566">
        <f>(before[[#This Row],[post-handle-timestamp]]-before[[#This Row],[pre-handle-timestamp]])/1000000</f>
        <v>1.7754000000000001</v>
      </c>
    </row>
    <row r="7567" spans="1:6" hidden="1" x14ac:dyDescent="0.25">
      <c r="A7567" t="s">
        <v>5</v>
      </c>
      <c r="B7567" t="s">
        <v>12</v>
      </c>
      <c r="C7567">
        <v>200</v>
      </c>
      <c r="D7567">
        <v>156836312211100</v>
      </c>
      <c r="E7567">
        <v>156836313615200</v>
      </c>
      <c r="F7567">
        <f>(before[[#This Row],[post-handle-timestamp]]-before[[#This Row],[pre-handle-timestamp]])/1000000</f>
        <v>1.4040999999999999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156836316031000</v>
      </c>
      <c r="E7568">
        <v>156836317132400</v>
      </c>
      <c r="F7568">
        <f>(before[[#This Row],[post-handle-timestamp]]-before[[#This Row],[pre-handle-timestamp]])/1000000</f>
        <v>1.1013999999999999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156836319263000</v>
      </c>
      <c r="E7569">
        <v>156836320487100</v>
      </c>
      <c r="F7569">
        <f>(before[[#This Row],[post-handle-timestamp]]-before[[#This Row],[pre-handle-timestamp]])/1000000</f>
        <v>1.2241</v>
      </c>
    </row>
    <row r="7570" spans="1:6" hidden="1" x14ac:dyDescent="0.25">
      <c r="A7570" t="s">
        <v>5</v>
      </c>
      <c r="B7570" t="s">
        <v>10</v>
      </c>
      <c r="C7570">
        <v>200</v>
      </c>
      <c r="D7570">
        <v>156836323159500</v>
      </c>
      <c r="E7570">
        <v>156836324318800</v>
      </c>
      <c r="F7570">
        <f>(before[[#This Row],[post-handle-timestamp]]-before[[#This Row],[pre-handle-timestamp]])/1000000</f>
        <v>1.1593</v>
      </c>
    </row>
    <row r="7571" spans="1:6" hidden="1" x14ac:dyDescent="0.25">
      <c r="A7571" t="s">
        <v>5</v>
      </c>
      <c r="B7571" t="s">
        <v>17</v>
      </c>
      <c r="C7571">
        <v>200</v>
      </c>
      <c r="D7571">
        <v>156836326339600</v>
      </c>
      <c r="E7571">
        <v>156836327548400</v>
      </c>
      <c r="F7571">
        <f>(before[[#This Row],[post-handle-timestamp]]-before[[#This Row],[pre-handle-timestamp]])/1000000</f>
        <v>1.2088000000000001</v>
      </c>
    </row>
    <row r="7572" spans="1:6" hidden="1" x14ac:dyDescent="0.25">
      <c r="A7572" t="s">
        <v>5</v>
      </c>
      <c r="B7572" t="s">
        <v>13</v>
      </c>
      <c r="C7572">
        <v>200</v>
      </c>
      <c r="D7572">
        <v>156836329936900</v>
      </c>
      <c r="E7572">
        <v>156836331040100</v>
      </c>
      <c r="F7572">
        <f>(before[[#This Row],[post-handle-timestamp]]-before[[#This Row],[pre-handle-timestamp]])/1000000</f>
        <v>1.1032</v>
      </c>
    </row>
    <row r="7573" spans="1:6" hidden="1" x14ac:dyDescent="0.25">
      <c r="A7573" t="s">
        <v>5</v>
      </c>
      <c r="B7573" t="s">
        <v>19</v>
      </c>
      <c r="C7573">
        <v>200</v>
      </c>
      <c r="D7573">
        <v>156836332909600</v>
      </c>
      <c r="E7573">
        <v>156836333860100</v>
      </c>
      <c r="F7573">
        <f>(before[[#This Row],[post-handle-timestamp]]-before[[#This Row],[pre-handle-timestamp]])/1000000</f>
        <v>0.95050000000000001</v>
      </c>
    </row>
    <row r="7574" spans="1:6" hidden="1" x14ac:dyDescent="0.25">
      <c r="A7574" t="s">
        <v>5</v>
      </c>
      <c r="B7574" t="s">
        <v>20</v>
      </c>
      <c r="C7574">
        <v>200</v>
      </c>
      <c r="D7574">
        <v>156836336487800</v>
      </c>
      <c r="E7574">
        <v>156836339255700</v>
      </c>
      <c r="F7574">
        <f>(before[[#This Row],[post-handle-timestamp]]-before[[#This Row],[pre-handle-timestamp]])/1000000</f>
        <v>2.7679</v>
      </c>
    </row>
    <row r="7575" spans="1:6" hidden="1" x14ac:dyDescent="0.25">
      <c r="A7575" t="s">
        <v>5</v>
      </c>
      <c r="B7575" t="s">
        <v>21</v>
      </c>
      <c r="C7575">
        <v>200</v>
      </c>
      <c r="D7575">
        <v>156836342860300</v>
      </c>
      <c r="E7575">
        <v>156836344510600</v>
      </c>
      <c r="F7575">
        <f>(before[[#This Row],[post-handle-timestamp]]-before[[#This Row],[pre-handle-timestamp]])/1000000</f>
        <v>1.6503000000000001</v>
      </c>
    </row>
    <row r="7576" spans="1:6" x14ac:dyDescent="0.25">
      <c r="A7576" t="s">
        <v>26</v>
      </c>
      <c r="B7576" t="s">
        <v>40</v>
      </c>
      <c r="C7576">
        <v>200</v>
      </c>
      <c r="D7576">
        <v>156645708339900</v>
      </c>
      <c r="E7576">
        <v>156645718701500</v>
      </c>
      <c r="F7576">
        <f>(before[[#This Row],[post-handle-timestamp]]-before[[#This Row],[pre-handle-timestamp]])/1000000</f>
        <v>10.361599999999999</v>
      </c>
    </row>
    <row r="7577" spans="1:6" x14ac:dyDescent="0.25">
      <c r="A7577" t="s">
        <v>26</v>
      </c>
      <c r="B7577" t="s">
        <v>40</v>
      </c>
      <c r="C7577">
        <v>200</v>
      </c>
      <c r="D7577">
        <v>156645919571700</v>
      </c>
      <c r="E7577">
        <v>156645929384200</v>
      </c>
      <c r="F7577">
        <f>(before[[#This Row],[post-handle-timestamp]]-before[[#This Row],[pre-handle-timestamp]])/1000000</f>
        <v>9.8125</v>
      </c>
    </row>
    <row r="7578" spans="1:6" x14ac:dyDescent="0.25">
      <c r="A7578" t="s">
        <v>26</v>
      </c>
      <c r="B7578" t="s">
        <v>40</v>
      </c>
      <c r="C7578">
        <v>200</v>
      </c>
      <c r="D7578">
        <v>156646176832700</v>
      </c>
      <c r="E7578">
        <v>156646198668800</v>
      </c>
      <c r="F7578">
        <f>(before[[#This Row],[post-handle-timestamp]]-before[[#This Row],[pre-handle-timestamp]])/1000000</f>
        <v>21.836099999999998</v>
      </c>
    </row>
    <row r="7579" spans="1:6" hidden="1" x14ac:dyDescent="0.25">
      <c r="A7579" t="s">
        <v>5</v>
      </c>
      <c r="B7579" t="s">
        <v>8</v>
      </c>
      <c r="C7579">
        <v>200</v>
      </c>
      <c r="D7579">
        <v>156836435493600</v>
      </c>
      <c r="E7579">
        <v>156836436536200</v>
      </c>
      <c r="F7579">
        <f>(before[[#This Row],[post-handle-timestamp]]-before[[#This Row],[pre-handle-timestamp]])/1000000</f>
        <v>1.0426</v>
      </c>
    </row>
    <row r="7580" spans="1:6" hidden="1" x14ac:dyDescent="0.25">
      <c r="A7580" t="s">
        <v>5</v>
      </c>
      <c r="B7580" t="s">
        <v>9</v>
      </c>
      <c r="C7580">
        <v>200</v>
      </c>
      <c r="D7580">
        <v>156836439779000</v>
      </c>
      <c r="E7580">
        <v>156836441040100</v>
      </c>
      <c r="F7580">
        <f>(before[[#This Row],[post-handle-timestamp]]-before[[#This Row],[pre-handle-timestamp]])/1000000</f>
        <v>1.2611000000000001</v>
      </c>
    </row>
    <row r="7581" spans="1:6" hidden="1" x14ac:dyDescent="0.25">
      <c r="A7581" t="s">
        <v>5</v>
      </c>
      <c r="B7581" t="s">
        <v>10</v>
      </c>
      <c r="C7581">
        <v>200</v>
      </c>
      <c r="D7581">
        <v>156836443680200</v>
      </c>
      <c r="E7581">
        <v>156836444875000</v>
      </c>
      <c r="F7581">
        <f>(before[[#This Row],[post-handle-timestamp]]-before[[#This Row],[pre-handle-timestamp]])/1000000</f>
        <v>1.1948000000000001</v>
      </c>
    </row>
    <row r="7582" spans="1:6" hidden="1" x14ac:dyDescent="0.25">
      <c r="A7582" t="s">
        <v>5</v>
      </c>
      <c r="B7582" t="s">
        <v>17</v>
      </c>
      <c r="C7582">
        <v>200</v>
      </c>
      <c r="D7582">
        <v>156836447045500</v>
      </c>
      <c r="E7582">
        <v>156836448296200</v>
      </c>
      <c r="F7582">
        <f>(before[[#This Row],[post-handle-timestamp]]-before[[#This Row],[pre-handle-timestamp]])/1000000</f>
        <v>1.2506999999999999</v>
      </c>
    </row>
    <row r="7583" spans="1:6" hidden="1" x14ac:dyDescent="0.25">
      <c r="A7583" t="s">
        <v>5</v>
      </c>
      <c r="B7583" t="s">
        <v>11</v>
      </c>
      <c r="C7583">
        <v>200</v>
      </c>
      <c r="D7583">
        <v>156836450706500</v>
      </c>
      <c r="E7583">
        <v>156836451786500</v>
      </c>
      <c r="F7583">
        <f>(before[[#This Row],[post-handle-timestamp]]-before[[#This Row],[pre-handle-timestamp]])/1000000</f>
        <v>1.08</v>
      </c>
    </row>
    <row r="7584" spans="1:6" hidden="1" x14ac:dyDescent="0.25">
      <c r="A7584" t="s">
        <v>5</v>
      </c>
      <c r="B7584" t="s">
        <v>12</v>
      </c>
      <c r="C7584">
        <v>200</v>
      </c>
      <c r="D7584">
        <v>156836453829700</v>
      </c>
      <c r="E7584">
        <v>156836455053800</v>
      </c>
      <c r="F7584">
        <f>(before[[#This Row],[post-handle-timestamp]]-before[[#This Row],[pre-handle-timestamp]])/1000000</f>
        <v>1.2241</v>
      </c>
    </row>
    <row r="7585" spans="1:6" hidden="1" x14ac:dyDescent="0.25">
      <c r="A7585" t="s">
        <v>5</v>
      </c>
      <c r="B7585" t="s">
        <v>19</v>
      </c>
      <c r="C7585">
        <v>200</v>
      </c>
      <c r="D7585">
        <v>156836457344300</v>
      </c>
      <c r="E7585">
        <v>156836458472500</v>
      </c>
      <c r="F7585">
        <f>(before[[#This Row],[post-handle-timestamp]]-before[[#This Row],[pre-handle-timestamp]])/1000000</f>
        <v>1.1282000000000001</v>
      </c>
    </row>
    <row r="7586" spans="1:6" hidden="1" x14ac:dyDescent="0.25">
      <c r="A7586" t="s">
        <v>5</v>
      </c>
      <c r="B7586" t="s">
        <v>14</v>
      </c>
      <c r="C7586">
        <v>200</v>
      </c>
      <c r="D7586">
        <v>156836460181500</v>
      </c>
      <c r="E7586">
        <v>156836461572600</v>
      </c>
      <c r="F7586">
        <f>(before[[#This Row],[post-handle-timestamp]]-before[[#This Row],[pre-handle-timestamp]])/1000000</f>
        <v>1.3911</v>
      </c>
    </row>
    <row r="7587" spans="1:6" hidden="1" x14ac:dyDescent="0.25">
      <c r="A7587" t="s">
        <v>5</v>
      </c>
      <c r="B7587" t="s">
        <v>15</v>
      </c>
      <c r="C7587">
        <v>200</v>
      </c>
      <c r="D7587">
        <v>156836463667300</v>
      </c>
      <c r="E7587">
        <v>156836464866700</v>
      </c>
      <c r="F7587">
        <f>(before[[#This Row],[post-handle-timestamp]]-before[[#This Row],[pre-handle-timestamp]])/1000000</f>
        <v>1.1994</v>
      </c>
    </row>
    <row r="7588" spans="1:6" hidden="1" x14ac:dyDescent="0.25">
      <c r="A7588" t="s">
        <v>5</v>
      </c>
      <c r="B7588" t="s">
        <v>16</v>
      </c>
      <c r="C7588">
        <v>200</v>
      </c>
      <c r="D7588">
        <v>156836466893900</v>
      </c>
      <c r="E7588">
        <v>156836468948900</v>
      </c>
      <c r="F7588">
        <f>(before[[#This Row],[post-handle-timestamp]]-before[[#This Row],[pre-handle-timestamp]])/1000000</f>
        <v>2.0550000000000002</v>
      </c>
    </row>
    <row r="7589" spans="1:6" hidden="1" x14ac:dyDescent="0.25">
      <c r="A7589" t="s">
        <v>5</v>
      </c>
      <c r="B7589" t="s">
        <v>18</v>
      </c>
      <c r="C7589">
        <v>200</v>
      </c>
      <c r="D7589">
        <v>156836471543600</v>
      </c>
      <c r="E7589">
        <v>156836472974600</v>
      </c>
      <c r="F7589">
        <f>(before[[#This Row],[post-handle-timestamp]]-before[[#This Row],[pre-handle-timestamp]])/1000000</f>
        <v>1.431</v>
      </c>
    </row>
    <row r="7590" spans="1:6" hidden="1" x14ac:dyDescent="0.25">
      <c r="A7590" t="s">
        <v>5</v>
      </c>
      <c r="B7590" t="s">
        <v>13</v>
      </c>
      <c r="C7590">
        <v>200</v>
      </c>
      <c r="D7590">
        <v>156836475710700</v>
      </c>
      <c r="E7590">
        <v>156836476702400</v>
      </c>
      <c r="F7590">
        <f>(before[[#This Row],[post-handle-timestamp]]-before[[#This Row],[pre-handle-timestamp]])/1000000</f>
        <v>0.99170000000000003</v>
      </c>
    </row>
    <row r="7591" spans="1:6" hidden="1" x14ac:dyDescent="0.25">
      <c r="A7591" t="s">
        <v>5</v>
      </c>
      <c r="B7591" t="s">
        <v>20</v>
      </c>
      <c r="C7591">
        <v>200</v>
      </c>
      <c r="D7591">
        <v>156836478609600</v>
      </c>
      <c r="E7591">
        <v>156836480390600</v>
      </c>
      <c r="F7591">
        <f>(before[[#This Row],[post-handle-timestamp]]-before[[#This Row],[pre-handle-timestamp]])/1000000</f>
        <v>1.7809999999999999</v>
      </c>
    </row>
    <row r="7592" spans="1:6" hidden="1" x14ac:dyDescent="0.25">
      <c r="A7592" t="s">
        <v>5</v>
      </c>
      <c r="B7592" t="s">
        <v>21</v>
      </c>
      <c r="C7592">
        <v>200</v>
      </c>
      <c r="D7592">
        <v>156836484153100</v>
      </c>
      <c r="E7592">
        <v>156836485989400</v>
      </c>
      <c r="F7592">
        <f>(before[[#This Row],[post-handle-timestamp]]-before[[#This Row],[pre-handle-timestamp]])/1000000</f>
        <v>1.8363</v>
      </c>
    </row>
    <row r="7593" spans="1:6" x14ac:dyDescent="0.25">
      <c r="A7593" t="s">
        <v>26</v>
      </c>
      <c r="B7593" t="s">
        <v>40</v>
      </c>
      <c r="C7593">
        <v>200</v>
      </c>
      <c r="D7593">
        <v>156646398809100</v>
      </c>
      <c r="E7593">
        <v>156646410828700</v>
      </c>
      <c r="F7593">
        <f>(before[[#This Row],[post-handle-timestamp]]-before[[#This Row],[pre-handle-timestamp]])/1000000</f>
        <v>12.019600000000001</v>
      </c>
    </row>
    <row r="7594" spans="1:6" hidden="1" x14ac:dyDescent="0.25">
      <c r="A7594" t="s">
        <v>5</v>
      </c>
      <c r="B7594" t="s">
        <v>8</v>
      </c>
      <c r="C7594">
        <v>200</v>
      </c>
      <c r="D7594">
        <v>156836626836000</v>
      </c>
      <c r="E7594">
        <v>156836628120700</v>
      </c>
      <c r="F7594">
        <f>(before[[#This Row],[post-handle-timestamp]]-before[[#This Row],[pre-handle-timestamp]])/1000000</f>
        <v>1.2847</v>
      </c>
    </row>
    <row r="7595" spans="1:6" hidden="1" x14ac:dyDescent="0.25">
      <c r="A7595" t="s">
        <v>5</v>
      </c>
      <c r="B7595" t="s">
        <v>9</v>
      </c>
      <c r="C7595">
        <v>200</v>
      </c>
      <c r="D7595">
        <v>156836630313800</v>
      </c>
      <c r="E7595">
        <v>156836631924900</v>
      </c>
      <c r="F7595">
        <f>(before[[#This Row],[post-handle-timestamp]]-before[[#This Row],[pre-handle-timestamp]])/1000000</f>
        <v>1.6111</v>
      </c>
    </row>
    <row r="7596" spans="1:6" hidden="1" x14ac:dyDescent="0.25">
      <c r="A7596" t="s">
        <v>5</v>
      </c>
      <c r="B7596" t="s">
        <v>10</v>
      </c>
      <c r="C7596">
        <v>200</v>
      </c>
      <c r="D7596">
        <v>156836634069400</v>
      </c>
      <c r="E7596">
        <v>156836635616100</v>
      </c>
      <c r="F7596">
        <f>(before[[#This Row],[post-handle-timestamp]]-before[[#This Row],[pre-handle-timestamp]])/1000000</f>
        <v>1.5467</v>
      </c>
    </row>
    <row r="7597" spans="1:6" hidden="1" x14ac:dyDescent="0.25">
      <c r="A7597" t="s">
        <v>5</v>
      </c>
      <c r="B7597" t="s">
        <v>11</v>
      </c>
      <c r="C7597">
        <v>200</v>
      </c>
      <c r="D7597">
        <v>156836637522500</v>
      </c>
      <c r="E7597">
        <v>156836638643300</v>
      </c>
      <c r="F7597">
        <f>(before[[#This Row],[post-handle-timestamp]]-before[[#This Row],[pre-handle-timestamp]])/1000000</f>
        <v>1.1208</v>
      </c>
    </row>
    <row r="7598" spans="1:6" hidden="1" x14ac:dyDescent="0.25">
      <c r="A7598" t="s">
        <v>5</v>
      </c>
      <c r="B7598" t="s">
        <v>12</v>
      </c>
      <c r="C7598">
        <v>200</v>
      </c>
      <c r="D7598">
        <v>156836640910100</v>
      </c>
      <c r="E7598">
        <v>156836641996700</v>
      </c>
      <c r="F7598">
        <f>(before[[#This Row],[post-handle-timestamp]]-before[[#This Row],[pre-handle-timestamp]])/1000000</f>
        <v>1.0866</v>
      </c>
    </row>
    <row r="7599" spans="1:6" hidden="1" x14ac:dyDescent="0.25">
      <c r="A7599" t="s">
        <v>5</v>
      </c>
      <c r="B7599" t="s">
        <v>13</v>
      </c>
      <c r="C7599">
        <v>200</v>
      </c>
      <c r="D7599">
        <v>156836644315100</v>
      </c>
      <c r="E7599">
        <v>156836645856100</v>
      </c>
      <c r="F7599">
        <f>(before[[#This Row],[post-handle-timestamp]]-before[[#This Row],[pre-handle-timestamp]])/1000000</f>
        <v>1.5409999999999999</v>
      </c>
    </row>
    <row r="7600" spans="1:6" hidden="1" x14ac:dyDescent="0.25">
      <c r="A7600" t="s">
        <v>5</v>
      </c>
      <c r="B7600" t="s">
        <v>14</v>
      </c>
      <c r="C7600">
        <v>200</v>
      </c>
      <c r="D7600">
        <v>156836648074200</v>
      </c>
      <c r="E7600">
        <v>156836649661900</v>
      </c>
      <c r="F7600">
        <f>(before[[#This Row],[post-handle-timestamp]]-before[[#This Row],[pre-handle-timestamp]])/1000000</f>
        <v>1.5876999999999999</v>
      </c>
    </row>
    <row r="7601" spans="1:6" hidden="1" x14ac:dyDescent="0.25">
      <c r="A7601" t="s">
        <v>5</v>
      </c>
      <c r="B7601" t="s">
        <v>15</v>
      </c>
      <c r="C7601">
        <v>200</v>
      </c>
      <c r="D7601">
        <v>156836652077400</v>
      </c>
      <c r="E7601">
        <v>156836653164400</v>
      </c>
      <c r="F7601">
        <f>(before[[#This Row],[post-handle-timestamp]]-before[[#This Row],[pre-handle-timestamp]])/1000000</f>
        <v>1.087</v>
      </c>
    </row>
    <row r="7602" spans="1:6" hidden="1" x14ac:dyDescent="0.25">
      <c r="A7602" t="s">
        <v>5</v>
      </c>
      <c r="B7602" t="s">
        <v>16</v>
      </c>
      <c r="C7602">
        <v>200</v>
      </c>
      <c r="D7602">
        <v>156836655316300</v>
      </c>
      <c r="E7602">
        <v>156836657213500</v>
      </c>
      <c r="F7602">
        <f>(before[[#This Row],[post-handle-timestamp]]-before[[#This Row],[pre-handle-timestamp]])/1000000</f>
        <v>1.8972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156836659740400</v>
      </c>
      <c r="E7603">
        <v>156836660829300</v>
      </c>
      <c r="F7603">
        <f>(before[[#This Row],[post-handle-timestamp]]-before[[#This Row],[pre-handle-timestamp]])/1000000</f>
        <v>1.0889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156836662829600</v>
      </c>
      <c r="E7604">
        <v>156836663763200</v>
      </c>
      <c r="F7604">
        <f>(before[[#This Row],[post-handle-timestamp]]-before[[#This Row],[pre-handle-timestamp]])/1000000</f>
        <v>0.93359999999999999</v>
      </c>
    </row>
    <row r="7605" spans="1:6" hidden="1" x14ac:dyDescent="0.25">
      <c r="A7605" t="s">
        <v>5</v>
      </c>
      <c r="B7605" t="s">
        <v>19</v>
      </c>
      <c r="C7605">
        <v>200</v>
      </c>
      <c r="D7605">
        <v>156836665825900</v>
      </c>
      <c r="E7605">
        <v>156836667043800</v>
      </c>
      <c r="F7605">
        <f>(before[[#This Row],[post-handle-timestamp]]-before[[#This Row],[pre-handle-timestamp]])/1000000</f>
        <v>1.2179</v>
      </c>
    </row>
    <row r="7606" spans="1:6" hidden="1" x14ac:dyDescent="0.25">
      <c r="A7606" t="s">
        <v>5</v>
      </c>
      <c r="B7606" t="s">
        <v>20</v>
      </c>
      <c r="C7606">
        <v>200</v>
      </c>
      <c r="D7606">
        <v>156836669543800</v>
      </c>
      <c r="E7606">
        <v>156836671842600</v>
      </c>
      <c r="F7606">
        <f>(before[[#This Row],[post-handle-timestamp]]-before[[#This Row],[pre-handle-timestamp]])/1000000</f>
        <v>2.2988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156836675316500</v>
      </c>
      <c r="E7607">
        <v>156836676740800</v>
      </c>
      <c r="F7607">
        <f>(before[[#This Row],[post-handle-timestamp]]-before[[#This Row],[pre-handle-timestamp]])/1000000</f>
        <v>1.4242999999999999</v>
      </c>
    </row>
    <row r="7608" spans="1:6" hidden="1" x14ac:dyDescent="0.25">
      <c r="A7608" t="s">
        <v>5</v>
      </c>
      <c r="B7608" t="s">
        <v>28</v>
      </c>
      <c r="C7608">
        <v>200</v>
      </c>
      <c r="D7608">
        <v>156836679552100</v>
      </c>
      <c r="E7608">
        <v>156836681001300</v>
      </c>
      <c r="F7608">
        <f>(before[[#This Row],[post-handle-timestamp]]-before[[#This Row],[pre-handle-timestamp]])/1000000</f>
        <v>1.4492</v>
      </c>
    </row>
    <row r="7609" spans="1:6" x14ac:dyDescent="0.25">
      <c r="A7609" t="s">
        <v>26</v>
      </c>
      <c r="B7609" t="s">
        <v>40</v>
      </c>
      <c r="C7609">
        <v>200</v>
      </c>
      <c r="D7609">
        <v>156646601404200</v>
      </c>
      <c r="E7609">
        <v>156646623674600</v>
      </c>
      <c r="F7609">
        <f>(before[[#This Row],[post-handle-timestamp]]-before[[#This Row],[pre-handle-timestamp]])/1000000</f>
        <v>22.270399999999999</v>
      </c>
    </row>
    <row r="7610" spans="1:6" hidden="1" x14ac:dyDescent="0.25">
      <c r="A7610" t="s">
        <v>5</v>
      </c>
      <c r="B7610" t="s">
        <v>8</v>
      </c>
      <c r="C7610">
        <v>200</v>
      </c>
      <c r="D7610">
        <v>156836866717900</v>
      </c>
      <c r="E7610">
        <v>156836868366900</v>
      </c>
      <c r="F7610">
        <f>(before[[#This Row],[post-handle-timestamp]]-before[[#This Row],[pre-handle-timestamp]])/1000000</f>
        <v>1.649</v>
      </c>
    </row>
    <row r="7611" spans="1:6" hidden="1" x14ac:dyDescent="0.25">
      <c r="A7611" t="s">
        <v>5</v>
      </c>
      <c r="B7611" t="s">
        <v>9</v>
      </c>
      <c r="C7611">
        <v>200</v>
      </c>
      <c r="D7611">
        <v>156836870920500</v>
      </c>
      <c r="E7611">
        <v>156836872547300</v>
      </c>
      <c r="F7611">
        <f>(before[[#This Row],[post-handle-timestamp]]-before[[#This Row],[pre-handle-timestamp]])/1000000</f>
        <v>1.6268</v>
      </c>
    </row>
    <row r="7612" spans="1:6" hidden="1" x14ac:dyDescent="0.25">
      <c r="A7612" t="s">
        <v>5</v>
      </c>
      <c r="B7612" t="s">
        <v>10</v>
      </c>
      <c r="C7612">
        <v>200</v>
      </c>
      <c r="D7612">
        <v>156836874931100</v>
      </c>
      <c r="E7612">
        <v>156836876166000</v>
      </c>
      <c r="F7612">
        <f>(before[[#This Row],[post-handle-timestamp]]-before[[#This Row],[pre-handle-timestamp]])/1000000</f>
        <v>1.2349000000000001</v>
      </c>
    </row>
    <row r="7613" spans="1:6" hidden="1" x14ac:dyDescent="0.25">
      <c r="A7613" t="s">
        <v>5</v>
      </c>
      <c r="B7613" t="s">
        <v>17</v>
      </c>
      <c r="C7613">
        <v>200</v>
      </c>
      <c r="D7613">
        <v>156836878483100</v>
      </c>
      <c r="E7613">
        <v>156836880033400</v>
      </c>
      <c r="F7613">
        <f>(before[[#This Row],[post-handle-timestamp]]-before[[#This Row],[pre-handle-timestamp]])/1000000</f>
        <v>1.5503</v>
      </c>
    </row>
    <row r="7614" spans="1:6" hidden="1" x14ac:dyDescent="0.25">
      <c r="A7614" t="s">
        <v>5</v>
      </c>
      <c r="B7614" t="s">
        <v>11</v>
      </c>
      <c r="C7614">
        <v>200</v>
      </c>
      <c r="D7614">
        <v>156836882777900</v>
      </c>
      <c r="E7614">
        <v>156836883756200</v>
      </c>
      <c r="F7614">
        <f>(before[[#This Row],[post-handle-timestamp]]-before[[#This Row],[pre-handle-timestamp]])/1000000</f>
        <v>0.97829999999999995</v>
      </c>
    </row>
    <row r="7615" spans="1:6" hidden="1" x14ac:dyDescent="0.25">
      <c r="A7615" t="s">
        <v>5</v>
      </c>
      <c r="B7615" t="s">
        <v>12</v>
      </c>
      <c r="C7615">
        <v>200</v>
      </c>
      <c r="D7615">
        <v>156836885650900</v>
      </c>
      <c r="E7615">
        <v>156836886637100</v>
      </c>
      <c r="F7615">
        <f>(before[[#This Row],[post-handle-timestamp]]-before[[#This Row],[pre-handle-timestamp]])/1000000</f>
        <v>0.98619999999999997</v>
      </c>
    </row>
    <row r="7616" spans="1:6" hidden="1" x14ac:dyDescent="0.25">
      <c r="A7616" t="s">
        <v>5</v>
      </c>
      <c r="B7616" t="s">
        <v>14</v>
      </c>
      <c r="C7616">
        <v>200</v>
      </c>
      <c r="D7616">
        <v>156836889274500</v>
      </c>
      <c r="E7616">
        <v>156836891154000</v>
      </c>
      <c r="F7616">
        <f>(before[[#This Row],[post-handle-timestamp]]-before[[#This Row],[pre-handle-timestamp]])/1000000</f>
        <v>1.8794999999999999</v>
      </c>
    </row>
    <row r="7617" spans="1:6" hidden="1" x14ac:dyDescent="0.25">
      <c r="A7617" t="s">
        <v>5</v>
      </c>
      <c r="B7617" t="s">
        <v>15</v>
      </c>
      <c r="C7617">
        <v>200</v>
      </c>
      <c r="D7617">
        <v>156836893653100</v>
      </c>
      <c r="E7617">
        <v>156836894743000</v>
      </c>
      <c r="F7617">
        <f>(before[[#This Row],[post-handle-timestamp]]-before[[#This Row],[pre-handle-timestamp]])/1000000</f>
        <v>1.0899000000000001</v>
      </c>
    </row>
    <row r="7618" spans="1:6" hidden="1" x14ac:dyDescent="0.25">
      <c r="A7618" t="s">
        <v>5</v>
      </c>
      <c r="B7618" t="s">
        <v>16</v>
      </c>
      <c r="C7618">
        <v>200</v>
      </c>
      <c r="D7618">
        <v>156836896619700</v>
      </c>
      <c r="E7618">
        <v>156836897748300</v>
      </c>
      <c r="F7618">
        <f>(before[[#This Row],[post-handle-timestamp]]-before[[#This Row],[pre-handle-timestamp]])/1000000</f>
        <v>1.1286</v>
      </c>
    </row>
    <row r="7619" spans="1:6" hidden="1" x14ac:dyDescent="0.25">
      <c r="A7619" t="s">
        <v>5</v>
      </c>
      <c r="B7619" t="s">
        <v>18</v>
      </c>
      <c r="C7619">
        <v>200</v>
      </c>
      <c r="D7619">
        <v>156836900347600</v>
      </c>
      <c r="E7619">
        <v>156836901653300</v>
      </c>
      <c r="F7619">
        <f>(before[[#This Row],[post-handle-timestamp]]-before[[#This Row],[pre-handle-timestamp]])/1000000</f>
        <v>1.3057000000000001</v>
      </c>
    </row>
    <row r="7620" spans="1:6" hidden="1" x14ac:dyDescent="0.25">
      <c r="A7620" t="s">
        <v>5</v>
      </c>
      <c r="B7620" t="s">
        <v>13</v>
      </c>
      <c r="C7620">
        <v>200</v>
      </c>
      <c r="D7620">
        <v>156836904403400</v>
      </c>
      <c r="E7620">
        <v>156836905647100</v>
      </c>
      <c r="F7620">
        <f>(before[[#This Row],[post-handle-timestamp]]-before[[#This Row],[pre-handle-timestamp]])/1000000</f>
        <v>1.2437</v>
      </c>
    </row>
    <row r="7621" spans="1:6" hidden="1" x14ac:dyDescent="0.25">
      <c r="A7621" t="s">
        <v>5</v>
      </c>
      <c r="B7621" t="s">
        <v>19</v>
      </c>
      <c r="C7621">
        <v>200</v>
      </c>
      <c r="D7621">
        <v>156836908078400</v>
      </c>
      <c r="E7621">
        <v>156836909260300</v>
      </c>
      <c r="F7621">
        <f>(before[[#This Row],[post-handle-timestamp]]-before[[#This Row],[pre-handle-timestamp]])/1000000</f>
        <v>1.1819</v>
      </c>
    </row>
    <row r="7622" spans="1:6" hidden="1" x14ac:dyDescent="0.25">
      <c r="A7622" t="s">
        <v>5</v>
      </c>
      <c r="B7622" t="s">
        <v>20</v>
      </c>
      <c r="C7622">
        <v>200</v>
      </c>
      <c r="D7622">
        <v>156836911244100</v>
      </c>
      <c r="E7622">
        <v>156836912988700</v>
      </c>
      <c r="F7622">
        <f>(before[[#This Row],[post-handle-timestamp]]-before[[#This Row],[pre-handle-timestamp]])/1000000</f>
        <v>1.7445999999999999</v>
      </c>
    </row>
    <row r="7623" spans="1:6" hidden="1" x14ac:dyDescent="0.25">
      <c r="A7623" t="s">
        <v>5</v>
      </c>
      <c r="B7623" t="s">
        <v>21</v>
      </c>
      <c r="C7623">
        <v>200</v>
      </c>
      <c r="D7623">
        <v>156836916516200</v>
      </c>
      <c r="E7623">
        <v>156836918071500</v>
      </c>
      <c r="F7623">
        <f>(before[[#This Row],[post-handle-timestamp]]-before[[#This Row],[pre-handle-timestamp]])/1000000</f>
        <v>1.5552999999999999</v>
      </c>
    </row>
    <row r="7624" spans="1:6" x14ac:dyDescent="0.25">
      <c r="A7624" t="s">
        <v>26</v>
      </c>
      <c r="B7624" t="s">
        <v>40</v>
      </c>
      <c r="C7624">
        <v>200</v>
      </c>
      <c r="D7624">
        <v>156646861219800</v>
      </c>
      <c r="E7624">
        <v>156646871528300</v>
      </c>
      <c r="F7624">
        <f>(before[[#This Row],[post-handle-timestamp]]-before[[#This Row],[pre-handle-timestamp]])/1000000</f>
        <v>10.3085</v>
      </c>
    </row>
    <row r="7625" spans="1:6" hidden="1" x14ac:dyDescent="0.25">
      <c r="A7625" t="s">
        <v>5</v>
      </c>
      <c r="B7625" t="s">
        <v>8</v>
      </c>
      <c r="C7625">
        <v>200</v>
      </c>
      <c r="D7625">
        <v>156837020704600</v>
      </c>
      <c r="E7625">
        <v>156837021915700</v>
      </c>
      <c r="F7625">
        <f>(before[[#This Row],[post-handle-timestamp]]-before[[#This Row],[pre-handle-timestamp]])/1000000</f>
        <v>1.2111000000000001</v>
      </c>
    </row>
    <row r="7626" spans="1:6" hidden="1" x14ac:dyDescent="0.25">
      <c r="A7626" t="s">
        <v>5</v>
      </c>
      <c r="B7626" t="s">
        <v>9</v>
      </c>
      <c r="C7626">
        <v>200</v>
      </c>
      <c r="D7626">
        <v>156837024262300</v>
      </c>
      <c r="E7626">
        <v>156837025564000</v>
      </c>
      <c r="F7626">
        <f>(before[[#This Row],[post-handle-timestamp]]-before[[#This Row],[pre-handle-timestamp]])/1000000</f>
        <v>1.3017000000000001</v>
      </c>
    </row>
    <row r="7627" spans="1:6" hidden="1" x14ac:dyDescent="0.25">
      <c r="A7627" t="s">
        <v>5</v>
      </c>
      <c r="B7627" t="s">
        <v>10</v>
      </c>
      <c r="C7627">
        <v>200</v>
      </c>
      <c r="D7627">
        <v>156837027632900</v>
      </c>
      <c r="E7627">
        <v>156837028746400</v>
      </c>
      <c r="F7627">
        <f>(before[[#This Row],[post-handle-timestamp]]-before[[#This Row],[pre-handle-timestamp]])/1000000</f>
        <v>1.1134999999999999</v>
      </c>
    </row>
    <row r="7628" spans="1:6" hidden="1" x14ac:dyDescent="0.25">
      <c r="A7628" t="s">
        <v>5</v>
      </c>
      <c r="B7628" t="s">
        <v>11</v>
      </c>
      <c r="C7628">
        <v>200</v>
      </c>
      <c r="D7628">
        <v>156837030605400</v>
      </c>
      <c r="E7628">
        <v>156837031736500</v>
      </c>
      <c r="F7628">
        <f>(before[[#This Row],[post-handle-timestamp]]-before[[#This Row],[pre-handle-timestamp]])/1000000</f>
        <v>1.1311</v>
      </c>
    </row>
    <row r="7629" spans="1:6" hidden="1" x14ac:dyDescent="0.25">
      <c r="A7629" t="s">
        <v>5</v>
      </c>
      <c r="B7629" t="s">
        <v>18</v>
      </c>
      <c r="C7629">
        <v>200</v>
      </c>
      <c r="D7629">
        <v>156837033808900</v>
      </c>
      <c r="E7629">
        <v>156837035161800</v>
      </c>
      <c r="F7629">
        <f>(before[[#This Row],[post-handle-timestamp]]-before[[#This Row],[pre-handle-timestamp]])/1000000</f>
        <v>1.3529</v>
      </c>
    </row>
    <row r="7630" spans="1:6" hidden="1" x14ac:dyDescent="0.25">
      <c r="A7630" t="s">
        <v>5</v>
      </c>
      <c r="B7630" t="s">
        <v>12</v>
      </c>
      <c r="C7630">
        <v>200</v>
      </c>
      <c r="D7630">
        <v>156837038008000</v>
      </c>
      <c r="E7630">
        <v>156837039124200</v>
      </c>
      <c r="F7630">
        <f>(before[[#This Row],[post-handle-timestamp]]-before[[#This Row],[pre-handle-timestamp]])/1000000</f>
        <v>1.1162000000000001</v>
      </c>
    </row>
    <row r="7631" spans="1:6" hidden="1" x14ac:dyDescent="0.25">
      <c r="A7631" t="s">
        <v>5</v>
      </c>
      <c r="B7631" t="s">
        <v>14</v>
      </c>
      <c r="C7631">
        <v>200</v>
      </c>
      <c r="D7631">
        <v>156837041547100</v>
      </c>
      <c r="E7631">
        <v>156837043143100</v>
      </c>
      <c r="F7631">
        <f>(before[[#This Row],[post-handle-timestamp]]-before[[#This Row],[pre-handle-timestamp]])/1000000</f>
        <v>1.5960000000000001</v>
      </c>
    </row>
    <row r="7632" spans="1:6" hidden="1" x14ac:dyDescent="0.25">
      <c r="A7632" t="s">
        <v>5</v>
      </c>
      <c r="B7632" t="s">
        <v>15</v>
      </c>
      <c r="C7632">
        <v>200</v>
      </c>
      <c r="D7632">
        <v>156837045380600</v>
      </c>
      <c r="E7632">
        <v>156837046992200</v>
      </c>
      <c r="F7632">
        <f>(before[[#This Row],[post-handle-timestamp]]-before[[#This Row],[pre-handle-timestamp]])/1000000</f>
        <v>1.6115999999999999</v>
      </c>
    </row>
    <row r="7633" spans="1:6" hidden="1" x14ac:dyDescent="0.25">
      <c r="A7633" t="s">
        <v>5</v>
      </c>
      <c r="B7633" t="s">
        <v>16</v>
      </c>
      <c r="C7633">
        <v>200</v>
      </c>
      <c r="D7633">
        <v>156837049666500</v>
      </c>
      <c r="E7633">
        <v>156837051036800</v>
      </c>
      <c r="F7633">
        <f>(before[[#This Row],[post-handle-timestamp]]-before[[#This Row],[pre-handle-timestamp]])/1000000</f>
        <v>1.3703000000000001</v>
      </c>
    </row>
    <row r="7634" spans="1:6" hidden="1" x14ac:dyDescent="0.25">
      <c r="A7634" t="s">
        <v>5</v>
      </c>
      <c r="B7634" t="s">
        <v>17</v>
      </c>
      <c r="C7634">
        <v>200</v>
      </c>
      <c r="D7634">
        <v>156837053412200</v>
      </c>
      <c r="E7634">
        <v>156837055038400</v>
      </c>
      <c r="F7634">
        <f>(before[[#This Row],[post-handle-timestamp]]-before[[#This Row],[pre-handle-timestamp]])/1000000</f>
        <v>1.6262000000000001</v>
      </c>
    </row>
    <row r="7635" spans="1:6" hidden="1" x14ac:dyDescent="0.25">
      <c r="A7635" t="s">
        <v>5</v>
      </c>
      <c r="B7635" t="s">
        <v>13</v>
      </c>
      <c r="C7635">
        <v>200</v>
      </c>
      <c r="D7635">
        <v>156837058145600</v>
      </c>
      <c r="E7635">
        <v>156837059281300</v>
      </c>
      <c r="F7635">
        <f>(before[[#This Row],[post-handle-timestamp]]-before[[#This Row],[pre-handle-timestamp]])/1000000</f>
        <v>1.1356999999999999</v>
      </c>
    </row>
    <row r="7636" spans="1:6" hidden="1" x14ac:dyDescent="0.25">
      <c r="A7636" t="s">
        <v>5</v>
      </c>
      <c r="B7636" t="s">
        <v>19</v>
      </c>
      <c r="C7636">
        <v>200</v>
      </c>
      <c r="D7636">
        <v>156837061181900</v>
      </c>
      <c r="E7636">
        <v>156837062494500</v>
      </c>
      <c r="F7636">
        <f>(before[[#This Row],[post-handle-timestamp]]-before[[#This Row],[pre-handle-timestamp]])/1000000</f>
        <v>1.3126</v>
      </c>
    </row>
    <row r="7637" spans="1:6" hidden="1" x14ac:dyDescent="0.25">
      <c r="A7637" t="s">
        <v>5</v>
      </c>
      <c r="B7637" t="s">
        <v>20</v>
      </c>
      <c r="C7637">
        <v>200</v>
      </c>
      <c r="D7637">
        <v>156837064354700</v>
      </c>
      <c r="E7637">
        <v>156837065978700</v>
      </c>
      <c r="F7637">
        <f>(before[[#This Row],[post-handle-timestamp]]-before[[#This Row],[pre-handle-timestamp]])/1000000</f>
        <v>1.6240000000000001</v>
      </c>
    </row>
    <row r="7638" spans="1:6" x14ac:dyDescent="0.25">
      <c r="A7638" t="s">
        <v>26</v>
      </c>
      <c r="B7638" t="s">
        <v>40</v>
      </c>
      <c r="C7638">
        <v>200</v>
      </c>
      <c r="D7638">
        <v>156647058821300</v>
      </c>
      <c r="E7638">
        <v>156647068183400</v>
      </c>
      <c r="F7638">
        <f>(before[[#This Row],[post-handle-timestamp]]-before[[#This Row],[pre-handle-timestamp]])/1000000</f>
        <v>9.3620999999999999</v>
      </c>
    </row>
    <row r="7639" spans="1:6" hidden="1" x14ac:dyDescent="0.25">
      <c r="A7639" t="s">
        <v>5</v>
      </c>
      <c r="B7639" t="s">
        <v>8</v>
      </c>
      <c r="C7639">
        <v>200</v>
      </c>
      <c r="D7639">
        <v>156837225564900</v>
      </c>
      <c r="E7639">
        <v>156837226728100</v>
      </c>
      <c r="F7639">
        <f>(before[[#This Row],[post-handle-timestamp]]-before[[#This Row],[pre-handle-timestamp]])/1000000</f>
        <v>1.1632</v>
      </c>
    </row>
    <row r="7640" spans="1:6" hidden="1" x14ac:dyDescent="0.25">
      <c r="A7640" t="s">
        <v>5</v>
      </c>
      <c r="B7640" t="s">
        <v>9</v>
      </c>
      <c r="C7640">
        <v>200</v>
      </c>
      <c r="D7640">
        <v>156837229016700</v>
      </c>
      <c r="E7640">
        <v>156837230177500</v>
      </c>
      <c r="F7640">
        <f>(before[[#This Row],[post-handle-timestamp]]-before[[#This Row],[pre-handle-timestamp]])/1000000</f>
        <v>1.1608000000000001</v>
      </c>
    </row>
    <row r="7641" spans="1:6" hidden="1" x14ac:dyDescent="0.25">
      <c r="A7641" t="s">
        <v>5</v>
      </c>
      <c r="B7641" t="s">
        <v>10</v>
      </c>
      <c r="C7641">
        <v>200</v>
      </c>
      <c r="D7641">
        <v>156837232653100</v>
      </c>
      <c r="E7641">
        <v>156837233737500</v>
      </c>
      <c r="F7641">
        <f>(before[[#This Row],[post-handle-timestamp]]-before[[#This Row],[pre-handle-timestamp]])/1000000</f>
        <v>1.0844</v>
      </c>
    </row>
    <row r="7642" spans="1:6" hidden="1" x14ac:dyDescent="0.25">
      <c r="A7642" t="s">
        <v>5</v>
      </c>
      <c r="B7642" t="s">
        <v>11</v>
      </c>
      <c r="C7642">
        <v>200</v>
      </c>
      <c r="D7642">
        <v>156837235763800</v>
      </c>
      <c r="E7642">
        <v>156837237156600</v>
      </c>
      <c r="F7642">
        <f>(before[[#This Row],[post-handle-timestamp]]-before[[#This Row],[pre-handle-timestamp]])/1000000</f>
        <v>1.3928</v>
      </c>
    </row>
    <row r="7643" spans="1:6" hidden="1" x14ac:dyDescent="0.25">
      <c r="A7643" t="s">
        <v>5</v>
      </c>
      <c r="B7643" t="s">
        <v>18</v>
      </c>
      <c r="C7643">
        <v>200</v>
      </c>
      <c r="D7643">
        <v>156837239268900</v>
      </c>
      <c r="E7643">
        <v>156837240896000</v>
      </c>
      <c r="F7643">
        <f>(before[[#This Row],[post-handle-timestamp]]-before[[#This Row],[pre-handle-timestamp]])/1000000</f>
        <v>1.6271</v>
      </c>
    </row>
    <row r="7644" spans="1:6" hidden="1" x14ac:dyDescent="0.25">
      <c r="A7644" t="s">
        <v>5</v>
      </c>
      <c r="B7644" t="s">
        <v>13</v>
      </c>
      <c r="C7644">
        <v>200</v>
      </c>
      <c r="D7644">
        <v>156837244070100</v>
      </c>
      <c r="E7644">
        <v>156837245556500</v>
      </c>
      <c r="F7644">
        <f>(before[[#This Row],[post-handle-timestamp]]-before[[#This Row],[pre-handle-timestamp]])/1000000</f>
        <v>1.4863999999999999</v>
      </c>
    </row>
    <row r="7645" spans="1:6" hidden="1" x14ac:dyDescent="0.25">
      <c r="A7645" t="s">
        <v>5</v>
      </c>
      <c r="B7645" t="s">
        <v>12</v>
      </c>
      <c r="C7645">
        <v>200</v>
      </c>
      <c r="D7645">
        <v>156837248050200</v>
      </c>
      <c r="E7645">
        <v>156837249546400</v>
      </c>
      <c r="F7645">
        <f>(before[[#This Row],[post-handle-timestamp]]-before[[#This Row],[pre-handle-timestamp]])/1000000</f>
        <v>1.4962</v>
      </c>
    </row>
    <row r="7646" spans="1:6" hidden="1" x14ac:dyDescent="0.25">
      <c r="A7646" t="s">
        <v>5</v>
      </c>
      <c r="B7646" t="s">
        <v>14</v>
      </c>
      <c r="C7646">
        <v>200</v>
      </c>
      <c r="D7646">
        <v>156837251586700</v>
      </c>
      <c r="E7646">
        <v>156837252717700</v>
      </c>
      <c r="F7646">
        <f>(before[[#This Row],[post-handle-timestamp]]-before[[#This Row],[pre-handle-timestamp]])/1000000</f>
        <v>1.131</v>
      </c>
    </row>
    <row r="7647" spans="1:6" hidden="1" x14ac:dyDescent="0.25">
      <c r="A7647" t="s">
        <v>5</v>
      </c>
      <c r="B7647" t="s">
        <v>15</v>
      </c>
      <c r="C7647">
        <v>200</v>
      </c>
      <c r="D7647">
        <v>156837254565100</v>
      </c>
      <c r="E7647">
        <v>156837256244600</v>
      </c>
      <c r="F7647">
        <f>(before[[#This Row],[post-handle-timestamp]]-before[[#This Row],[pre-handle-timestamp]])/1000000</f>
        <v>1.6795</v>
      </c>
    </row>
    <row r="7648" spans="1:6" hidden="1" x14ac:dyDescent="0.25">
      <c r="A7648" t="s">
        <v>5</v>
      </c>
      <c r="B7648" t="s">
        <v>16</v>
      </c>
      <c r="C7648">
        <v>200</v>
      </c>
      <c r="D7648">
        <v>156837258919800</v>
      </c>
      <c r="E7648">
        <v>156837260470500</v>
      </c>
      <c r="F7648">
        <f>(before[[#This Row],[post-handle-timestamp]]-before[[#This Row],[pre-handle-timestamp]])/1000000</f>
        <v>1.5507</v>
      </c>
    </row>
    <row r="7649" spans="1:6" hidden="1" x14ac:dyDescent="0.25">
      <c r="A7649" t="s">
        <v>5</v>
      </c>
      <c r="B7649" t="s">
        <v>17</v>
      </c>
      <c r="C7649">
        <v>200</v>
      </c>
      <c r="D7649">
        <v>156837263426100</v>
      </c>
      <c r="E7649">
        <v>156837264864300</v>
      </c>
      <c r="F7649">
        <f>(before[[#This Row],[post-handle-timestamp]]-before[[#This Row],[pre-handle-timestamp]])/1000000</f>
        <v>1.4381999999999999</v>
      </c>
    </row>
    <row r="7650" spans="1:6" hidden="1" x14ac:dyDescent="0.25">
      <c r="A7650" t="s">
        <v>5</v>
      </c>
      <c r="B7650" t="s">
        <v>19</v>
      </c>
      <c r="C7650">
        <v>200</v>
      </c>
      <c r="D7650">
        <v>156837268149200</v>
      </c>
      <c r="E7650">
        <v>156837269478000</v>
      </c>
      <c r="F7650">
        <f>(before[[#This Row],[post-handle-timestamp]]-before[[#This Row],[pre-handle-timestamp]])/1000000</f>
        <v>1.3288</v>
      </c>
    </row>
    <row r="7651" spans="1:6" hidden="1" x14ac:dyDescent="0.25">
      <c r="A7651" t="s">
        <v>5</v>
      </c>
      <c r="B7651" t="s">
        <v>20</v>
      </c>
      <c r="C7651">
        <v>200</v>
      </c>
      <c r="D7651">
        <v>156837271913000</v>
      </c>
      <c r="E7651">
        <v>156837273754400</v>
      </c>
      <c r="F7651">
        <f>(before[[#This Row],[post-handle-timestamp]]-before[[#This Row],[pre-handle-timestamp]])/1000000</f>
        <v>1.8413999999999999</v>
      </c>
    </row>
    <row r="7652" spans="1:6" hidden="1" x14ac:dyDescent="0.25">
      <c r="A7652" t="s">
        <v>5</v>
      </c>
      <c r="B7652" t="s">
        <v>21</v>
      </c>
      <c r="C7652">
        <v>200</v>
      </c>
      <c r="D7652">
        <v>156837278250600</v>
      </c>
      <c r="E7652">
        <v>156837280561100</v>
      </c>
      <c r="F7652">
        <f>(before[[#This Row],[post-handle-timestamp]]-before[[#This Row],[pre-handle-timestamp]])/1000000</f>
        <v>2.3105000000000002</v>
      </c>
    </row>
    <row r="7653" spans="1:6" hidden="1" x14ac:dyDescent="0.25">
      <c r="A7653" t="s">
        <v>5</v>
      </c>
      <c r="B7653" t="s">
        <v>28</v>
      </c>
      <c r="C7653">
        <v>200</v>
      </c>
      <c r="D7653">
        <v>156837282935900</v>
      </c>
      <c r="E7653">
        <v>156837283979300</v>
      </c>
      <c r="F7653">
        <f>(before[[#This Row],[post-handle-timestamp]]-before[[#This Row],[pre-handle-timestamp]])/1000000</f>
        <v>1.0434000000000001</v>
      </c>
    </row>
    <row r="7654" spans="1:6" x14ac:dyDescent="0.25">
      <c r="A7654" t="s">
        <v>26</v>
      </c>
      <c r="B7654" t="s">
        <v>40</v>
      </c>
      <c r="C7654">
        <v>200</v>
      </c>
      <c r="D7654">
        <v>156647281689400</v>
      </c>
      <c r="E7654">
        <v>156647295376200</v>
      </c>
      <c r="F7654">
        <f>(before[[#This Row],[post-handle-timestamp]]-before[[#This Row],[pre-handle-timestamp]])/1000000</f>
        <v>13.6868</v>
      </c>
    </row>
    <row r="7655" spans="1:6" hidden="1" x14ac:dyDescent="0.25">
      <c r="A7655" t="s">
        <v>5</v>
      </c>
      <c r="B7655" t="s">
        <v>8</v>
      </c>
      <c r="C7655">
        <v>200</v>
      </c>
      <c r="D7655">
        <v>156837411480800</v>
      </c>
      <c r="E7655">
        <v>156837412581700</v>
      </c>
      <c r="F7655">
        <f>(before[[#This Row],[post-handle-timestamp]]-before[[#This Row],[pre-handle-timestamp]])/1000000</f>
        <v>1.1009</v>
      </c>
    </row>
    <row r="7656" spans="1:6" hidden="1" x14ac:dyDescent="0.25">
      <c r="A7656" t="s">
        <v>5</v>
      </c>
      <c r="B7656" t="s">
        <v>9</v>
      </c>
      <c r="C7656">
        <v>200</v>
      </c>
      <c r="D7656">
        <v>156837415200800</v>
      </c>
      <c r="E7656">
        <v>156837417021900</v>
      </c>
      <c r="F7656">
        <f>(before[[#This Row],[post-handle-timestamp]]-before[[#This Row],[pre-handle-timestamp]])/1000000</f>
        <v>1.8210999999999999</v>
      </c>
    </row>
    <row r="7657" spans="1:6" hidden="1" x14ac:dyDescent="0.25">
      <c r="A7657" t="s">
        <v>5</v>
      </c>
      <c r="B7657" t="s">
        <v>11</v>
      </c>
      <c r="C7657">
        <v>200</v>
      </c>
      <c r="D7657">
        <v>156837419629100</v>
      </c>
      <c r="E7657">
        <v>156837421252000</v>
      </c>
      <c r="F7657">
        <f>(before[[#This Row],[post-handle-timestamp]]-before[[#This Row],[pre-handle-timestamp]])/1000000</f>
        <v>1.6229</v>
      </c>
    </row>
    <row r="7658" spans="1:6" hidden="1" x14ac:dyDescent="0.25">
      <c r="A7658" t="s">
        <v>5</v>
      </c>
      <c r="B7658" t="s">
        <v>17</v>
      </c>
      <c r="C7658">
        <v>200</v>
      </c>
      <c r="D7658">
        <v>156837423165500</v>
      </c>
      <c r="E7658">
        <v>156837424292300</v>
      </c>
      <c r="F7658">
        <f>(before[[#This Row],[post-handle-timestamp]]-before[[#This Row],[pre-handle-timestamp]])/1000000</f>
        <v>1.1268</v>
      </c>
    </row>
    <row r="7659" spans="1:6" hidden="1" x14ac:dyDescent="0.25">
      <c r="A7659" t="s">
        <v>5</v>
      </c>
      <c r="B7659" t="s">
        <v>12</v>
      </c>
      <c r="C7659">
        <v>200</v>
      </c>
      <c r="D7659">
        <v>156837426557300</v>
      </c>
      <c r="E7659">
        <v>156837427642400</v>
      </c>
      <c r="F7659">
        <f>(before[[#This Row],[post-handle-timestamp]]-before[[#This Row],[pre-handle-timestamp]])/1000000</f>
        <v>1.0851</v>
      </c>
    </row>
    <row r="7660" spans="1:6" hidden="1" x14ac:dyDescent="0.25">
      <c r="A7660" t="s">
        <v>5</v>
      </c>
      <c r="B7660" t="s">
        <v>14</v>
      </c>
      <c r="C7660">
        <v>200</v>
      </c>
      <c r="D7660">
        <v>156837429452700</v>
      </c>
      <c r="E7660">
        <v>156837430501700</v>
      </c>
      <c r="F7660">
        <f>(before[[#This Row],[post-handle-timestamp]]-before[[#This Row],[pre-handle-timestamp]])/1000000</f>
        <v>1.0489999999999999</v>
      </c>
    </row>
    <row r="7661" spans="1:6" hidden="1" x14ac:dyDescent="0.25">
      <c r="A7661" t="s">
        <v>5</v>
      </c>
      <c r="B7661" t="s">
        <v>19</v>
      </c>
      <c r="C7661">
        <v>200</v>
      </c>
      <c r="D7661">
        <v>156837432297200</v>
      </c>
      <c r="E7661">
        <v>156837433692300</v>
      </c>
      <c r="F7661">
        <f>(before[[#This Row],[post-handle-timestamp]]-before[[#This Row],[pre-handle-timestamp]])/1000000</f>
        <v>1.3951</v>
      </c>
    </row>
    <row r="7662" spans="1:6" hidden="1" x14ac:dyDescent="0.25">
      <c r="A7662" t="s">
        <v>5</v>
      </c>
      <c r="B7662" t="s">
        <v>15</v>
      </c>
      <c r="C7662">
        <v>200</v>
      </c>
      <c r="D7662">
        <v>156837435392000</v>
      </c>
      <c r="E7662">
        <v>156837436564100</v>
      </c>
      <c r="F7662">
        <f>(before[[#This Row],[post-handle-timestamp]]-before[[#This Row],[pre-handle-timestamp]])/1000000</f>
        <v>1.1720999999999999</v>
      </c>
    </row>
    <row r="7663" spans="1:6" hidden="1" x14ac:dyDescent="0.25">
      <c r="A7663" t="s">
        <v>5</v>
      </c>
      <c r="B7663" t="s">
        <v>16</v>
      </c>
      <c r="C7663">
        <v>200</v>
      </c>
      <c r="D7663">
        <v>156837439149800</v>
      </c>
      <c r="E7663">
        <v>156837440925900</v>
      </c>
      <c r="F7663">
        <f>(before[[#This Row],[post-handle-timestamp]]-before[[#This Row],[pre-handle-timestamp]])/1000000</f>
        <v>1.7761</v>
      </c>
    </row>
    <row r="7664" spans="1:6" hidden="1" x14ac:dyDescent="0.25">
      <c r="A7664" t="s">
        <v>5</v>
      </c>
      <c r="B7664" t="s">
        <v>10</v>
      </c>
      <c r="C7664">
        <v>200</v>
      </c>
      <c r="D7664">
        <v>156837444053700</v>
      </c>
      <c r="E7664">
        <v>156837445508000</v>
      </c>
      <c r="F7664">
        <f>(before[[#This Row],[post-handle-timestamp]]-before[[#This Row],[pre-handle-timestamp]])/1000000</f>
        <v>1.4542999999999999</v>
      </c>
    </row>
    <row r="7665" spans="1:6" hidden="1" x14ac:dyDescent="0.25">
      <c r="A7665" t="s">
        <v>5</v>
      </c>
      <c r="B7665" t="s">
        <v>18</v>
      </c>
      <c r="C7665">
        <v>200</v>
      </c>
      <c r="D7665">
        <v>156837447785000</v>
      </c>
      <c r="E7665">
        <v>156837448840800</v>
      </c>
      <c r="F7665">
        <f>(before[[#This Row],[post-handle-timestamp]]-before[[#This Row],[pre-handle-timestamp]])/1000000</f>
        <v>1.0558000000000001</v>
      </c>
    </row>
    <row r="7666" spans="1:6" hidden="1" x14ac:dyDescent="0.25">
      <c r="A7666" t="s">
        <v>5</v>
      </c>
      <c r="B7666" t="s">
        <v>13</v>
      </c>
      <c r="C7666">
        <v>200</v>
      </c>
      <c r="D7666">
        <v>156837451744000</v>
      </c>
      <c r="E7666">
        <v>156837452938500</v>
      </c>
      <c r="F7666">
        <f>(before[[#This Row],[post-handle-timestamp]]-before[[#This Row],[pre-handle-timestamp]])/1000000</f>
        <v>1.1944999999999999</v>
      </c>
    </row>
    <row r="7667" spans="1:6" hidden="1" x14ac:dyDescent="0.25">
      <c r="A7667" t="s">
        <v>5</v>
      </c>
      <c r="B7667" t="s">
        <v>20</v>
      </c>
      <c r="C7667">
        <v>200</v>
      </c>
      <c r="D7667">
        <v>156837455528600</v>
      </c>
      <c r="E7667">
        <v>156837457690500</v>
      </c>
      <c r="F7667">
        <f>(before[[#This Row],[post-handle-timestamp]]-before[[#This Row],[pre-handle-timestamp]])/1000000</f>
        <v>2.1619000000000002</v>
      </c>
    </row>
    <row r="7668" spans="1:6" hidden="1" x14ac:dyDescent="0.25">
      <c r="A7668" t="s">
        <v>5</v>
      </c>
      <c r="B7668" t="s">
        <v>21</v>
      </c>
      <c r="C7668">
        <v>200</v>
      </c>
      <c r="D7668">
        <v>156837461233100</v>
      </c>
      <c r="E7668">
        <v>156837462834600</v>
      </c>
      <c r="F7668">
        <f>(before[[#This Row],[post-handle-timestamp]]-before[[#This Row],[pre-handle-timestamp]])/1000000</f>
        <v>1.6014999999999999</v>
      </c>
    </row>
    <row r="7669" spans="1:6" x14ac:dyDescent="0.25">
      <c r="A7669" t="s">
        <v>26</v>
      </c>
      <c r="B7669" t="s">
        <v>40</v>
      </c>
      <c r="C7669">
        <v>200</v>
      </c>
      <c r="D7669">
        <v>156675257321400</v>
      </c>
      <c r="E7669">
        <v>156675269917600</v>
      </c>
      <c r="F7669">
        <f>(before[[#This Row],[post-handle-timestamp]]-before[[#This Row],[pre-handle-timestamp]])/1000000</f>
        <v>12.5962</v>
      </c>
    </row>
    <row r="7670" spans="1:6" hidden="1" x14ac:dyDescent="0.25">
      <c r="A7670" t="s">
        <v>5</v>
      </c>
      <c r="B7670" t="s">
        <v>8</v>
      </c>
      <c r="C7670">
        <v>200</v>
      </c>
      <c r="D7670">
        <v>156837607044200</v>
      </c>
      <c r="E7670">
        <v>156837608239700</v>
      </c>
      <c r="F7670">
        <f>(before[[#This Row],[post-handle-timestamp]]-before[[#This Row],[pre-handle-timestamp]])/1000000</f>
        <v>1.1955</v>
      </c>
    </row>
    <row r="7671" spans="1:6" hidden="1" x14ac:dyDescent="0.25">
      <c r="A7671" t="s">
        <v>5</v>
      </c>
      <c r="B7671" t="s">
        <v>9</v>
      </c>
      <c r="C7671">
        <v>200</v>
      </c>
      <c r="D7671">
        <v>156837610213000</v>
      </c>
      <c r="E7671">
        <v>156837611449600</v>
      </c>
      <c r="F7671">
        <f>(before[[#This Row],[post-handle-timestamp]]-before[[#This Row],[pre-handle-timestamp]])/1000000</f>
        <v>1.2365999999999999</v>
      </c>
    </row>
    <row r="7672" spans="1:6" hidden="1" x14ac:dyDescent="0.25">
      <c r="A7672" t="s">
        <v>5</v>
      </c>
      <c r="B7672" t="s">
        <v>11</v>
      </c>
      <c r="C7672">
        <v>200</v>
      </c>
      <c r="D7672">
        <v>156837614060400</v>
      </c>
      <c r="E7672">
        <v>156837615823100</v>
      </c>
      <c r="F7672">
        <f>(before[[#This Row],[post-handle-timestamp]]-before[[#This Row],[pre-handle-timestamp]])/1000000</f>
        <v>1.7626999999999999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156837618245900</v>
      </c>
      <c r="E7673">
        <v>156837619728500</v>
      </c>
      <c r="F7673">
        <f>(before[[#This Row],[post-handle-timestamp]]-before[[#This Row],[pre-handle-timestamp]])/1000000</f>
        <v>1.4825999999999999</v>
      </c>
    </row>
    <row r="7674" spans="1:6" hidden="1" x14ac:dyDescent="0.25">
      <c r="A7674" t="s">
        <v>5</v>
      </c>
      <c r="B7674" t="s">
        <v>14</v>
      </c>
      <c r="C7674">
        <v>200</v>
      </c>
      <c r="D7674">
        <v>156837621878100</v>
      </c>
      <c r="E7674">
        <v>156837623621600</v>
      </c>
      <c r="F7674">
        <f>(before[[#This Row],[post-handle-timestamp]]-before[[#This Row],[pre-handle-timestamp]])/1000000</f>
        <v>1.7435</v>
      </c>
    </row>
    <row r="7675" spans="1:6" hidden="1" x14ac:dyDescent="0.25">
      <c r="A7675" t="s">
        <v>5</v>
      </c>
      <c r="B7675" t="s">
        <v>15</v>
      </c>
      <c r="C7675">
        <v>200</v>
      </c>
      <c r="D7675">
        <v>156837625927800</v>
      </c>
      <c r="E7675">
        <v>156837627104500</v>
      </c>
      <c r="F7675">
        <f>(before[[#This Row],[post-handle-timestamp]]-before[[#This Row],[pre-handle-timestamp]])/1000000</f>
        <v>1.1767000000000001</v>
      </c>
    </row>
    <row r="7676" spans="1:6" hidden="1" x14ac:dyDescent="0.25">
      <c r="A7676" t="s">
        <v>5</v>
      </c>
      <c r="B7676" t="s">
        <v>19</v>
      </c>
      <c r="C7676">
        <v>200</v>
      </c>
      <c r="D7676">
        <v>156837629303300</v>
      </c>
      <c r="E7676">
        <v>156837630599800</v>
      </c>
      <c r="F7676">
        <f>(before[[#This Row],[post-handle-timestamp]]-before[[#This Row],[pre-handle-timestamp]])/1000000</f>
        <v>1.2965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156837633756700</v>
      </c>
      <c r="E7677">
        <v>156837635233700</v>
      </c>
      <c r="F7677">
        <f>(before[[#This Row],[post-handle-timestamp]]-before[[#This Row],[pre-handle-timestamp]])/1000000</f>
        <v>1.4770000000000001</v>
      </c>
    </row>
    <row r="7678" spans="1:6" hidden="1" x14ac:dyDescent="0.25">
      <c r="A7678" t="s">
        <v>5</v>
      </c>
      <c r="B7678" t="s">
        <v>10</v>
      </c>
      <c r="C7678">
        <v>200</v>
      </c>
      <c r="D7678">
        <v>156837637896700</v>
      </c>
      <c r="E7678">
        <v>156837639322900</v>
      </c>
      <c r="F7678">
        <f>(before[[#This Row],[post-handle-timestamp]]-before[[#This Row],[pre-handle-timestamp]])/1000000</f>
        <v>1.4261999999999999</v>
      </c>
    </row>
    <row r="7679" spans="1:6" hidden="1" x14ac:dyDescent="0.25">
      <c r="A7679" t="s">
        <v>5</v>
      </c>
      <c r="B7679" t="s">
        <v>17</v>
      </c>
      <c r="C7679">
        <v>200</v>
      </c>
      <c r="D7679">
        <v>156837641336100</v>
      </c>
      <c r="E7679">
        <v>156837642537700</v>
      </c>
      <c r="F7679">
        <f>(before[[#This Row],[post-handle-timestamp]]-before[[#This Row],[pre-handle-timestamp]])/1000000</f>
        <v>1.2016</v>
      </c>
    </row>
    <row r="7680" spans="1:6" hidden="1" x14ac:dyDescent="0.25">
      <c r="A7680" t="s">
        <v>5</v>
      </c>
      <c r="B7680" t="s">
        <v>18</v>
      </c>
      <c r="C7680">
        <v>200</v>
      </c>
      <c r="D7680">
        <v>156837647282300</v>
      </c>
      <c r="E7680">
        <v>156837648441700</v>
      </c>
      <c r="F7680">
        <f>(before[[#This Row],[post-handle-timestamp]]-before[[#This Row],[pre-handle-timestamp]])/1000000</f>
        <v>1.1594</v>
      </c>
    </row>
    <row r="7681" spans="1:6" hidden="1" x14ac:dyDescent="0.25">
      <c r="A7681" t="s">
        <v>5</v>
      </c>
      <c r="B7681" t="s">
        <v>13</v>
      </c>
      <c r="C7681">
        <v>200</v>
      </c>
      <c r="D7681">
        <v>156837651842700</v>
      </c>
      <c r="E7681">
        <v>156837653314700</v>
      </c>
      <c r="F7681">
        <f>(before[[#This Row],[post-handle-timestamp]]-before[[#This Row],[pre-handle-timestamp]])/1000000</f>
        <v>1.472</v>
      </c>
    </row>
    <row r="7682" spans="1:6" hidden="1" x14ac:dyDescent="0.25">
      <c r="A7682" t="s">
        <v>5</v>
      </c>
      <c r="B7682" t="s">
        <v>20</v>
      </c>
      <c r="C7682">
        <v>200</v>
      </c>
      <c r="D7682">
        <v>156837655565800</v>
      </c>
      <c r="E7682">
        <v>156837657911400</v>
      </c>
      <c r="F7682">
        <f>(before[[#This Row],[post-handle-timestamp]]-before[[#This Row],[pre-handle-timestamp]])/1000000</f>
        <v>2.3456000000000001</v>
      </c>
    </row>
    <row r="7683" spans="1:6" hidden="1" x14ac:dyDescent="0.25">
      <c r="A7683" t="s">
        <v>5</v>
      </c>
      <c r="B7683" t="s">
        <v>21</v>
      </c>
      <c r="C7683">
        <v>200</v>
      </c>
      <c r="D7683">
        <v>156837662927800</v>
      </c>
      <c r="E7683">
        <v>156837664741200</v>
      </c>
      <c r="F7683">
        <f>(before[[#This Row],[post-handle-timestamp]]-before[[#This Row],[pre-handle-timestamp]])/1000000</f>
        <v>1.8133999999999999</v>
      </c>
    </row>
    <row r="7684" spans="1:6" x14ac:dyDescent="0.25">
      <c r="A7684" t="s">
        <v>26</v>
      </c>
      <c r="B7684" t="s">
        <v>40</v>
      </c>
      <c r="C7684">
        <v>200</v>
      </c>
      <c r="D7684">
        <v>156750925403300</v>
      </c>
      <c r="E7684">
        <v>156750937745400</v>
      </c>
      <c r="F7684">
        <f>(before[[#This Row],[post-handle-timestamp]]-before[[#This Row],[pre-handle-timestamp]])/1000000</f>
        <v>12.3421</v>
      </c>
    </row>
    <row r="7685" spans="1:6" hidden="1" x14ac:dyDescent="0.25">
      <c r="A7685" t="s">
        <v>5</v>
      </c>
      <c r="B7685" t="s">
        <v>8</v>
      </c>
      <c r="C7685">
        <v>200</v>
      </c>
      <c r="D7685">
        <v>156837812589000</v>
      </c>
      <c r="E7685">
        <v>156837813729700</v>
      </c>
      <c r="F7685">
        <f>(before[[#This Row],[post-handle-timestamp]]-before[[#This Row],[pre-handle-timestamp]])/1000000</f>
        <v>1.1407</v>
      </c>
    </row>
    <row r="7686" spans="1:6" hidden="1" x14ac:dyDescent="0.25">
      <c r="A7686" t="s">
        <v>5</v>
      </c>
      <c r="B7686" t="s">
        <v>9</v>
      </c>
      <c r="C7686">
        <v>200</v>
      </c>
      <c r="D7686">
        <v>156837816587400</v>
      </c>
      <c r="E7686">
        <v>156837817834500</v>
      </c>
      <c r="F7686">
        <f>(before[[#This Row],[post-handle-timestamp]]-before[[#This Row],[pre-handle-timestamp]])/1000000</f>
        <v>1.2471000000000001</v>
      </c>
    </row>
    <row r="7687" spans="1:6" hidden="1" x14ac:dyDescent="0.25">
      <c r="A7687" t="s">
        <v>5</v>
      </c>
      <c r="B7687" t="s">
        <v>11</v>
      </c>
      <c r="C7687">
        <v>200</v>
      </c>
      <c r="D7687">
        <v>156837820220300</v>
      </c>
      <c r="E7687">
        <v>156837822146200</v>
      </c>
      <c r="F7687">
        <f>(before[[#This Row],[post-handle-timestamp]]-before[[#This Row],[pre-handle-timestamp]])/1000000</f>
        <v>1.9258999999999999</v>
      </c>
    </row>
    <row r="7688" spans="1:6" hidden="1" x14ac:dyDescent="0.25">
      <c r="A7688" t="s">
        <v>5</v>
      </c>
      <c r="B7688" t="s">
        <v>12</v>
      </c>
      <c r="C7688">
        <v>200</v>
      </c>
      <c r="D7688">
        <v>156837824374200</v>
      </c>
      <c r="E7688">
        <v>156837825477300</v>
      </c>
      <c r="F7688">
        <f>(before[[#This Row],[post-handle-timestamp]]-before[[#This Row],[pre-handle-timestamp]])/1000000</f>
        <v>1.1031</v>
      </c>
    </row>
    <row r="7689" spans="1:6" hidden="1" x14ac:dyDescent="0.25">
      <c r="A7689" t="s">
        <v>5</v>
      </c>
      <c r="B7689" t="s">
        <v>14</v>
      </c>
      <c r="C7689">
        <v>200</v>
      </c>
      <c r="D7689">
        <v>156837827762500</v>
      </c>
      <c r="E7689">
        <v>156837829310100</v>
      </c>
      <c r="F7689">
        <f>(before[[#This Row],[post-handle-timestamp]]-before[[#This Row],[pre-handle-timestamp]])/1000000</f>
        <v>1.5476000000000001</v>
      </c>
    </row>
    <row r="7690" spans="1:6" hidden="1" x14ac:dyDescent="0.25">
      <c r="A7690" t="s">
        <v>5</v>
      </c>
      <c r="B7690" t="s">
        <v>15</v>
      </c>
      <c r="C7690">
        <v>200</v>
      </c>
      <c r="D7690">
        <v>156837831451900</v>
      </c>
      <c r="E7690">
        <v>156837832626400</v>
      </c>
      <c r="F7690">
        <f>(before[[#This Row],[post-handle-timestamp]]-before[[#This Row],[pre-handle-timestamp]])/1000000</f>
        <v>1.1745000000000001</v>
      </c>
    </row>
    <row r="7691" spans="1:6" hidden="1" x14ac:dyDescent="0.25">
      <c r="A7691" t="s">
        <v>5</v>
      </c>
      <c r="B7691" t="s">
        <v>19</v>
      </c>
      <c r="C7691">
        <v>200</v>
      </c>
      <c r="D7691">
        <v>156837834780700</v>
      </c>
      <c r="E7691">
        <v>156837836360600</v>
      </c>
      <c r="F7691">
        <f>(before[[#This Row],[post-handle-timestamp]]-before[[#This Row],[pre-handle-timestamp]])/1000000</f>
        <v>1.5799000000000001</v>
      </c>
    </row>
    <row r="7692" spans="1:6" hidden="1" x14ac:dyDescent="0.25">
      <c r="A7692" t="s">
        <v>5</v>
      </c>
      <c r="B7692" t="s">
        <v>16</v>
      </c>
      <c r="C7692">
        <v>200</v>
      </c>
      <c r="D7692">
        <v>156837838948500</v>
      </c>
      <c r="E7692">
        <v>156837840816500</v>
      </c>
      <c r="F7692">
        <f>(before[[#This Row],[post-handle-timestamp]]-before[[#This Row],[pre-handle-timestamp]])/1000000</f>
        <v>1.8680000000000001</v>
      </c>
    </row>
    <row r="7693" spans="1:6" hidden="1" x14ac:dyDescent="0.25">
      <c r="A7693" t="s">
        <v>5</v>
      </c>
      <c r="B7693" t="s">
        <v>10</v>
      </c>
      <c r="C7693">
        <v>200</v>
      </c>
      <c r="D7693">
        <v>156837843955700</v>
      </c>
      <c r="E7693">
        <v>156837845788700</v>
      </c>
      <c r="F7693">
        <f>(before[[#This Row],[post-handle-timestamp]]-before[[#This Row],[pre-handle-timestamp]])/1000000</f>
        <v>1.833</v>
      </c>
    </row>
    <row r="7694" spans="1:6" hidden="1" x14ac:dyDescent="0.25">
      <c r="A7694" t="s">
        <v>5</v>
      </c>
      <c r="B7694" t="s">
        <v>17</v>
      </c>
      <c r="C7694">
        <v>200</v>
      </c>
      <c r="D7694">
        <v>156837848134300</v>
      </c>
      <c r="E7694">
        <v>156837849310100</v>
      </c>
      <c r="F7694">
        <f>(before[[#This Row],[post-handle-timestamp]]-before[[#This Row],[pre-handle-timestamp]])/1000000</f>
        <v>1.1758</v>
      </c>
    </row>
    <row r="7695" spans="1:6" hidden="1" x14ac:dyDescent="0.25">
      <c r="A7695" t="s">
        <v>5</v>
      </c>
      <c r="B7695" t="s">
        <v>18</v>
      </c>
      <c r="C7695">
        <v>200</v>
      </c>
      <c r="D7695">
        <v>156837852242700</v>
      </c>
      <c r="E7695">
        <v>156837853637500</v>
      </c>
      <c r="F7695">
        <f>(before[[#This Row],[post-handle-timestamp]]-before[[#This Row],[pre-handle-timestamp]])/1000000</f>
        <v>1.3948</v>
      </c>
    </row>
    <row r="7696" spans="1:6" hidden="1" x14ac:dyDescent="0.25">
      <c r="A7696" t="s">
        <v>5</v>
      </c>
      <c r="B7696" t="s">
        <v>13</v>
      </c>
      <c r="C7696">
        <v>200</v>
      </c>
      <c r="D7696">
        <v>156837856592300</v>
      </c>
      <c r="E7696">
        <v>156837857727800</v>
      </c>
      <c r="F7696">
        <f>(before[[#This Row],[post-handle-timestamp]]-before[[#This Row],[pre-handle-timestamp]])/1000000</f>
        <v>1.1355</v>
      </c>
    </row>
    <row r="7697" spans="1:6" hidden="1" x14ac:dyDescent="0.25">
      <c r="A7697" t="s">
        <v>5</v>
      </c>
      <c r="B7697" t="s">
        <v>20</v>
      </c>
      <c r="C7697">
        <v>200</v>
      </c>
      <c r="D7697">
        <v>156837860707600</v>
      </c>
      <c r="E7697">
        <v>156837862420900</v>
      </c>
      <c r="F7697">
        <f>(before[[#This Row],[post-handle-timestamp]]-before[[#This Row],[pre-handle-timestamp]])/1000000</f>
        <v>1.7133</v>
      </c>
    </row>
    <row r="7698" spans="1:6" hidden="1" x14ac:dyDescent="0.25">
      <c r="A7698" t="s">
        <v>5</v>
      </c>
      <c r="B7698" t="s">
        <v>21</v>
      </c>
      <c r="C7698">
        <v>200</v>
      </c>
      <c r="D7698">
        <v>156837866923300</v>
      </c>
      <c r="E7698">
        <v>156837869133000</v>
      </c>
      <c r="F7698">
        <f>(before[[#This Row],[post-handle-timestamp]]-before[[#This Row],[pre-handle-timestamp]])/1000000</f>
        <v>2.2097000000000002</v>
      </c>
    </row>
    <row r="7699" spans="1:6" hidden="1" x14ac:dyDescent="0.25">
      <c r="A7699" t="s">
        <v>5</v>
      </c>
      <c r="B7699" t="s">
        <v>28</v>
      </c>
      <c r="C7699">
        <v>200</v>
      </c>
      <c r="D7699">
        <v>156837871658000</v>
      </c>
      <c r="E7699">
        <v>156837872804000</v>
      </c>
      <c r="F7699">
        <f>(before[[#This Row],[post-handle-timestamp]]-before[[#This Row],[pre-handle-timestamp]])/1000000</f>
        <v>1.1459999999999999</v>
      </c>
    </row>
    <row r="7700" spans="1:6" x14ac:dyDescent="0.25">
      <c r="A7700" t="s">
        <v>26</v>
      </c>
      <c r="B7700" t="s">
        <v>40</v>
      </c>
      <c r="C7700">
        <v>200</v>
      </c>
      <c r="D7700">
        <v>156836920443300</v>
      </c>
      <c r="E7700">
        <v>156836932871100</v>
      </c>
      <c r="F7700">
        <f>(before[[#This Row],[post-handle-timestamp]]-before[[#This Row],[pre-handle-timestamp]])/1000000</f>
        <v>12.4278</v>
      </c>
    </row>
    <row r="7701" spans="1:6" hidden="1" x14ac:dyDescent="0.25">
      <c r="A7701" t="s">
        <v>5</v>
      </c>
      <c r="B7701" t="s">
        <v>8</v>
      </c>
      <c r="C7701">
        <v>200</v>
      </c>
      <c r="D7701">
        <v>156837987745300</v>
      </c>
      <c r="E7701">
        <v>156837989161200</v>
      </c>
      <c r="F7701">
        <f>(before[[#This Row],[post-handle-timestamp]]-before[[#This Row],[pre-handle-timestamp]])/1000000</f>
        <v>1.4158999999999999</v>
      </c>
    </row>
    <row r="7702" spans="1:6" hidden="1" x14ac:dyDescent="0.25">
      <c r="A7702" t="s">
        <v>5</v>
      </c>
      <c r="B7702" t="s">
        <v>9</v>
      </c>
      <c r="C7702">
        <v>200</v>
      </c>
      <c r="D7702">
        <v>156837992240800</v>
      </c>
      <c r="E7702">
        <v>156837993475400</v>
      </c>
      <c r="F7702">
        <f>(before[[#This Row],[post-handle-timestamp]]-before[[#This Row],[pre-handle-timestamp]])/1000000</f>
        <v>1.2345999999999999</v>
      </c>
    </row>
    <row r="7703" spans="1:6" hidden="1" x14ac:dyDescent="0.25">
      <c r="A7703" t="s">
        <v>5</v>
      </c>
      <c r="B7703" t="s">
        <v>11</v>
      </c>
      <c r="C7703">
        <v>200</v>
      </c>
      <c r="D7703">
        <v>156837995936500</v>
      </c>
      <c r="E7703">
        <v>156837996903800</v>
      </c>
      <c r="F7703">
        <f>(before[[#This Row],[post-handle-timestamp]]-before[[#This Row],[pre-handle-timestamp]])/1000000</f>
        <v>0.96730000000000005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156837998525200</v>
      </c>
      <c r="E7704">
        <v>156837999620900</v>
      </c>
      <c r="F7704">
        <f>(before[[#This Row],[post-handle-timestamp]]-before[[#This Row],[pre-handle-timestamp]])/1000000</f>
        <v>1.0956999999999999</v>
      </c>
    </row>
    <row r="7705" spans="1:6" hidden="1" x14ac:dyDescent="0.25">
      <c r="A7705" t="s">
        <v>5</v>
      </c>
      <c r="B7705" t="s">
        <v>18</v>
      </c>
      <c r="C7705">
        <v>200</v>
      </c>
      <c r="D7705">
        <v>156838002136100</v>
      </c>
      <c r="E7705">
        <v>156838003474300</v>
      </c>
      <c r="F7705">
        <f>(before[[#This Row],[post-handle-timestamp]]-before[[#This Row],[pre-handle-timestamp]])/1000000</f>
        <v>1.3382000000000001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156838006786000</v>
      </c>
      <c r="E7706">
        <v>156838008137100</v>
      </c>
      <c r="F7706">
        <f>(before[[#This Row],[post-handle-timestamp]]-before[[#This Row],[pre-handle-timestamp]])/1000000</f>
        <v>1.3511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156838010344600</v>
      </c>
      <c r="E7707">
        <v>156838011650200</v>
      </c>
      <c r="F7707">
        <f>(before[[#This Row],[post-handle-timestamp]]-before[[#This Row],[pre-handle-timestamp]])/1000000</f>
        <v>1.3056000000000001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156838013782400</v>
      </c>
      <c r="E7708">
        <v>156838015189400</v>
      </c>
      <c r="F7708">
        <f>(before[[#This Row],[post-handle-timestamp]]-before[[#This Row],[pre-handle-timestamp]])/1000000</f>
        <v>1.407</v>
      </c>
    </row>
    <row r="7709" spans="1:6" hidden="1" x14ac:dyDescent="0.25">
      <c r="A7709" t="s">
        <v>5</v>
      </c>
      <c r="B7709" t="s">
        <v>10</v>
      </c>
      <c r="C7709">
        <v>200</v>
      </c>
      <c r="D7709">
        <v>156838017719600</v>
      </c>
      <c r="E7709">
        <v>156838019146500</v>
      </c>
      <c r="F7709">
        <f>(before[[#This Row],[post-handle-timestamp]]-before[[#This Row],[pre-handle-timestamp]])/1000000</f>
        <v>1.4269000000000001</v>
      </c>
    </row>
    <row r="7710" spans="1:6" hidden="1" x14ac:dyDescent="0.25">
      <c r="A7710" t="s">
        <v>5</v>
      </c>
      <c r="B7710" t="s">
        <v>17</v>
      </c>
      <c r="C7710">
        <v>200</v>
      </c>
      <c r="D7710">
        <v>156838021340200</v>
      </c>
      <c r="E7710">
        <v>156838022981200</v>
      </c>
      <c r="F7710">
        <f>(before[[#This Row],[post-handle-timestamp]]-before[[#This Row],[pre-handle-timestamp]])/1000000</f>
        <v>1.641</v>
      </c>
    </row>
    <row r="7711" spans="1:6" hidden="1" x14ac:dyDescent="0.25">
      <c r="A7711" t="s">
        <v>5</v>
      </c>
      <c r="B7711" t="s">
        <v>13</v>
      </c>
      <c r="C7711">
        <v>200</v>
      </c>
      <c r="D7711">
        <v>156838025987700</v>
      </c>
      <c r="E7711">
        <v>156838027320100</v>
      </c>
      <c r="F7711">
        <f>(before[[#This Row],[post-handle-timestamp]]-before[[#This Row],[pre-handle-timestamp]])/1000000</f>
        <v>1.3324</v>
      </c>
    </row>
    <row r="7712" spans="1:6" hidden="1" x14ac:dyDescent="0.25">
      <c r="A7712" t="s">
        <v>5</v>
      </c>
      <c r="B7712" t="s">
        <v>19</v>
      </c>
      <c r="C7712">
        <v>200</v>
      </c>
      <c r="D7712">
        <v>156838029589200</v>
      </c>
      <c r="E7712">
        <v>156838030492300</v>
      </c>
      <c r="F7712">
        <f>(before[[#This Row],[post-handle-timestamp]]-before[[#This Row],[pre-handle-timestamp]])/1000000</f>
        <v>0.90310000000000001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156838032359100</v>
      </c>
      <c r="E7713">
        <v>156838034165600</v>
      </c>
      <c r="F7713">
        <f>(before[[#This Row],[post-handle-timestamp]]-before[[#This Row],[pre-handle-timestamp]])/1000000</f>
        <v>1.8065</v>
      </c>
    </row>
    <row r="7714" spans="1:6" hidden="1" x14ac:dyDescent="0.25">
      <c r="A7714" t="s">
        <v>5</v>
      </c>
      <c r="B7714" t="s">
        <v>21</v>
      </c>
      <c r="C7714">
        <v>200</v>
      </c>
      <c r="D7714">
        <v>156838038084600</v>
      </c>
      <c r="E7714">
        <v>156838039917800</v>
      </c>
      <c r="F7714">
        <f>(before[[#This Row],[post-handle-timestamp]]-before[[#This Row],[pre-handle-timestamp]])/1000000</f>
        <v>1.8331999999999999</v>
      </c>
    </row>
    <row r="7715" spans="1:6" x14ac:dyDescent="0.25">
      <c r="A7715" t="s">
        <v>26</v>
      </c>
      <c r="B7715" t="s">
        <v>40</v>
      </c>
      <c r="C7715">
        <v>500</v>
      </c>
      <c r="D7715">
        <v>156837465082700</v>
      </c>
      <c r="E7715">
        <v>156837480432800</v>
      </c>
      <c r="F7715">
        <f>(before[[#This Row],[post-handle-timestamp]]-before[[#This Row],[pre-handle-timestamp]])/1000000</f>
        <v>15.350099999999999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156838151098800</v>
      </c>
      <c r="E7716">
        <v>156838152288500</v>
      </c>
      <c r="F7716">
        <f>(before[[#This Row],[post-handle-timestamp]]-before[[#This Row],[pre-handle-timestamp]])/1000000</f>
        <v>1.1897</v>
      </c>
    </row>
    <row r="7717" spans="1:6" hidden="1" x14ac:dyDescent="0.25">
      <c r="A7717" t="s">
        <v>5</v>
      </c>
      <c r="B7717" t="s">
        <v>9</v>
      </c>
      <c r="C7717">
        <v>200</v>
      </c>
      <c r="D7717">
        <v>156838154321700</v>
      </c>
      <c r="E7717">
        <v>156838155556300</v>
      </c>
      <c r="F7717">
        <f>(before[[#This Row],[post-handle-timestamp]]-before[[#This Row],[pre-handle-timestamp]])/1000000</f>
        <v>1.2345999999999999</v>
      </c>
    </row>
    <row r="7718" spans="1:6" hidden="1" x14ac:dyDescent="0.25">
      <c r="A7718" t="s">
        <v>5</v>
      </c>
      <c r="B7718" t="s">
        <v>10</v>
      </c>
      <c r="C7718">
        <v>200</v>
      </c>
      <c r="D7718">
        <v>156838157790600</v>
      </c>
      <c r="E7718">
        <v>156838159171700</v>
      </c>
      <c r="F7718">
        <f>(before[[#This Row],[post-handle-timestamp]]-before[[#This Row],[pre-handle-timestamp]])/1000000</f>
        <v>1.3811</v>
      </c>
    </row>
    <row r="7719" spans="1:6" hidden="1" x14ac:dyDescent="0.25">
      <c r="A7719" t="s">
        <v>5</v>
      </c>
      <c r="B7719" t="s">
        <v>11</v>
      </c>
      <c r="C7719">
        <v>200</v>
      </c>
      <c r="D7719">
        <v>156838161491800</v>
      </c>
      <c r="E7719">
        <v>156838162827700</v>
      </c>
      <c r="F7719">
        <f>(before[[#This Row],[post-handle-timestamp]]-before[[#This Row],[pre-handle-timestamp]])/1000000</f>
        <v>1.3359000000000001</v>
      </c>
    </row>
    <row r="7720" spans="1:6" hidden="1" x14ac:dyDescent="0.25">
      <c r="A7720" t="s">
        <v>5</v>
      </c>
      <c r="B7720" t="s">
        <v>12</v>
      </c>
      <c r="C7720">
        <v>200</v>
      </c>
      <c r="D7720">
        <v>156838164711800</v>
      </c>
      <c r="E7720">
        <v>156838165916000</v>
      </c>
      <c r="F7720">
        <f>(before[[#This Row],[post-handle-timestamp]]-before[[#This Row],[pre-handle-timestamp]])/1000000</f>
        <v>1.2041999999999999</v>
      </c>
    </row>
    <row r="7721" spans="1:6" hidden="1" x14ac:dyDescent="0.25">
      <c r="A7721" t="s">
        <v>5</v>
      </c>
      <c r="B7721" t="s">
        <v>14</v>
      </c>
      <c r="C7721">
        <v>200</v>
      </c>
      <c r="D7721">
        <v>156838168312900</v>
      </c>
      <c r="E7721">
        <v>156838170314000</v>
      </c>
      <c r="F7721">
        <f>(before[[#This Row],[post-handle-timestamp]]-before[[#This Row],[pre-handle-timestamp]])/1000000</f>
        <v>2.0011000000000001</v>
      </c>
    </row>
    <row r="7722" spans="1:6" hidden="1" x14ac:dyDescent="0.25">
      <c r="A7722" t="s">
        <v>5</v>
      </c>
      <c r="B7722" t="s">
        <v>15</v>
      </c>
      <c r="C7722">
        <v>200</v>
      </c>
      <c r="D7722">
        <v>156838172479000</v>
      </c>
      <c r="E7722">
        <v>156838174268900</v>
      </c>
      <c r="F7722">
        <f>(before[[#This Row],[post-handle-timestamp]]-before[[#This Row],[pre-handle-timestamp]])/1000000</f>
        <v>1.7899</v>
      </c>
    </row>
    <row r="7723" spans="1:6" hidden="1" x14ac:dyDescent="0.25">
      <c r="A7723" t="s">
        <v>5</v>
      </c>
      <c r="B7723" t="s">
        <v>16</v>
      </c>
      <c r="C7723">
        <v>200</v>
      </c>
      <c r="D7723">
        <v>156838176626600</v>
      </c>
      <c r="E7723">
        <v>156838177782700</v>
      </c>
      <c r="F7723">
        <f>(before[[#This Row],[post-handle-timestamp]]-before[[#This Row],[pre-handle-timestamp]])/1000000</f>
        <v>1.1560999999999999</v>
      </c>
    </row>
    <row r="7724" spans="1:6" hidden="1" x14ac:dyDescent="0.25">
      <c r="A7724" t="s">
        <v>5</v>
      </c>
      <c r="B7724" t="s">
        <v>17</v>
      </c>
      <c r="C7724">
        <v>200</v>
      </c>
      <c r="D7724">
        <v>156838179937300</v>
      </c>
      <c r="E7724">
        <v>156838181458100</v>
      </c>
      <c r="F7724">
        <f>(before[[#This Row],[post-handle-timestamp]]-before[[#This Row],[pre-handle-timestamp]])/1000000</f>
        <v>1.5207999999999999</v>
      </c>
    </row>
    <row r="7725" spans="1:6" hidden="1" x14ac:dyDescent="0.25">
      <c r="A7725" t="s">
        <v>5</v>
      </c>
      <c r="B7725" t="s">
        <v>18</v>
      </c>
      <c r="C7725">
        <v>200</v>
      </c>
      <c r="D7725">
        <v>156838183987700</v>
      </c>
      <c r="E7725">
        <v>156838185232000</v>
      </c>
      <c r="F7725">
        <f>(before[[#This Row],[post-handle-timestamp]]-before[[#This Row],[pre-handle-timestamp]])/1000000</f>
        <v>1.2443</v>
      </c>
    </row>
    <row r="7726" spans="1:6" hidden="1" x14ac:dyDescent="0.25">
      <c r="A7726" t="s">
        <v>5</v>
      </c>
      <c r="B7726" t="s">
        <v>13</v>
      </c>
      <c r="C7726">
        <v>200</v>
      </c>
      <c r="D7726">
        <v>156838188529600</v>
      </c>
      <c r="E7726">
        <v>156838190235900</v>
      </c>
      <c r="F7726">
        <f>(before[[#This Row],[post-handle-timestamp]]-before[[#This Row],[pre-handle-timestamp]])/1000000</f>
        <v>1.7062999999999999</v>
      </c>
    </row>
    <row r="7727" spans="1:6" hidden="1" x14ac:dyDescent="0.25">
      <c r="A7727" t="s">
        <v>5</v>
      </c>
      <c r="B7727" t="s">
        <v>19</v>
      </c>
      <c r="C7727">
        <v>200</v>
      </c>
      <c r="D7727">
        <v>156838192167500</v>
      </c>
      <c r="E7727">
        <v>156838193127400</v>
      </c>
      <c r="F7727">
        <f>(before[[#This Row],[post-handle-timestamp]]-before[[#This Row],[pre-handle-timestamp]])/1000000</f>
        <v>0.95989999999999998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156838195071700</v>
      </c>
      <c r="E7728">
        <v>156838196859200</v>
      </c>
      <c r="F7728">
        <f>(before[[#This Row],[post-handle-timestamp]]-before[[#This Row],[pre-handle-timestamp]])/1000000</f>
        <v>1.7875000000000001</v>
      </c>
    </row>
    <row r="7729" spans="1:6" hidden="1" x14ac:dyDescent="0.25">
      <c r="A7729" t="s">
        <v>5</v>
      </c>
      <c r="B7729" t="s">
        <v>21</v>
      </c>
      <c r="C7729">
        <v>200</v>
      </c>
      <c r="D7729">
        <v>156838200963500</v>
      </c>
      <c r="E7729">
        <v>156838202850000</v>
      </c>
      <c r="F7729">
        <f>(before[[#This Row],[post-handle-timestamp]]-before[[#This Row],[pre-handle-timestamp]])/1000000</f>
        <v>1.8865000000000001</v>
      </c>
    </row>
    <row r="7730" spans="1:6" x14ac:dyDescent="0.25">
      <c r="A7730" t="s">
        <v>26</v>
      </c>
      <c r="B7730" t="s">
        <v>40</v>
      </c>
      <c r="C7730">
        <v>500</v>
      </c>
      <c r="D7730">
        <v>156838042346500</v>
      </c>
      <c r="E7730">
        <v>156838062178100</v>
      </c>
      <c r="F7730">
        <f>(before[[#This Row],[post-handle-timestamp]]-before[[#This Row],[pre-handle-timestamp]])/1000000</f>
        <v>19.831600000000002</v>
      </c>
    </row>
    <row r="7731" spans="1:6" hidden="1" x14ac:dyDescent="0.25">
      <c r="A7731" t="s">
        <v>5</v>
      </c>
      <c r="B7731" t="s">
        <v>8</v>
      </c>
      <c r="C7731">
        <v>200</v>
      </c>
      <c r="D7731">
        <v>156838409464500</v>
      </c>
      <c r="E7731">
        <v>156838410994500</v>
      </c>
      <c r="F7731">
        <f>(before[[#This Row],[post-handle-timestamp]]-before[[#This Row],[pre-handle-timestamp]])/1000000</f>
        <v>1.53</v>
      </c>
    </row>
    <row r="7732" spans="1:6" hidden="1" x14ac:dyDescent="0.25">
      <c r="A7732" t="s">
        <v>5</v>
      </c>
      <c r="B7732" t="s">
        <v>9</v>
      </c>
      <c r="C7732">
        <v>200</v>
      </c>
      <c r="D7732">
        <v>156838413502400</v>
      </c>
      <c r="E7732">
        <v>156838415229000</v>
      </c>
      <c r="F7732">
        <f>(before[[#This Row],[post-handle-timestamp]]-before[[#This Row],[pre-handle-timestamp]])/1000000</f>
        <v>1.7265999999999999</v>
      </c>
    </row>
    <row r="7733" spans="1:6" hidden="1" x14ac:dyDescent="0.25">
      <c r="A7733" t="s">
        <v>5</v>
      </c>
      <c r="B7733" t="s">
        <v>10</v>
      </c>
      <c r="C7733">
        <v>200</v>
      </c>
      <c r="D7733">
        <v>156838417437500</v>
      </c>
      <c r="E7733">
        <v>156838418697500</v>
      </c>
      <c r="F7733">
        <f>(before[[#This Row],[post-handle-timestamp]]-before[[#This Row],[pre-handle-timestamp]])/1000000</f>
        <v>1.26</v>
      </c>
    </row>
    <row r="7734" spans="1:6" hidden="1" x14ac:dyDescent="0.25">
      <c r="A7734" t="s">
        <v>5</v>
      </c>
      <c r="B7734" t="s">
        <v>11</v>
      </c>
      <c r="C7734">
        <v>200</v>
      </c>
      <c r="D7734">
        <v>156838420902100</v>
      </c>
      <c r="E7734">
        <v>156838422475100</v>
      </c>
      <c r="F7734">
        <f>(before[[#This Row],[post-handle-timestamp]]-before[[#This Row],[pre-handle-timestamp]])/1000000</f>
        <v>1.573</v>
      </c>
    </row>
    <row r="7735" spans="1:6" hidden="1" x14ac:dyDescent="0.25">
      <c r="A7735" t="s">
        <v>5</v>
      </c>
      <c r="B7735" t="s">
        <v>12</v>
      </c>
      <c r="C7735">
        <v>200</v>
      </c>
      <c r="D7735">
        <v>156838424739100</v>
      </c>
      <c r="E7735">
        <v>156838426173700</v>
      </c>
      <c r="F7735">
        <f>(before[[#This Row],[post-handle-timestamp]]-before[[#This Row],[pre-handle-timestamp]])/1000000</f>
        <v>1.4346000000000001</v>
      </c>
    </row>
    <row r="7736" spans="1:6" hidden="1" x14ac:dyDescent="0.25">
      <c r="A7736" t="s">
        <v>5</v>
      </c>
      <c r="B7736" t="s">
        <v>14</v>
      </c>
      <c r="C7736">
        <v>200</v>
      </c>
      <c r="D7736">
        <v>156838428834300</v>
      </c>
      <c r="E7736">
        <v>156838429960200</v>
      </c>
      <c r="F7736">
        <f>(before[[#This Row],[post-handle-timestamp]]-before[[#This Row],[pre-handle-timestamp]])/1000000</f>
        <v>1.1258999999999999</v>
      </c>
    </row>
    <row r="7737" spans="1:6" hidden="1" x14ac:dyDescent="0.25">
      <c r="A7737" t="s">
        <v>5</v>
      </c>
      <c r="B7737" t="s">
        <v>15</v>
      </c>
      <c r="C7737">
        <v>200</v>
      </c>
      <c r="D7737">
        <v>156838431728000</v>
      </c>
      <c r="E7737">
        <v>156838432826000</v>
      </c>
      <c r="F7737">
        <f>(before[[#This Row],[post-handle-timestamp]]-before[[#This Row],[pre-handle-timestamp]])/1000000</f>
        <v>1.0980000000000001</v>
      </c>
    </row>
    <row r="7738" spans="1:6" hidden="1" x14ac:dyDescent="0.25">
      <c r="A7738" t="s">
        <v>5</v>
      </c>
      <c r="B7738" t="s">
        <v>16</v>
      </c>
      <c r="C7738">
        <v>200</v>
      </c>
      <c r="D7738">
        <v>156838435571200</v>
      </c>
      <c r="E7738">
        <v>156838437449200</v>
      </c>
      <c r="F7738">
        <f>(before[[#This Row],[post-handle-timestamp]]-before[[#This Row],[pre-handle-timestamp]])/1000000</f>
        <v>1.8779999999999999</v>
      </c>
    </row>
    <row r="7739" spans="1:6" hidden="1" x14ac:dyDescent="0.25">
      <c r="A7739" t="s">
        <v>5</v>
      </c>
      <c r="B7739" t="s">
        <v>17</v>
      </c>
      <c r="C7739">
        <v>200</v>
      </c>
      <c r="D7739">
        <v>156838440764500</v>
      </c>
      <c r="E7739">
        <v>156838442107800</v>
      </c>
      <c r="F7739">
        <f>(before[[#This Row],[post-handle-timestamp]]-before[[#This Row],[pre-handle-timestamp]])/1000000</f>
        <v>1.3432999999999999</v>
      </c>
    </row>
    <row r="7740" spans="1:6" hidden="1" x14ac:dyDescent="0.25">
      <c r="A7740" t="s">
        <v>5</v>
      </c>
      <c r="B7740" t="s">
        <v>18</v>
      </c>
      <c r="C7740">
        <v>200</v>
      </c>
      <c r="D7740">
        <v>156838444823100</v>
      </c>
      <c r="E7740">
        <v>156838445943500</v>
      </c>
      <c r="F7740">
        <f>(before[[#This Row],[post-handle-timestamp]]-before[[#This Row],[pre-handle-timestamp]])/1000000</f>
        <v>1.1204000000000001</v>
      </c>
    </row>
    <row r="7741" spans="1:6" hidden="1" x14ac:dyDescent="0.25">
      <c r="A7741" t="s">
        <v>5</v>
      </c>
      <c r="B7741" t="s">
        <v>13</v>
      </c>
      <c r="C7741">
        <v>200</v>
      </c>
      <c r="D7741">
        <v>156838449316400</v>
      </c>
      <c r="E7741">
        <v>156838450467700</v>
      </c>
      <c r="F7741">
        <f>(before[[#This Row],[post-handle-timestamp]]-before[[#This Row],[pre-handle-timestamp]])/1000000</f>
        <v>1.1513</v>
      </c>
    </row>
    <row r="7742" spans="1:6" hidden="1" x14ac:dyDescent="0.25">
      <c r="A7742" t="s">
        <v>5</v>
      </c>
      <c r="B7742" t="s">
        <v>19</v>
      </c>
      <c r="C7742">
        <v>200</v>
      </c>
      <c r="D7742">
        <v>156838452522700</v>
      </c>
      <c r="E7742">
        <v>156838453603800</v>
      </c>
      <c r="F7742">
        <f>(before[[#This Row],[post-handle-timestamp]]-before[[#This Row],[pre-handle-timestamp]])/1000000</f>
        <v>1.0810999999999999</v>
      </c>
    </row>
    <row r="7743" spans="1:6" hidden="1" x14ac:dyDescent="0.25">
      <c r="A7743" t="s">
        <v>5</v>
      </c>
      <c r="B7743" t="s">
        <v>20</v>
      </c>
      <c r="C7743">
        <v>200</v>
      </c>
      <c r="D7743">
        <v>156838455636600</v>
      </c>
      <c r="E7743">
        <v>156838457372800</v>
      </c>
      <c r="F7743">
        <f>(before[[#This Row],[post-handle-timestamp]]-before[[#This Row],[pre-handle-timestamp]])/1000000</f>
        <v>1.7362</v>
      </c>
    </row>
    <row r="7744" spans="1:6" hidden="1" x14ac:dyDescent="0.25">
      <c r="A7744" t="s">
        <v>5</v>
      </c>
      <c r="B7744" t="s">
        <v>21</v>
      </c>
      <c r="C7744">
        <v>200</v>
      </c>
      <c r="D7744">
        <v>156838460642700</v>
      </c>
      <c r="E7744">
        <v>156838462246600</v>
      </c>
      <c r="F7744">
        <f>(before[[#This Row],[post-handle-timestamp]]-before[[#This Row],[pre-handle-timestamp]])/1000000</f>
        <v>1.6039000000000001</v>
      </c>
    </row>
    <row r="7745" spans="1:6" hidden="1" x14ac:dyDescent="0.25">
      <c r="A7745" t="s">
        <v>5</v>
      </c>
      <c r="B7745" t="s">
        <v>28</v>
      </c>
      <c r="C7745">
        <v>200</v>
      </c>
      <c r="D7745">
        <v>156838464455400</v>
      </c>
      <c r="E7745">
        <v>156838465553400</v>
      </c>
      <c r="F7745">
        <f>(before[[#This Row],[post-handle-timestamp]]-before[[#This Row],[pre-handle-timestamp]])/1000000</f>
        <v>1.0980000000000001</v>
      </c>
    </row>
    <row r="7746" spans="1:6" x14ac:dyDescent="0.25">
      <c r="A7746" t="s">
        <v>26</v>
      </c>
      <c r="B7746" t="s">
        <v>40</v>
      </c>
      <c r="C7746">
        <v>500</v>
      </c>
      <c r="D7746">
        <v>156838677485300</v>
      </c>
      <c r="E7746">
        <v>156838694872500</v>
      </c>
      <c r="F7746">
        <f>(before[[#This Row],[post-handle-timestamp]]-before[[#This Row],[pre-handle-timestamp]])/1000000</f>
        <v>17.3872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156838623123500</v>
      </c>
      <c r="E7747">
        <v>156838625018100</v>
      </c>
      <c r="F7747">
        <f>(before[[#This Row],[post-handle-timestamp]]-before[[#This Row],[pre-handle-timestamp]])/1000000</f>
        <v>1.8946000000000001</v>
      </c>
    </row>
    <row r="7748" spans="1:6" hidden="1" x14ac:dyDescent="0.25">
      <c r="A7748" t="s">
        <v>5</v>
      </c>
      <c r="B7748" t="s">
        <v>9</v>
      </c>
      <c r="C7748">
        <v>200</v>
      </c>
      <c r="D7748">
        <v>156838627306200</v>
      </c>
      <c r="E7748">
        <v>156838628495400</v>
      </c>
      <c r="F7748">
        <f>(before[[#This Row],[post-handle-timestamp]]-before[[#This Row],[pre-handle-timestamp]])/1000000</f>
        <v>1.1892</v>
      </c>
    </row>
    <row r="7749" spans="1:6" hidden="1" x14ac:dyDescent="0.25">
      <c r="A7749" t="s">
        <v>5</v>
      </c>
      <c r="B7749" t="s">
        <v>11</v>
      </c>
      <c r="C7749">
        <v>200</v>
      </c>
      <c r="D7749">
        <v>156838630824800</v>
      </c>
      <c r="E7749">
        <v>156838632059300</v>
      </c>
      <c r="F7749">
        <f>(before[[#This Row],[post-handle-timestamp]]-before[[#This Row],[pre-handle-timestamp]])/1000000</f>
        <v>1.2344999999999999</v>
      </c>
    </row>
    <row r="7750" spans="1:6" hidden="1" x14ac:dyDescent="0.25">
      <c r="A7750" t="s">
        <v>5</v>
      </c>
      <c r="B7750" t="s">
        <v>12</v>
      </c>
      <c r="C7750">
        <v>200</v>
      </c>
      <c r="D7750">
        <v>156838633999000</v>
      </c>
      <c r="E7750">
        <v>156838635754700</v>
      </c>
      <c r="F7750">
        <f>(before[[#This Row],[post-handle-timestamp]]-before[[#This Row],[pre-handle-timestamp]])/1000000</f>
        <v>1.7557</v>
      </c>
    </row>
    <row r="7751" spans="1:6" hidden="1" x14ac:dyDescent="0.25">
      <c r="A7751" t="s">
        <v>5</v>
      </c>
      <c r="B7751" t="s">
        <v>14</v>
      </c>
      <c r="C7751">
        <v>200</v>
      </c>
      <c r="D7751">
        <v>156838637824100</v>
      </c>
      <c r="E7751">
        <v>156838639334700</v>
      </c>
      <c r="F7751">
        <f>(before[[#This Row],[post-handle-timestamp]]-before[[#This Row],[pre-handle-timestamp]])/1000000</f>
        <v>1.5105999999999999</v>
      </c>
    </row>
    <row r="7752" spans="1:6" hidden="1" x14ac:dyDescent="0.25">
      <c r="A7752" t="s">
        <v>5</v>
      </c>
      <c r="B7752" t="s">
        <v>15</v>
      </c>
      <c r="C7752">
        <v>200</v>
      </c>
      <c r="D7752">
        <v>156838641167800</v>
      </c>
      <c r="E7752">
        <v>156838642314500</v>
      </c>
      <c r="F7752">
        <f>(before[[#This Row],[post-handle-timestamp]]-before[[#This Row],[pre-handle-timestamp]])/1000000</f>
        <v>1.1467000000000001</v>
      </c>
    </row>
    <row r="7753" spans="1:6" hidden="1" x14ac:dyDescent="0.25">
      <c r="A7753" t="s">
        <v>5</v>
      </c>
      <c r="B7753" t="s">
        <v>16</v>
      </c>
      <c r="C7753">
        <v>200</v>
      </c>
      <c r="D7753">
        <v>156838644255500</v>
      </c>
      <c r="E7753">
        <v>156838645407000</v>
      </c>
      <c r="F7753">
        <f>(before[[#This Row],[post-handle-timestamp]]-before[[#This Row],[pre-handle-timestamp]])/1000000</f>
        <v>1.1515</v>
      </c>
    </row>
    <row r="7754" spans="1:6" hidden="1" x14ac:dyDescent="0.25">
      <c r="A7754" t="s">
        <v>5</v>
      </c>
      <c r="B7754" t="s">
        <v>10</v>
      </c>
      <c r="C7754">
        <v>200</v>
      </c>
      <c r="D7754">
        <v>156838648451900</v>
      </c>
      <c r="E7754">
        <v>156838649894700</v>
      </c>
      <c r="F7754">
        <f>(before[[#This Row],[post-handle-timestamp]]-before[[#This Row],[pre-handle-timestamp]])/1000000</f>
        <v>1.4428000000000001</v>
      </c>
    </row>
    <row r="7755" spans="1:6" hidden="1" x14ac:dyDescent="0.25">
      <c r="A7755" t="s">
        <v>5</v>
      </c>
      <c r="B7755" t="s">
        <v>17</v>
      </c>
      <c r="C7755">
        <v>200</v>
      </c>
      <c r="D7755">
        <v>156838652134300</v>
      </c>
      <c r="E7755">
        <v>156838653246500</v>
      </c>
      <c r="F7755">
        <f>(before[[#This Row],[post-handle-timestamp]]-before[[#This Row],[pre-handle-timestamp]])/1000000</f>
        <v>1.1122000000000001</v>
      </c>
    </row>
    <row r="7756" spans="1:6" hidden="1" x14ac:dyDescent="0.25">
      <c r="A7756" t="s">
        <v>5</v>
      </c>
      <c r="B7756" t="s">
        <v>18</v>
      </c>
      <c r="C7756">
        <v>200</v>
      </c>
      <c r="D7756">
        <v>156838655625200</v>
      </c>
      <c r="E7756">
        <v>156838656851400</v>
      </c>
      <c r="F7756">
        <f>(before[[#This Row],[post-handle-timestamp]]-before[[#This Row],[pre-handle-timestamp]])/1000000</f>
        <v>1.2262</v>
      </c>
    </row>
    <row r="7757" spans="1:6" hidden="1" x14ac:dyDescent="0.25">
      <c r="A7757" t="s">
        <v>5</v>
      </c>
      <c r="B7757" t="s">
        <v>13</v>
      </c>
      <c r="C7757">
        <v>200</v>
      </c>
      <c r="D7757">
        <v>156838659866000</v>
      </c>
      <c r="E7757">
        <v>156838661556000</v>
      </c>
      <c r="F7757">
        <f>(before[[#This Row],[post-handle-timestamp]]-before[[#This Row],[pre-handle-timestamp]])/1000000</f>
        <v>1.69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156838663934200</v>
      </c>
      <c r="E7758">
        <v>156838665068700</v>
      </c>
      <c r="F7758">
        <f>(before[[#This Row],[post-handle-timestamp]]-before[[#This Row],[pre-handle-timestamp]])/1000000</f>
        <v>1.1345000000000001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156838667163700</v>
      </c>
      <c r="E7759">
        <v>156838668969500</v>
      </c>
      <c r="F7759">
        <f>(before[[#This Row],[post-handle-timestamp]]-before[[#This Row],[pre-handle-timestamp]])/1000000</f>
        <v>1.8058000000000001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156838672870900</v>
      </c>
      <c r="E7760">
        <v>156838674686700</v>
      </c>
      <c r="F7760">
        <f>(before[[#This Row],[post-handle-timestamp]]-before[[#This Row],[pre-handle-timestamp]])/1000000</f>
        <v>1.8158000000000001</v>
      </c>
    </row>
    <row r="7761" spans="1:6" x14ac:dyDescent="0.25">
      <c r="A7761" t="s">
        <v>5</v>
      </c>
      <c r="B7761" t="s">
        <v>40</v>
      </c>
      <c r="C7761">
        <v>500</v>
      </c>
      <c r="D7761">
        <v>156838820498800</v>
      </c>
      <c r="E7761">
        <v>156838838824100</v>
      </c>
      <c r="F7761">
        <f>(before[[#This Row],[post-handle-timestamp]]-before[[#This Row],[pre-handle-timestamp]])/1000000</f>
        <v>18.325299999999999</v>
      </c>
    </row>
    <row r="7762" spans="1:6" hidden="1" x14ac:dyDescent="0.25">
      <c r="A7762" t="s">
        <v>5</v>
      </c>
      <c r="B7762" t="s">
        <v>8</v>
      </c>
      <c r="C7762">
        <v>200</v>
      </c>
      <c r="D7762">
        <v>156838762137300</v>
      </c>
      <c r="E7762">
        <v>156838763331800</v>
      </c>
      <c r="F7762">
        <f>(before[[#This Row],[post-handle-timestamp]]-before[[#This Row],[pre-handle-timestamp]])/1000000</f>
        <v>1.1944999999999999</v>
      </c>
    </row>
    <row r="7763" spans="1:6" hidden="1" x14ac:dyDescent="0.25">
      <c r="A7763" t="s">
        <v>5</v>
      </c>
      <c r="B7763" t="s">
        <v>9</v>
      </c>
      <c r="C7763">
        <v>200</v>
      </c>
      <c r="D7763">
        <v>156838765157700</v>
      </c>
      <c r="E7763">
        <v>156838766180500</v>
      </c>
      <c r="F7763">
        <f>(before[[#This Row],[post-handle-timestamp]]-before[[#This Row],[pre-handle-timestamp]])/1000000</f>
        <v>1.0227999999999999</v>
      </c>
    </row>
    <row r="7764" spans="1:6" hidden="1" x14ac:dyDescent="0.25">
      <c r="A7764" t="s">
        <v>5</v>
      </c>
      <c r="B7764" t="s">
        <v>11</v>
      </c>
      <c r="C7764">
        <v>200</v>
      </c>
      <c r="D7764">
        <v>156838768541600</v>
      </c>
      <c r="E7764">
        <v>156838770040500</v>
      </c>
      <c r="F7764">
        <f>(before[[#This Row],[post-handle-timestamp]]-before[[#This Row],[pre-handle-timestamp]])/1000000</f>
        <v>1.4988999999999999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156838772596800</v>
      </c>
      <c r="E7765">
        <v>156838773875100</v>
      </c>
      <c r="F7765">
        <f>(before[[#This Row],[post-handle-timestamp]]-before[[#This Row],[pre-handle-timestamp]])/1000000</f>
        <v>1.2783</v>
      </c>
    </row>
    <row r="7766" spans="1:6" hidden="1" x14ac:dyDescent="0.25">
      <c r="A7766" t="s">
        <v>5</v>
      </c>
      <c r="B7766" t="s">
        <v>14</v>
      </c>
      <c r="C7766">
        <v>200</v>
      </c>
      <c r="D7766">
        <v>156838776248400</v>
      </c>
      <c r="E7766">
        <v>156838777680900</v>
      </c>
      <c r="F7766">
        <f>(before[[#This Row],[post-handle-timestamp]]-before[[#This Row],[pre-handle-timestamp]])/1000000</f>
        <v>1.4325000000000001</v>
      </c>
    </row>
    <row r="7767" spans="1:6" hidden="1" x14ac:dyDescent="0.25">
      <c r="A7767" t="s">
        <v>5</v>
      </c>
      <c r="B7767" t="s">
        <v>13</v>
      </c>
      <c r="C7767">
        <v>200</v>
      </c>
      <c r="D7767">
        <v>156838780073600</v>
      </c>
      <c r="E7767">
        <v>156838781506000</v>
      </c>
      <c r="F7767">
        <f>(before[[#This Row],[post-handle-timestamp]]-before[[#This Row],[pre-handle-timestamp]])/1000000</f>
        <v>1.4323999999999999</v>
      </c>
    </row>
    <row r="7768" spans="1:6" hidden="1" x14ac:dyDescent="0.25">
      <c r="A7768" t="s">
        <v>5</v>
      </c>
      <c r="B7768" t="s">
        <v>15</v>
      </c>
      <c r="C7768">
        <v>200</v>
      </c>
      <c r="D7768">
        <v>156838783863500</v>
      </c>
      <c r="E7768">
        <v>156838785366200</v>
      </c>
      <c r="F7768">
        <f>(before[[#This Row],[post-handle-timestamp]]-before[[#This Row],[pre-handle-timestamp]])/1000000</f>
        <v>1.5026999999999999</v>
      </c>
    </row>
    <row r="7769" spans="1:6" hidden="1" x14ac:dyDescent="0.25">
      <c r="A7769" t="s">
        <v>5</v>
      </c>
      <c r="B7769" t="s">
        <v>16</v>
      </c>
      <c r="C7769">
        <v>200</v>
      </c>
      <c r="D7769">
        <v>156838788057100</v>
      </c>
      <c r="E7769">
        <v>156838789549700</v>
      </c>
      <c r="F7769">
        <f>(before[[#This Row],[post-handle-timestamp]]-before[[#This Row],[pre-handle-timestamp]])/1000000</f>
        <v>1.4925999999999999</v>
      </c>
    </row>
    <row r="7770" spans="1:6" hidden="1" x14ac:dyDescent="0.25">
      <c r="A7770" t="s">
        <v>5</v>
      </c>
      <c r="B7770" t="s">
        <v>10</v>
      </c>
      <c r="C7770">
        <v>200</v>
      </c>
      <c r="D7770">
        <v>156838792576200</v>
      </c>
      <c r="E7770">
        <v>156838793851400</v>
      </c>
      <c r="F7770">
        <f>(before[[#This Row],[post-handle-timestamp]]-before[[#This Row],[pre-handle-timestamp]])/1000000</f>
        <v>1.2751999999999999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156838796034700</v>
      </c>
      <c r="E7771">
        <v>156838797065800</v>
      </c>
      <c r="F7771">
        <f>(before[[#This Row],[post-handle-timestamp]]-before[[#This Row],[pre-handle-timestamp]])/1000000</f>
        <v>1.0310999999999999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156838800057100</v>
      </c>
      <c r="E7772">
        <v>156838802120500</v>
      </c>
      <c r="F7772">
        <f>(before[[#This Row],[post-handle-timestamp]]-before[[#This Row],[pre-handle-timestamp]])/1000000</f>
        <v>2.0634000000000001</v>
      </c>
    </row>
    <row r="7773" spans="1:6" hidden="1" x14ac:dyDescent="0.25">
      <c r="A7773" t="s">
        <v>5</v>
      </c>
      <c r="B7773" t="s">
        <v>19</v>
      </c>
      <c r="C7773">
        <v>200</v>
      </c>
      <c r="D7773">
        <v>156838805441900</v>
      </c>
      <c r="E7773">
        <v>156838807334200</v>
      </c>
      <c r="F7773">
        <f>(before[[#This Row],[post-handle-timestamp]]-before[[#This Row],[pre-handle-timestamp]])/1000000</f>
        <v>1.8923000000000001</v>
      </c>
    </row>
    <row r="7774" spans="1:6" hidden="1" x14ac:dyDescent="0.25">
      <c r="A7774" t="s">
        <v>5</v>
      </c>
      <c r="B7774" t="s">
        <v>20</v>
      </c>
      <c r="C7774">
        <v>200</v>
      </c>
      <c r="D7774">
        <v>156838810189500</v>
      </c>
      <c r="E7774">
        <v>156838811930300</v>
      </c>
      <c r="F7774">
        <f>(before[[#This Row],[post-handle-timestamp]]-before[[#This Row],[pre-handle-timestamp]])/1000000</f>
        <v>1.7407999999999999</v>
      </c>
    </row>
    <row r="7775" spans="1:6" hidden="1" x14ac:dyDescent="0.25">
      <c r="A7775" t="s">
        <v>5</v>
      </c>
      <c r="B7775" t="s">
        <v>21</v>
      </c>
      <c r="C7775">
        <v>200</v>
      </c>
      <c r="D7775">
        <v>156838816368700</v>
      </c>
      <c r="E7775">
        <v>156838818135800</v>
      </c>
      <c r="F7775">
        <f>(before[[#This Row],[post-handle-timestamp]]-before[[#This Row],[pre-handle-timestamp]])/1000000</f>
        <v>1.7670999999999999</v>
      </c>
    </row>
    <row r="7776" spans="1:6" x14ac:dyDescent="0.25">
      <c r="A7776" t="s">
        <v>5</v>
      </c>
      <c r="B7776" t="s">
        <v>40</v>
      </c>
      <c r="C7776">
        <v>500</v>
      </c>
      <c r="D7776">
        <v>156839607324400</v>
      </c>
      <c r="E7776">
        <v>156839624338200</v>
      </c>
      <c r="F7776">
        <f>(before[[#This Row],[post-handle-timestamp]]-before[[#This Row],[pre-handle-timestamp]])/1000000</f>
        <v>17.0138</v>
      </c>
    </row>
    <row r="7777" spans="1:6" hidden="1" x14ac:dyDescent="0.25">
      <c r="A7777" t="s">
        <v>5</v>
      </c>
      <c r="B7777" t="s">
        <v>8</v>
      </c>
      <c r="C7777">
        <v>200</v>
      </c>
      <c r="D7777">
        <v>156838917636700</v>
      </c>
      <c r="E7777">
        <v>156838918843900</v>
      </c>
      <c r="F7777">
        <f>(before[[#This Row],[post-handle-timestamp]]-before[[#This Row],[pre-handle-timestamp]])/1000000</f>
        <v>1.2072000000000001</v>
      </c>
    </row>
    <row r="7778" spans="1:6" hidden="1" x14ac:dyDescent="0.25">
      <c r="A7778" t="s">
        <v>5</v>
      </c>
      <c r="B7778" t="s">
        <v>9</v>
      </c>
      <c r="C7778">
        <v>200</v>
      </c>
      <c r="D7778">
        <v>156838920739300</v>
      </c>
      <c r="E7778">
        <v>156838922025300</v>
      </c>
      <c r="F7778">
        <f>(before[[#This Row],[post-handle-timestamp]]-before[[#This Row],[pre-handle-timestamp]])/1000000</f>
        <v>1.286</v>
      </c>
    </row>
    <row r="7779" spans="1:6" hidden="1" x14ac:dyDescent="0.25">
      <c r="A7779" t="s">
        <v>5</v>
      </c>
      <c r="B7779" t="s">
        <v>11</v>
      </c>
      <c r="C7779">
        <v>200</v>
      </c>
      <c r="D7779">
        <v>156838924268600</v>
      </c>
      <c r="E7779">
        <v>156838925657000</v>
      </c>
      <c r="F7779">
        <f>(before[[#This Row],[post-handle-timestamp]]-before[[#This Row],[pre-handle-timestamp]])/1000000</f>
        <v>1.3884000000000001</v>
      </c>
    </row>
    <row r="7780" spans="1:6" hidden="1" x14ac:dyDescent="0.25">
      <c r="A7780" t="s">
        <v>5</v>
      </c>
      <c r="B7780" t="s">
        <v>12</v>
      </c>
      <c r="C7780">
        <v>200</v>
      </c>
      <c r="D7780">
        <v>156838928179100</v>
      </c>
      <c r="E7780">
        <v>156838929866200</v>
      </c>
      <c r="F7780">
        <f>(before[[#This Row],[post-handle-timestamp]]-before[[#This Row],[pre-handle-timestamp]])/1000000</f>
        <v>1.6871</v>
      </c>
    </row>
    <row r="7781" spans="1:6" hidden="1" x14ac:dyDescent="0.25">
      <c r="A7781" t="s">
        <v>5</v>
      </c>
      <c r="B7781" t="s">
        <v>14</v>
      </c>
      <c r="C7781">
        <v>200</v>
      </c>
      <c r="D7781">
        <v>156838932301000</v>
      </c>
      <c r="E7781">
        <v>156838933456100</v>
      </c>
      <c r="F7781">
        <f>(before[[#This Row],[post-handle-timestamp]]-before[[#This Row],[pre-handle-timestamp]])/1000000</f>
        <v>1.1551</v>
      </c>
    </row>
    <row r="7782" spans="1:6" hidden="1" x14ac:dyDescent="0.25">
      <c r="A7782" t="s">
        <v>5</v>
      </c>
      <c r="B7782" t="s">
        <v>15</v>
      </c>
      <c r="C7782">
        <v>200</v>
      </c>
      <c r="D7782">
        <v>156838936021300</v>
      </c>
      <c r="E7782">
        <v>156838937403100</v>
      </c>
      <c r="F7782">
        <f>(before[[#This Row],[post-handle-timestamp]]-before[[#This Row],[pre-handle-timestamp]])/1000000</f>
        <v>1.3817999999999999</v>
      </c>
    </row>
    <row r="7783" spans="1:6" hidden="1" x14ac:dyDescent="0.25">
      <c r="A7783" t="s">
        <v>5</v>
      </c>
      <c r="B7783" t="s">
        <v>16</v>
      </c>
      <c r="C7783">
        <v>200</v>
      </c>
      <c r="D7783">
        <v>156838940040700</v>
      </c>
      <c r="E7783">
        <v>156838941309000</v>
      </c>
      <c r="F7783">
        <f>(before[[#This Row],[post-handle-timestamp]]-before[[#This Row],[pre-handle-timestamp]])/1000000</f>
        <v>1.2683</v>
      </c>
    </row>
    <row r="7784" spans="1:6" hidden="1" x14ac:dyDescent="0.25">
      <c r="A7784" t="s">
        <v>5</v>
      </c>
      <c r="B7784" t="s">
        <v>10</v>
      </c>
      <c r="C7784">
        <v>200</v>
      </c>
      <c r="D7784">
        <v>156838943498000</v>
      </c>
      <c r="E7784">
        <v>156838944521900</v>
      </c>
      <c r="F7784">
        <f>(before[[#This Row],[post-handle-timestamp]]-before[[#This Row],[pre-handle-timestamp]])/1000000</f>
        <v>1.0239</v>
      </c>
    </row>
    <row r="7785" spans="1:6" hidden="1" x14ac:dyDescent="0.25">
      <c r="A7785" t="s">
        <v>5</v>
      </c>
      <c r="B7785" t="s">
        <v>17</v>
      </c>
      <c r="C7785">
        <v>200</v>
      </c>
      <c r="D7785">
        <v>156838946660500</v>
      </c>
      <c r="E7785">
        <v>156838948319800</v>
      </c>
      <c r="F7785">
        <f>(before[[#This Row],[post-handle-timestamp]]-before[[#This Row],[pre-handle-timestamp]])/1000000</f>
        <v>1.6593</v>
      </c>
    </row>
    <row r="7786" spans="1:6" hidden="1" x14ac:dyDescent="0.25">
      <c r="A7786" t="s">
        <v>5</v>
      </c>
      <c r="B7786" t="s">
        <v>18</v>
      </c>
      <c r="C7786">
        <v>200</v>
      </c>
      <c r="D7786">
        <v>156838951329800</v>
      </c>
      <c r="E7786">
        <v>156838952668200</v>
      </c>
      <c r="F7786">
        <f>(before[[#This Row],[post-handle-timestamp]]-before[[#This Row],[pre-handle-timestamp]])/1000000</f>
        <v>1.3384</v>
      </c>
    </row>
    <row r="7787" spans="1:6" hidden="1" x14ac:dyDescent="0.25">
      <c r="A7787" t="s">
        <v>5</v>
      </c>
      <c r="B7787" t="s">
        <v>13</v>
      </c>
      <c r="C7787">
        <v>200</v>
      </c>
      <c r="D7787">
        <v>156838955563500</v>
      </c>
      <c r="E7787">
        <v>156838957330900</v>
      </c>
      <c r="F7787">
        <f>(before[[#This Row],[post-handle-timestamp]]-before[[#This Row],[pre-handle-timestamp]])/1000000</f>
        <v>1.7674000000000001</v>
      </c>
    </row>
    <row r="7788" spans="1:6" hidden="1" x14ac:dyDescent="0.25">
      <c r="A7788" t="s">
        <v>5</v>
      </c>
      <c r="B7788" t="s">
        <v>19</v>
      </c>
      <c r="C7788">
        <v>200</v>
      </c>
      <c r="D7788">
        <v>156838959999700</v>
      </c>
      <c r="E7788">
        <v>156838961466100</v>
      </c>
      <c r="F7788">
        <f>(before[[#This Row],[post-handle-timestamp]]-before[[#This Row],[pre-handle-timestamp]])/1000000</f>
        <v>1.4663999999999999</v>
      </c>
    </row>
    <row r="7789" spans="1:6" hidden="1" x14ac:dyDescent="0.25">
      <c r="A7789" t="s">
        <v>5</v>
      </c>
      <c r="B7789" t="s">
        <v>20</v>
      </c>
      <c r="C7789">
        <v>200</v>
      </c>
      <c r="D7789">
        <v>156838963730100</v>
      </c>
      <c r="E7789">
        <v>156838965420000</v>
      </c>
      <c r="F7789">
        <f>(before[[#This Row],[post-handle-timestamp]]-before[[#This Row],[pre-handle-timestamp]])/1000000</f>
        <v>1.6899</v>
      </c>
    </row>
    <row r="7790" spans="1:6" hidden="1" x14ac:dyDescent="0.25">
      <c r="A7790" t="s">
        <v>5</v>
      </c>
      <c r="B7790" t="s">
        <v>21</v>
      </c>
      <c r="C7790">
        <v>200</v>
      </c>
      <c r="D7790">
        <v>156838969865800</v>
      </c>
      <c r="E7790">
        <v>156838971634700</v>
      </c>
      <c r="F7790">
        <f>(before[[#This Row],[post-handle-timestamp]]-before[[#This Row],[pre-handle-timestamp]])/1000000</f>
        <v>1.7688999999999999</v>
      </c>
    </row>
    <row r="7791" spans="1:6" x14ac:dyDescent="0.25">
      <c r="A7791" t="s">
        <v>5</v>
      </c>
      <c r="B7791" t="s">
        <v>40</v>
      </c>
      <c r="C7791">
        <v>500</v>
      </c>
      <c r="D7791">
        <v>156839814342300</v>
      </c>
      <c r="E7791">
        <v>156839831209500</v>
      </c>
      <c r="F7791">
        <f>(before[[#This Row],[post-handle-timestamp]]-before[[#This Row],[pre-handle-timestamp]])/1000000</f>
        <v>16.8672</v>
      </c>
    </row>
    <row r="7792" spans="1:6" x14ac:dyDescent="0.25">
      <c r="A7792" t="s">
        <v>26</v>
      </c>
      <c r="B7792" t="s">
        <v>40</v>
      </c>
      <c r="C7792">
        <v>200</v>
      </c>
      <c r="D7792">
        <v>156847913154800</v>
      </c>
      <c r="E7792">
        <v>156847924190500</v>
      </c>
      <c r="F7792">
        <f>(before[[#This Row],[post-handle-timestamp]]-before[[#This Row],[pre-handle-timestamp]])/1000000</f>
        <v>11.0357</v>
      </c>
    </row>
    <row r="7793" spans="1:6" hidden="1" x14ac:dyDescent="0.25">
      <c r="A7793" t="s">
        <v>5</v>
      </c>
      <c r="B7793" t="s">
        <v>8</v>
      </c>
      <c r="C7793">
        <v>200</v>
      </c>
      <c r="D7793">
        <v>156839048907100</v>
      </c>
      <c r="E7793">
        <v>156839050156300</v>
      </c>
      <c r="F7793">
        <f>(before[[#This Row],[post-handle-timestamp]]-before[[#This Row],[pre-handle-timestamp]])/1000000</f>
        <v>1.2492000000000001</v>
      </c>
    </row>
    <row r="7794" spans="1:6" hidden="1" x14ac:dyDescent="0.25">
      <c r="A7794" t="s">
        <v>5</v>
      </c>
      <c r="B7794" t="s">
        <v>9</v>
      </c>
      <c r="C7794">
        <v>200</v>
      </c>
      <c r="D7794">
        <v>156839052168700</v>
      </c>
      <c r="E7794">
        <v>156839053387400</v>
      </c>
      <c r="F7794">
        <f>(before[[#This Row],[post-handle-timestamp]]-before[[#This Row],[pre-handle-timestamp]])/1000000</f>
        <v>1.2186999999999999</v>
      </c>
    </row>
    <row r="7795" spans="1:6" hidden="1" x14ac:dyDescent="0.25">
      <c r="A7795" t="s">
        <v>5</v>
      </c>
      <c r="B7795" t="s">
        <v>11</v>
      </c>
      <c r="C7795">
        <v>200</v>
      </c>
      <c r="D7795">
        <v>156839055960600</v>
      </c>
      <c r="E7795">
        <v>156839057684500</v>
      </c>
      <c r="F7795">
        <f>(before[[#This Row],[post-handle-timestamp]]-before[[#This Row],[pre-handle-timestamp]])/1000000</f>
        <v>1.7239</v>
      </c>
    </row>
    <row r="7796" spans="1:6" hidden="1" x14ac:dyDescent="0.25">
      <c r="A7796" t="s">
        <v>5</v>
      </c>
      <c r="B7796" t="s">
        <v>12</v>
      </c>
      <c r="C7796">
        <v>200</v>
      </c>
      <c r="D7796">
        <v>156839059941100</v>
      </c>
      <c r="E7796">
        <v>156839061134500</v>
      </c>
      <c r="F7796">
        <f>(before[[#This Row],[post-handle-timestamp]]-before[[#This Row],[pre-handle-timestamp]])/1000000</f>
        <v>1.1934</v>
      </c>
    </row>
    <row r="7797" spans="1:6" hidden="1" x14ac:dyDescent="0.25">
      <c r="A7797" t="s">
        <v>5</v>
      </c>
      <c r="B7797" t="s">
        <v>18</v>
      </c>
      <c r="C7797">
        <v>200</v>
      </c>
      <c r="D7797">
        <v>156839063106500</v>
      </c>
      <c r="E7797">
        <v>156839064477200</v>
      </c>
      <c r="F7797">
        <f>(before[[#This Row],[post-handle-timestamp]]-before[[#This Row],[pre-handle-timestamp]])/1000000</f>
        <v>1.3707</v>
      </c>
    </row>
    <row r="7798" spans="1:6" hidden="1" x14ac:dyDescent="0.25">
      <c r="A7798" t="s">
        <v>5</v>
      </c>
      <c r="B7798" t="s">
        <v>14</v>
      </c>
      <c r="C7798">
        <v>200</v>
      </c>
      <c r="D7798">
        <v>156839067570700</v>
      </c>
      <c r="E7798">
        <v>156839069102400</v>
      </c>
      <c r="F7798">
        <f>(before[[#This Row],[post-handle-timestamp]]-before[[#This Row],[pre-handle-timestamp]])/1000000</f>
        <v>1.5317000000000001</v>
      </c>
    </row>
    <row r="7799" spans="1:6" hidden="1" x14ac:dyDescent="0.25">
      <c r="A7799" t="s">
        <v>5</v>
      </c>
      <c r="B7799" t="s">
        <v>19</v>
      </c>
      <c r="C7799">
        <v>200</v>
      </c>
      <c r="D7799">
        <v>156839071221300</v>
      </c>
      <c r="E7799">
        <v>156839072523100</v>
      </c>
      <c r="F7799">
        <f>(before[[#This Row],[post-handle-timestamp]]-before[[#This Row],[pre-handle-timestamp]])/1000000</f>
        <v>1.3018000000000001</v>
      </c>
    </row>
    <row r="7800" spans="1:6" hidden="1" x14ac:dyDescent="0.25">
      <c r="A7800" t="s">
        <v>5</v>
      </c>
      <c r="B7800" t="s">
        <v>15</v>
      </c>
      <c r="C7800">
        <v>200</v>
      </c>
      <c r="D7800">
        <v>156839074590800</v>
      </c>
      <c r="E7800">
        <v>156839075622700</v>
      </c>
      <c r="F7800">
        <f>(before[[#This Row],[post-handle-timestamp]]-before[[#This Row],[pre-handle-timestamp]])/1000000</f>
        <v>1.0319</v>
      </c>
    </row>
    <row r="7801" spans="1:6" hidden="1" x14ac:dyDescent="0.25">
      <c r="A7801" t="s">
        <v>5</v>
      </c>
      <c r="B7801" t="s">
        <v>16</v>
      </c>
      <c r="C7801">
        <v>200</v>
      </c>
      <c r="D7801">
        <v>156839080040800</v>
      </c>
      <c r="E7801">
        <v>156839081794900</v>
      </c>
      <c r="F7801">
        <f>(before[[#This Row],[post-handle-timestamp]]-before[[#This Row],[pre-handle-timestamp]])/1000000</f>
        <v>1.7541</v>
      </c>
    </row>
    <row r="7802" spans="1:6" hidden="1" x14ac:dyDescent="0.25">
      <c r="A7802" t="s">
        <v>5</v>
      </c>
      <c r="B7802" t="s">
        <v>10</v>
      </c>
      <c r="C7802">
        <v>200</v>
      </c>
      <c r="D7802">
        <v>156839084741500</v>
      </c>
      <c r="E7802">
        <v>156839085794300</v>
      </c>
      <c r="F7802">
        <f>(before[[#This Row],[post-handle-timestamp]]-before[[#This Row],[pre-handle-timestamp]])/1000000</f>
        <v>1.0528</v>
      </c>
    </row>
    <row r="7803" spans="1:6" hidden="1" x14ac:dyDescent="0.25">
      <c r="A7803" t="s">
        <v>5</v>
      </c>
      <c r="B7803" t="s">
        <v>17</v>
      </c>
      <c r="C7803">
        <v>200</v>
      </c>
      <c r="D7803">
        <v>156839087724200</v>
      </c>
      <c r="E7803">
        <v>156839088999700</v>
      </c>
      <c r="F7803">
        <f>(before[[#This Row],[post-handle-timestamp]]-before[[#This Row],[pre-handle-timestamp]])/1000000</f>
        <v>1.2755000000000001</v>
      </c>
    </row>
    <row r="7804" spans="1:6" hidden="1" x14ac:dyDescent="0.25">
      <c r="A7804" t="s">
        <v>5</v>
      </c>
      <c r="B7804" t="s">
        <v>13</v>
      </c>
      <c r="C7804">
        <v>200</v>
      </c>
      <c r="D7804">
        <v>156839091720500</v>
      </c>
      <c r="E7804">
        <v>156839092861200</v>
      </c>
      <c r="F7804">
        <f>(before[[#This Row],[post-handle-timestamp]]-before[[#This Row],[pre-handle-timestamp]])/1000000</f>
        <v>1.1407</v>
      </c>
    </row>
    <row r="7805" spans="1:6" hidden="1" x14ac:dyDescent="0.25">
      <c r="A7805" t="s">
        <v>5</v>
      </c>
      <c r="B7805" t="s">
        <v>20</v>
      </c>
      <c r="C7805">
        <v>200</v>
      </c>
      <c r="D7805">
        <v>156839094934300</v>
      </c>
      <c r="E7805">
        <v>156839096458800</v>
      </c>
      <c r="F7805">
        <f>(before[[#This Row],[post-handle-timestamp]]-before[[#This Row],[pre-handle-timestamp]])/1000000</f>
        <v>1.5245</v>
      </c>
    </row>
    <row r="7806" spans="1:6" hidden="1" x14ac:dyDescent="0.25">
      <c r="A7806" t="s">
        <v>5</v>
      </c>
      <c r="B7806" t="s">
        <v>21</v>
      </c>
      <c r="C7806">
        <v>200</v>
      </c>
      <c r="D7806">
        <v>156839099844000</v>
      </c>
      <c r="E7806">
        <v>156839101749600</v>
      </c>
      <c r="F7806">
        <f>(before[[#This Row],[post-handle-timestamp]]-before[[#This Row],[pre-handle-timestamp]])/1000000</f>
        <v>1.9056</v>
      </c>
    </row>
    <row r="7807" spans="1:6" x14ac:dyDescent="0.25">
      <c r="A7807" t="s">
        <v>26</v>
      </c>
      <c r="B7807" t="s">
        <v>40</v>
      </c>
      <c r="C7807">
        <v>200</v>
      </c>
      <c r="D7807">
        <v>156865632986300</v>
      </c>
      <c r="E7807">
        <v>156865646854900</v>
      </c>
      <c r="F7807">
        <f>(before[[#This Row],[post-handle-timestamp]]-before[[#This Row],[pre-handle-timestamp]])/1000000</f>
        <v>13.868600000000001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156839348654700</v>
      </c>
      <c r="E7808">
        <v>156839349763600</v>
      </c>
      <c r="F7808">
        <f>(before[[#This Row],[post-handle-timestamp]]-before[[#This Row],[pre-handle-timestamp]])/1000000</f>
        <v>1.1089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156839352364700</v>
      </c>
      <c r="E7809">
        <v>156839353745800</v>
      </c>
      <c r="F7809">
        <f>(before[[#This Row],[post-handle-timestamp]]-before[[#This Row],[pre-handle-timestamp]])/1000000</f>
        <v>1.3811</v>
      </c>
    </row>
    <row r="7810" spans="1:6" hidden="1" x14ac:dyDescent="0.25">
      <c r="A7810" t="s">
        <v>5</v>
      </c>
      <c r="B7810" t="s">
        <v>11</v>
      </c>
      <c r="C7810">
        <v>200</v>
      </c>
      <c r="D7810">
        <v>156839356020200</v>
      </c>
      <c r="E7810">
        <v>156839357863000</v>
      </c>
      <c r="F7810">
        <f>(before[[#This Row],[post-handle-timestamp]]-before[[#This Row],[pre-handle-timestamp]])/1000000</f>
        <v>1.8428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156839360131400</v>
      </c>
      <c r="E7811">
        <v>156839361407800</v>
      </c>
      <c r="F7811">
        <f>(before[[#This Row],[post-handle-timestamp]]-before[[#This Row],[pre-handle-timestamp]])/1000000</f>
        <v>1.2764</v>
      </c>
    </row>
    <row r="7812" spans="1:6" hidden="1" x14ac:dyDescent="0.25">
      <c r="A7812" t="s">
        <v>5</v>
      </c>
      <c r="B7812" t="s">
        <v>14</v>
      </c>
      <c r="C7812">
        <v>200</v>
      </c>
      <c r="D7812">
        <v>156839363814200</v>
      </c>
      <c r="E7812">
        <v>156839364861300</v>
      </c>
      <c r="F7812">
        <f>(before[[#This Row],[post-handle-timestamp]]-before[[#This Row],[pre-handle-timestamp]])/1000000</f>
        <v>1.0470999999999999</v>
      </c>
    </row>
    <row r="7813" spans="1:6" hidden="1" x14ac:dyDescent="0.25">
      <c r="A7813" t="s">
        <v>5</v>
      </c>
      <c r="B7813" t="s">
        <v>15</v>
      </c>
      <c r="C7813">
        <v>200</v>
      </c>
      <c r="D7813">
        <v>156839366657300</v>
      </c>
      <c r="E7813">
        <v>156839367757200</v>
      </c>
      <c r="F7813">
        <f>(before[[#This Row],[post-handle-timestamp]]-before[[#This Row],[pre-handle-timestamp]])/1000000</f>
        <v>1.0999000000000001</v>
      </c>
    </row>
    <row r="7814" spans="1:6" hidden="1" x14ac:dyDescent="0.25">
      <c r="A7814" t="s">
        <v>5</v>
      </c>
      <c r="B7814" t="s">
        <v>16</v>
      </c>
      <c r="C7814">
        <v>200</v>
      </c>
      <c r="D7814">
        <v>156839369925800</v>
      </c>
      <c r="E7814">
        <v>156839371025900</v>
      </c>
      <c r="F7814">
        <f>(before[[#This Row],[post-handle-timestamp]]-before[[#This Row],[pre-handle-timestamp]])/1000000</f>
        <v>1.1001000000000001</v>
      </c>
    </row>
    <row r="7815" spans="1:6" hidden="1" x14ac:dyDescent="0.25">
      <c r="A7815" t="s">
        <v>5</v>
      </c>
      <c r="B7815" t="s">
        <v>10</v>
      </c>
      <c r="C7815">
        <v>200</v>
      </c>
      <c r="D7815">
        <v>156839373691800</v>
      </c>
      <c r="E7815">
        <v>156839374843800</v>
      </c>
      <c r="F7815">
        <f>(before[[#This Row],[post-handle-timestamp]]-before[[#This Row],[pre-handle-timestamp]])/1000000</f>
        <v>1.1519999999999999</v>
      </c>
    </row>
    <row r="7816" spans="1:6" hidden="1" x14ac:dyDescent="0.25">
      <c r="A7816" t="s">
        <v>5</v>
      </c>
      <c r="B7816" t="s">
        <v>17</v>
      </c>
      <c r="C7816">
        <v>200</v>
      </c>
      <c r="D7816">
        <v>156839377032600</v>
      </c>
      <c r="E7816">
        <v>156839378404700</v>
      </c>
      <c r="F7816">
        <f>(before[[#This Row],[post-handle-timestamp]]-before[[#This Row],[pre-handle-timestamp]])/1000000</f>
        <v>1.3721000000000001</v>
      </c>
    </row>
    <row r="7817" spans="1:6" hidden="1" x14ac:dyDescent="0.25">
      <c r="A7817" t="s">
        <v>5</v>
      </c>
      <c r="B7817" t="s">
        <v>18</v>
      </c>
      <c r="C7817">
        <v>200</v>
      </c>
      <c r="D7817">
        <v>156839380980400</v>
      </c>
      <c r="E7817">
        <v>156839382286400</v>
      </c>
      <c r="F7817">
        <f>(before[[#This Row],[post-handle-timestamp]]-before[[#This Row],[pre-handle-timestamp]])/1000000</f>
        <v>1.306</v>
      </c>
    </row>
    <row r="7818" spans="1:6" hidden="1" x14ac:dyDescent="0.25">
      <c r="A7818" t="s">
        <v>5</v>
      </c>
      <c r="B7818" t="s">
        <v>13</v>
      </c>
      <c r="C7818">
        <v>200</v>
      </c>
      <c r="D7818">
        <v>156839385216300</v>
      </c>
      <c r="E7818">
        <v>156839386343200</v>
      </c>
      <c r="F7818">
        <f>(before[[#This Row],[post-handle-timestamp]]-before[[#This Row],[pre-handle-timestamp]])/1000000</f>
        <v>1.1269</v>
      </c>
    </row>
    <row r="7819" spans="1:6" hidden="1" x14ac:dyDescent="0.25">
      <c r="A7819" t="s">
        <v>5</v>
      </c>
      <c r="B7819" t="s">
        <v>19</v>
      </c>
      <c r="C7819">
        <v>200</v>
      </c>
      <c r="D7819">
        <v>156839388531300</v>
      </c>
      <c r="E7819">
        <v>156839389919600</v>
      </c>
      <c r="F7819">
        <f>(before[[#This Row],[post-handle-timestamp]]-before[[#This Row],[pre-handle-timestamp]])/1000000</f>
        <v>1.3883000000000001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156839392133200</v>
      </c>
      <c r="E7820">
        <v>156839393701200</v>
      </c>
      <c r="F7820">
        <f>(before[[#This Row],[post-handle-timestamp]]-before[[#This Row],[pre-handle-timestamp]])/1000000</f>
        <v>1.5680000000000001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156839397061300</v>
      </c>
      <c r="E7821">
        <v>156839398619500</v>
      </c>
      <c r="F7821">
        <f>(before[[#This Row],[post-handle-timestamp]]-before[[#This Row],[pre-handle-timestamp]])/1000000</f>
        <v>1.5582</v>
      </c>
    </row>
    <row r="7822" spans="1:6" hidden="1" x14ac:dyDescent="0.25">
      <c r="A7822" t="s">
        <v>5</v>
      </c>
      <c r="B7822" t="s">
        <v>28</v>
      </c>
      <c r="C7822">
        <v>200</v>
      </c>
      <c r="D7822">
        <v>156839401395300</v>
      </c>
      <c r="E7822">
        <v>156839402828200</v>
      </c>
      <c r="F7822">
        <f>(before[[#This Row],[post-handle-timestamp]]-before[[#This Row],[pre-handle-timestamp]])/1000000</f>
        <v>1.4329000000000001</v>
      </c>
    </row>
    <row r="7823" spans="1:6" x14ac:dyDescent="0.25">
      <c r="A7823" t="s">
        <v>5</v>
      </c>
      <c r="B7823" t="s">
        <v>32</v>
      </c>
      <c r="C7823">
        <v>200</v>
      </c>
      <c r="D7823">
        <v>156544202421100</v>
      </c>
      <c r="E7823">
        <v>156544216080100</v>
      </c>
      <c r="F7823">
        <f>(before[[#This Row],[post-handle-timestamp]]-before[[#This Row],[pre-handle-timestamp]])/1000000</f>
        <v>13.659000000000001</v>
      </c>
    </row>
    <row r="7824" spans="1:6" hidden="1" x14ac:dyDescent="0.25">
      <c r="A7824" t="s">
        <v>5</v>
      </c>
      <c r="B7824" t="s">
        <v>8</v>
      </c>
      <c r="C7824">
        <v>200</v>
      </c>
      <c r="D7824">
        <v>156839552683100</v>
      </c>
      <c r="E7824">
        <v>156839553939300</v>
      </c>
      <c r="F7824">
        <f>(before[[#This Row],[post-handle-timestamp]]-before[[#This Row],[pre-handle-timestamp]])/1000000</f>
        <v>1.2562</v>
      </c>
    </row>
    <row r="7825" spans="1:6" hidden="1" x14ac:dyDescent="0.25">
      <c r="A7825" t="s">
        <v>5</v>
      </c>
      <c r="B7825" t="s">
        <v>9</v>
      </c>
      <c r="C7825">
        <v>200</v>
      </c>
      <c r="D7825">
        <v>156839555994000</v>
      </c>
      <c r="E7825">
        <v>156839557096500</v>
      </c>
      <c r="F7825">
        <f>(before[[#This Row],[post-handle-timestamp]]-before[[#This Row],[pre-handle-timestamp]])/1000000</f>
        <v>1.1025</v>
      </c>
    </row>
    <row r="7826" spans="1:6" hidden="1" x14ac:dyDescent="0.25">
      <c r="A7826" t="s">
        <v>5</v>
      </c>
      <c r="B7826" t="s">
        <v>11</v>
      </c>
      <c r="C7826">
        <v>200</v>
      </c>
      <c r="D7826">
        <v>156839559385600</v>
      </c>
      <c r="E7826">
        <v>156839560489200</v>
      </c>
      <c r="F7826">
        <f>(before[[#This Row],[post-handle-timestamp]]-before[[#This Row],[pre-handle-timestamp]])/1000000</f>
        <v>1.1035999999999999</v>
      </c>
    </row>
    <row r="7827" spans="1:6" hidden="1" x14ac:dyDescent="0.25">
      <c r="A7827" t="s">
        <v>5</v>
      </c>
      <c r="B7827" t="s">
        <v>12</v>
      </c>
      <c r="C7827">
        <v>200</v>
      </c>
      <c r="D7827">
        <v>156839562405100</v>
      </c>
      <c r="E7827">
        <v>156839563486300</v>
      </c>
      <c r="F7827">
        <f>(before[[#This Row],[post-handle-timestamp]]-before[[#This Row],[pre-handle-timestamp]])/1000000</f>
        <v>1.0811999999999999</v>
      </c>
    </row>
    <row r="7828" spans="1:6" hidden="1" x14ac:dyDescent="0.25">
      <c r="A7828" t="s">
        <v>5</v>
      </c>
      <c r="B7828" t="s">
        <v>14</v>
      </c>
      <c r="C7828">
        <v>200</v>
      </c>
      <c r="D7828">
        <v>156839565439500</v>
      </c>
      <c r="E7828">
        <v>156839566379900</v>
      </c>
      <c r="F7828">
        <f>(before[[#This Row],[post-handle-timestamp]]-before[[#This Row],[pre-handle-timestamp]])/1000000</f>
        <v>0.94040000000000001</v>
      </c>
    </row>
    <row r="7829" spans="1:6" hidden="1" x14ac:dyDescent="0.25">
      <c r="A7829" t="s">
        <v>5</v>
      </c>
      <c r="B7829" t="s">
        <v>15</v>
      </c>
      <c r="C7829">
        <v>200</v>
      </c>
      <c r="D7829">
        <v>156839568437400</v>
      </c>
      <c r="E7829">
        <v>156839570422700</v>
      </c>
      <c r="F7829">
        <f>(before[[#This Row],[post-handle-timestamp]]-before[[#This Row],[pre-handle-timestamp]])/1000000</f>
        <v>1.9853000000000001</v>
      </c>
    </row>
    <row r="7830" spans="1:6" hidden="1" x14ac:dyDescent="0.25">
      <c r="A7830" t="s">
        <v>5</v>
      </c>
      <c r="B7830" t="s">
        <v>16</v>
      </c>
      <c r="C7830">
        <v>200</v>
      </c>
      <c r="D7830">
        <v>156839573300800</v>
      </c>
      <c r="E7830">
        <v>156839574593600</v>
      </c>
      <c r="F7830">
        <f>(before[[#This Row],[post-handle-timestamp]]-before[[#This Row],[pre-handle-timestamp]])/1000000</f>
        <v>1.2927999999999999</v>
      </c>
    </row>
    <row r="7831" spans="1:6" hidden="1" x14ac:dyDescent="0.25">
      <c r="A7831" t="s">
        <v>5</v>
      </c>
      <c r="B7831" t="s">
        <v>10</v>
      </c>
      <c r="C7831">
        <v>200</v>
      </c>
      <c r="D7831">
        <v>156839578767700</v>
      </c>
      <c r="E7831">
        <v>156839580536500</v>
      </c>
      <c r="F7831">
        <f>(before[[#This Row],[post-handle-timestamp]]-before[[#This Row],[pre-handle-timestamp]])/1000000</f>
        <v>1.7687999999999999</v>
      </c>
    </row>
    <row r="7832" spans="1:6" hidden="1" x14ac:dyDescent="0.25">
      <c r="A7832" t="s">
        <v>5</v>
      </c>
      <c r="B7832" t="s">
        <v>17</v>
      </c>
      <c r="C7832">
        <v>200</v>
      </c>
      <c r="D7832">
        <v>156839583035700</v>
      </c>
      <c r="E7832">
        <v>156839584149000</v>
      </c>
      <c r="F7832">
        <f>(before[[#This Row],[post-handle-timestamp]]-before[[#This Row],[pre-handle-timestamp]])/1000000</f>
        <v>1.1133</v>
      </c>
    </row>
    <row r="7833" spans="1:6" hidden="1" x14ac:dyDescent="0.25">
      <c r="A7833" t="s">
        <v>5</v>
      </c>
      <c r="B7833" t="s">
        <v>18</v>
      </c>
      <c r="C7833">
        <v>200</v>
      </c>
      <c r="D7833">
        <v>156839586874500</v>
      </c>
      <c r="E7833">
        <v>156839588022800</v>
      </c>
      <c r="F7833">
        <f>(before[[#This Row],[post-handle-timestamp]]-before[[#This Row],[pre-handle-timestamp]])/1000000</f>
        <v>1.1483000000000001</v>
      </c>
    </row>
    <row r="7834" spans="1:6" hidden="1" x14ac:dyDescent="0.25">
      <c r="A7834" t="s">
        <v>5</v>
      </c>
      <c r="B7834" t="s">
        <v>13</v>
      </c>
      <c r="C7834">
        <v>200</v>
      </c>
      <c r="D7834">
        <v>156839590426700</v>
      </c>
      <c r="E7834">
        <v>156839591656000</v>
      </c>
      <c r="F7834">
        <f>(before[[#This Row],[post-handle-timestamp]]-before[[#This Row],[pre-handle-timestamp]])/1000000</f>
        <v>1.2293000000000001</v>
      </c>
    </row>
    <row r="7835" spans="1:6" hidden="1" x14ac:dyDescent="0.25">
      <c r="A7835" t="s">
        <v>5</v>
      </c>
      <c r="B7835" t="s">
        <v>19</v>
      </c>
      <c r="C7835">
        <v>200</v>
      </c>
      <c r="D7835">
        <v>156839593613800</v>
      </c>
      <c r="E7835">
        <v>156839595157400</v>
      </c>
      <c r="F7835">
        <f>(before[[#This Row],[post-handle-timestamp]]-before[[#This Row],[pre-handle-timestamp]])/1000000</f>
        <v>1.5436000000000001</v>
      </c>
    </row>
    <row r="7836" spans="1:6" hidden="1" x14ac:dyDescent="0.25">
      <c r="A7836" t="s">
        <v>5</v>
      </c>
      <c r="B7836" t="s">
        <v>20</v>
      </c>
      <c r="C7836">
        <v>200</v>
      </c>
      <c r="D7836">
        <v>156839597056900</v>
      </c>
      <c r="E7836">
        <v>156839598762000</v>
      </c>
      <c r="F7836">
        <f>(before[[#This Row],[post-handle-timestamp]]-before[[#This Row],[pre-handle-timestamp]])/1000000</f>
        <v>1.7051000000000001</v>
      </c>
    </row>
    <row r="7837" spans="1:6" hidden="1" x14ac:dyDescent="0.25">
      <c r="A7837" t="s">
        <v>5</v>
      </c>
      <c r="B7837" t="s">
        <v>21</v>
      </c>
      <c r="C7837">
        <v>200</v>
      </c>
      <c r="D7837">
        <v>156839602865800</v>
      </c>
      <c r="E7837">
        <v>156839604575900</v>
      </c>
      <c r="F7837">
        <f>(before[[#This Row],[post-handle-timestamp]]-before[[#This Row],[pre-handle-timestamp]])/1000000</f>
        <v>1.7101</v>
      </c>
    </row>
    <row r="7838" spans="1:6" x14ac:dyDescent="0.25">
      <c r="A7838" t="s">
        <v>5</v>
      </c>
      <c r="B7838" t="s">
        <v>32</v>
      </c>
      <c r="C7838">
        <v>200</v>
      </c>
      <c r="D7838">
        <v>156574921133100</v>
      </c>
      <c r="E7838">
        <v>156574929152500</v>
      </c>
      <c r="F7838">
        <f>(before[[#This Row],[post-handle-timestamp]]-before[[#This Row],[pre-handle-timestamp]])/1000000</f>
        <v>8.0193999999999992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156839761551700</v>
      </c>
      <c r="E7839">
        <v>156839762744900</v>
      </c>
      <c r="F7839">
        <f>(before[[#This Row],[post-handle-timestamp]]-before[[#This Row],[pre-handle-timestamp]])/1000000</f>
        <v>1.1932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156839764746200</v>
      </c>
      <c r="E7840">
        <v>156839765949300</v>
      </c>
      <c r="F7840">
        <f>(before[[#This Row],[post-handle-timestamp]]-before[[#This Row],[pre-handle-timestamp]])/1000000</f>
        <v>1.2031000000000001</v>
      </c>
    </row>
    <row r="7841" spans="1:6" hidden="1" x14ac:dyDescent="0.25">
      <c r="A7841" t="s">
        <v>5</v>
      </c>
      <c r="B7841" t="s">
        <v>11</v>
      </c>
      <c r="C7841">
        <v>200</v>
      </c>
      <c r="D7841">
        <v>156839768480900</v>
      </c>
      <c r="E7841">
        <v>156839769779800</v>
      </c>
      <c r="F7841">
        <f>(before[[#This Row],[post-handle-timestamp]]-before[[#This Row],[pre-handle-timestamp]])/1000000</f>
        <v>1.2988999999999999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156839771616200</v>
      </c>
      <c r="E7842">
        <v>156839772872800</v>
      </c>
      <c r="F7842">
        <f>(before[[#This Row],[post-handle-timestamp]]-before[[#This Row],[pre-handle-timestamp]])/1000000</f>
        <v>1.2565999999999999</v>
      </c>
    </row>
    <row r="7843" spans="1:6" hidden="1" x14ac:dyDescent="0.25">
      <c r="A7843" t="s">
        <v>5</v>
      </c>
      <c r="B7843" t="s">
        <v>14</v>
      </c>
      <c r="C7843">
        <v>200</v>
      </c>
      <c r="D7843">
        <v>156839775146200</v>
      </c>
      <c r="E7843">
        <v>156839776579800</v>
      </c>
      <c r="F7843">
        <f>(before[[#This Row],[post-handle-timestamp]]-before[[#This Row],[pre-handle-timestamp]])/1000000</f>
        <v>1.4336</v>
      </c>
    </row>
    <row r="7844" spans="1:6" hidden="1" x14ac:dyDescent="0.25">
      <c r="A7844" t="s">
        <v>5</v>
      </c>
      <c r="B7844" t="s">
        <v>15</v>
      </c>
      <c r="C7844">
        <v>200</v>
      </c>
      <c r="D7844">
        <v>156839778809700</v>
      </c>
      <c r="E7844">
        <v>156839780111100</v>
      </c>
      <c r="F7844">
        <f>(before[[#This Row],[post-handle-timestamp]]-before[[#This Row],[pre-handle-timestamp]])/1000000</f>
        <v>1.3013999999999999</v>
      </c>
    </row>
    <row r="7845" spans="1:6" hidden="1" x14ac:dyDescent="0.25">
      <c r="A7845" t="s">
        <v>5</v>
      </c>
      <c r="B7845" t="s">
        <v>16</v>
      </c>
      <c r="C7845">
        <v>200</v>
      </c>
      <c r="D7845">
        <v>156839782406100</v>
      </c>
      <c r="E7845">
        <v>156839783739000</v>
      </c>
      <c r="F7845">
        <f>(before[[#This Row],[post-handle-timestamp]]-before[[#This Row],[pre-handle-timestamp]])/1000000</f>
        <v>1.3329</v>
      </c>
    </row>
    <row r="7846" spans="1:6" hidden="1" x14ac:dyDescent="0.25">
      <c r="A7846" t="s">
        <v>5</v>
      </c>
      <c r="B7846" t="s">
        <v>10</v>
      </c>
      <c r="C7846">
        <v>200</v>
      </c>
      <c r="D7846">
        <v>156839786204000</v>
      </c>
      <c r="E7846">
        <v>156839787359300</v>
      </c>
      <c r="F7846">
        <f>(before[[#This Row],[post-handle-timestamp]]-before[[#This Row],[pre-handle-timestamp]])/1000000</f>
        <v>1.1553</v>
      </c>
    </row>
    <row r="7847" spans="1:6" hidden="1" x14ac:dyDescent="0.25">
      <c r="A7847" t="s">
        <v>5</v>
      </c>
      <c r="B7847" t="s">
        <v>17</v>
      </c>
      <c r="C7847">
        <v>200</v>
      </c>
      <c r="D7847">
        <v>156839789472700</v>
      </c>
      <c r="E7847">
        <v>156839790556900</v>
      </c>
      <c r="F7847">
        <f>(before[[#This Row],[post-handle-timestamp]]-before[[#This Row],[pre-handle-timestamp]])/1000000</f>
        <v>1.0842000000000001</v>
      </c>
    </row>
    <row r="7848" spans="1:6" hidden="1" x14ac:dyDescent="0.25">
      <c r="A7848" t="s">
        <v>5</v>
      </c>
      <c r="B7848" t="s">
        <v>18</v>
      </c>
      <c r="C7848">
        <v>200</v>
      </c>
      <c r="D7848">
        <v>156839793042500</v>
      </c>
      <c r="E7848">
        <v>156839794245400</v>
      </c>
      <c r="F7848">
        <f>(before[[#This Row],[post-handle-timestamp]]-before[[#This Row],[pre-handle-timestamp]])/1000000</f>
        <v>1.2029000000000001</v>
      </c>
    </row>
    <row r="7849" spans="1:6" hidden="1" x14ac:dyDescent="0.25">
      <c r="A7849" t="s">
        <v>5</v>
      </c>
      <c r="B7849" t="s">
        <v>13</v>
      </c>
      <c r="C7849">
        <v>200</v>
      </c>
      <c r="D7849">
        <v>156839796754900</v>
      </c>
      <c r="E7849">
        <v>156839797891800</v>
      </c>
      <c r="F7849">
        <f>(before[[#This Row],[post-handle-timestamp]]-before[[#This Row],[pre-handle-timestamp]])/1000000</f>
        <v>1.1369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156839799871500</v>
      </c>
      <c r="E7850">
        <v>156839801341400</v>
      </c>
      <c r="F7850">
        <f>(before[[#This Row],[post-handle-timestamp]]-before[[#This Row],[pre-handle-timestamp]])/1000000</f>
        <v>1.4699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156839803958900</v>
      </c>
      <c r="E7851">
        <v>156839805716000</v>
      </c>
      <c r="F7851">
        <f>(before[[#This Row],[post-handle-timestamp]]-before[[#This Row],[pre-handle-timestamp]])/1000000</f>
        <v>1.7571000000000001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156839809934200</v>
      </c>
      <c r="E7852">
        <v>156839811850200</v>
      </c>
      <c r="F7852">
        <f>(before[[#This Row],[post-handle-timestamp]]-before[[#This Row],[pre-handle-timestamp]])/1000000</f>
        <v>1.9159999999999999</v>
      </c>
    </row>
    <row r="7853" spans="1:6" x14ac:dyDescent="0.25">
      <c r="A7853" t="s">
        <v>5</v>
      </c>
      <c r="B7853" t="s">
        <v>32</v>
      </c>
      <c r="C7853">
        <v>200</v>
      </c>
      <c r="D7853">
        <v>156624184604600</v>
      </c>
      <c r="E7853">
        <v>156624192356900</v>
      </c>
      <c r="F7853">
        <f>(before[[#This Row],[post-handle-timestamp]]-before[[#This Row],[pre-handle-timestamp]])/1000000</f>
        <v>7.7523</v>
      </c>
    </row>
    <row r="7854" spans="1:6" hidden="1" x14ac:dyDescent="0.25">
      <c r="A7854" t="s">
        <v>5</v>
      </c>
      <c r="B7854" t="s">
        <v>8</v>
      </c>
      <c r="C7854">
        <v>200</v>
      </c>
      <c r="D7854">
        <v>156839949035600</v>
      </c>
      <c r="E7854">
        <v>156839950145100</v>
      </c>
      <c r="F7854">
        <f>(before[[#This Row],[post-handle-timestamp]]-before[[#This Row],[pre-handle-timestamp]])/1000000</f>
        <v>1.1094999999999999</v>
      </c>
    </row>
    <row r="7855" spans="1:6" hidden="1" x14ac:dyDescent="0.25">
      <c r="A7855" t="s">
        <v>5</v>
      </c>
      <c r="B7855" t="s">
        <v>9</v>
      </c>
      <c r="C7855">
        <v>200</v>
      </c>
      <c r="D7855">
        <v>156839952205900</v>
      </c>
      <c r="E7855">
        <v>156839953394900</v>
      </c>
      <c r="F7855">
        <f>(before[[#This Row],[post-handle-timestamp]]-before[[#This Row],[pre-handle-timestamp]])/1000000</f>
        <v>1.1890000000000001</v>
      </c>
    </row>
    <row r="7856" spans="1:6" hidden="1" x14ac:dyDescent="0.25">
      <c r="A7856" t="s">
        <v>5</v>
      </c>
      <c r="B7856" t="s">
        <v>11</v>
      </c>
      <c r="C7856">
        <v>200</v>
      </c>
      <c r="D7856">
        <v>156839955687000</v>
      </c>
      <c r="E7856">
        <v>156839956817800</v>
      </c>
      <c r="F7856">
        <f>(before[[#This Row],[post-handle-timestamp]]-before[[#This Row],[pre-handle-timestamp]])/1000000</f>
        <v>1.1308</v>
      </c>
    </row>
    <row r="7857" spans="1:6" hidden="1" x14ac:dyDescent="0.25">
      <c r="A7857" t="s">
        <v>5</v>
      </c>
      <c r="B7857" t="s">
        <v>12</v>
      </c>
      <c r="C7857">
        <v>200</v>
      </c>
      <c r="D7857">
        <v>156839959342000</v>
      </c>
      <c r="E7857">
        <v>156839960518100</v>
      </c>
      <c r="F7857">
        <f>(before[[#This Row],[post-handle-timestamp]]-before[[#This Row],[pre-handle-timestamp]])/1000000</f>
        <v>1.1760999999999999</v>
      </c>
    </row>
    <row r="7858" spans="1:6" hidden="1" x14ac:dyDescent="0.25">
      <c r="A7858" t="s">
        <v>5</v>
      </c>
      <c r="B7858" t="s">
        <v>14</v>
      </c>
      <c r="C7858">
        <v>200</v>
      </c>
      <c r="D7858">
        <v>156839962522100</v>
      </c>
      <c r="E7858">
        <v>156839963563200</v>
      </c>
      <c r="F7858">
        <f>(before[[#This Row],[post-handle-timestamp]]-before[[#This Row],[pre-handle-timestamp]])/1000000</f>
        <v>1.0410999999999999</v>
      </c>
    </row>
    <row r="7859" spans="1:6" hidden="1" x14ac:dyDescent="0.25">
      <c r="A7859" t="s">
        <v>5</v>
      </c>
      <c r="B7859" t="s">
        <v>13</v>
      </c>
      <c r="C7859">
        <v>200</v>
      </c>
      <c r="D7859">
        <v>156839966723100</v>
      </c>
      <c r="E7859">
        <v>156839968139200</v>
      </c>
      <c r="F7859">
        <f>(before[[#This Row],[post-handle-timestamp]]-before[[#This Row],[pre-handle-timestamp]])/1000000</f>
        <v>1.4160999999999999</v>
      </c>
    </row>
    <row r="7860" spans="1:6" hidden="1" x14ac:dyDescent="0.25">
      <c r="A7860" t="s">
        <v>5</v>
      </c>
      <c r="B7860" t="s">
        <v>15</v>
      </c>
      <c r="C7860">
        <v>200</v>
      </c>
      <c r="D7860">
        <v>156839970655800</v>
      </c>
      <c r="E7860">
        <v>156839972317500</v>
      </c>
      <c r="F7860">
        <f>(before[[#This Row],[post-handle-timestamp]]-before[[#This Row],[pre-handle-timestamp]])/1000000</f>
        <v>1.6617</v>
      </c>
    </row>
    <row r="7861" spans="1:6" hidden="1" x14ac:dyDescent="0.25">
      <c r="A7861" t="s">
        <v>5</v>
      </c>
      <c r="B7861" t="s">
        <v>16</v>
      </c>
      <c r="C7861">
        <v>200</v>
      </c>
      <c r="D7861">
        <v>156839974954700</v>
      </c>
      <c r="E7861">
        <v>156839976112100</v>
      </c>
      <c r="F7861">
        <f>(before[[#This Row],[post-handle-timestamp]]-before[[#This Row],[pre-handle-timestamp]])/1000000</f>
        <v>1.1574</v>
      </c>
    </row>
    <row r="7862" spans="1:6" hidden="1" x14ac:dyDescent="0.25">
      <c r="A7862" t="s">
        <v>5</v>
      </c>
      <c r="B7862" t="s">
        <v>10</v>
      </c>
      <c r="C7862">
        <v>200</v>
      </c>
      <c r="D7862">
        <v>156839978863100</v>
      </c>
      <c r="E7862">
        <v>156839980330300</v>
      </c>
      <c r="F7862">
        <f>(before[[#This Row],[post-handle-timestamp]]-before[[#This Row],[pre-handle-timestamp]])/1000000</f>
        <v>1.4672000000000001</v>
      </c>
    </row>
    <row r="7863" spans="1:6" hidden="1" x14ac:dyDescent="0.25">
      <c r="A7863" t="s">
        <v>5</v>
      </c>
      <c r="B7863" t="s">
        <v>17</v>
      </c>
      <c r="C7863">
        <v>200</v>
      </c>
      <c r="D7863">
        <v>156839982368700</v>
      </c>
      <c r="E7863">
        <v>156839983447300</v>
      </c>
      <c r="F7863">
        <f>(before[[#This Row],[post-handle-timestamp]]-before[[#This Row],[pre-handle-timestamp]])/1000000</f>
        <v>1.0786</v>
      </c>
    </row>
    <row r="7864" spans="1:6" hidden="1" x14ac:dyDescent="0.25">
      <c r="A7864" t="s">
        <v>5</v>
      </c>
      <c r="B7864" t="s">
        <v>18</v>
      </c>
      <c r="C7864">
        <v>200</v>
      </c>
      <c r="D7864">
        <v>156839985939600</v>
      </c>
      <c r="E7864">
        <v>156839987205900</v>
      </c>
      <c r="F7864">
        <f>(before[[#This Row],[post-handle-timestamp]]-before[[#This Row],[pre-handle-timestamp]])/1000000</f>
        <v>1.2663</v>
      </c>
    </row>
    <row r="7865" spans="1:6" hidden="1" x14ac:dyDescent="0.25">
      <c r="A7865" t="s">
        <v>5</v>
      </c>
      <c r="B7865" t="s">
        <v>19</v>
      </c>
      <c r="C7865">
        <v>200</v>
      </c>
      <c r="D7865">
        <v>156839990210200</v>
      </c>
      <c r="E7865">
        <v>156839991168400</v>
      </c>
      <c r="F7865">
        <f>(before[[#This Row],[post-handle-timestamp]]-before[[#This Row],[pre-handle-timestamp]])/1000000</f>
        <v>0.95820000000000005</v>
      </c>
    </row>
    <row r="7866" spans="1:6" hidden="1" x14ac:dyDescent="0.25">
      <c r="A7866" t="s">
        <v>5</v>
      </c>
      <c r="B7866" t="s">
        <v>20</v>
      </c>
      <c r="C7866">
        <v>200</v>
      </c>
      <c r="D7866">
        <v>156839993302300</v>
      </c>
      <c r="E7866">
        <v>156839994885600</v>
      </c>
      <c r="F7866">
        <f>(before[[#This Row],[post-handle-timestamp]]-before[[#This Row],[pre-handle-timestamp]])/1000000</f>
        <v>1.5832999999999999</v>
      </c>
    </row>
    <row r="7867" spans="1:6" hidden="1" x14ac:dyDescent="0.25">
      <c r="A7867" t="s">
        <v>5</v>
      </c>
      <c r="B7867" t="s">
        <v>21</v>
      </c>
      <c r="C7867">
        <v>200</v>
      </c>
      <c r="D7867">
        <v>156839999060000</v>
      </c>
      <c r="E7867">
        <v>156840000601400</v>
      </c>
      <c r="F7867">
        <f>(before[[#This Row],[post-handle-timestamp]]-before[[#This Row],[pre-handle-timestamp]])/1000000</f>
        <v>1.5414000000000001</v>
      </c>
    </row>
    <row r="7868" spans="1:6" x14ac:dyDescent="0.25">
      <c r="A7868" t="s">
        <v>5</v>
      </c>
      <c r="B7868" t="s">
        <v>32</v>
      </c>
      <c r="C7868">
        <v>200</v>
      </c>
      <c r="D7868">
        <v>156643241813100</v>
      </c>
      <c r="E7868">
        <v>156643248377500</v>
      </c>
      <c r="F7868">
        <f>(before[[#This Row],[post-handle-timestamp]]-before[[#This Row],[pre-handle-timestamp]])/1000000</f>
        <v>6.5644</v>
      </c>
    </row>
    <row r="7869" spans="1:6" x14ac:dyDescent="0.25">
      <c r="A7869" t="s">
        <v>5</v>
      </c>
      <c r="B7869" t="s">
        <v>32</v>
      </c>
      <c r="C7869">
        <v>200</v>
      </c>
      <c r="D7869">
        <v>156664886052000</v>
      </c>
      <c r="E7869">
        <v>156664893892000</v>
      </c>
      <c r="F7869">
        <f>(before[[#This Row],[post-handle-timestamp]]-before[[#This Row],[pre-handle-timestamp]])/1000000</f>
        <v>7.84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156840079750100</v>
      </c>
      <c r="E7870">
        <v>156840081557000</v>
      </c>
      <c r="F7870">
        <f>(before[[#This Row],[post-handle-timestamp]]-before[[#This Row],[pre-handle-timestamp]])/1000000</f>
        <v>1.8069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156840083966800</v>
      </c>
      <c r="E7871">
        <v>156840085164300</v>
      </c>
      <c r="F7871">
        <f>(before[[#This Row],[post-handle-timestamp]]-before[[#This Row],[pre-handle-timestamp]])/1000000</f>
        <v>1.1975</v>
      </c>
    </row>
    <row r="7872" spans="1:6" hidden="1" x14ac:dyDescent="0.25">
      <c r="A7872" t="s">
        <v>5</v>
      </c>
      <c r="B7872" t="s">
        <v>11</v>
      </c>
      <c r="C7872">
        <v>200</v>
      </c>
      <c r="D7872">
        <v>156840088093800</v>
      </c>
      <c r="E7872">
        <v>156840089461500</v>
      </c>
      <c r="F7872">
        <f>(before[[#This Row],[post-handle-timestamp]]-before[[#This Row],[pre-handle-timestamp]])/1000000</f>
        <v>1.3676999999999999</v>
      </c>
    </row>
    <row r="7873" spans="1:6" hidden="1" x14ac:dyDescent="0.25">
      <c r="A7873" t="s">
        <v>5</v>
      </c>
      <c r="B7873" t="s">
        <v>12</v>
      </c>
      <c r="C7873">
        <v>200</v>
      </c>
      <c r="D7873">
        <v>156840091599900</v>
      </c>
      <c r="E7873">
        <v>156840092836000</v>
      </c>
      <c r="F7873">
        <f>(before[[#This Row],[post-handle-timestamp]]-before[[#This Row],[pre-handle-timestamp]])/1000000</f>
        <v>1.2361</v>
      </c>
    </row>
    <row r="7874" spans="1:6" hidden="1" x14ac:dyDescent="0.25">
      <c r="A7874" t="s">
        <v>5</v>
      </c>
      <c r="B7874" t="s">
        <v>14</v>
      </c>
      <c r="C7874">
        <v>200</v>
      </c>
      <c r="D7874">
        <v>156840094914000</v>
      </c>
      <c r="E7874">
        <v>156840095872700</v>
      </c>
      <c r="F7874">
        <f>(before[[#This Row],[post-handle-timestamp]]-before[[#This Row],[pre-handle-timestamp]])/1000000</f>
        <v>0.9587</v>
      </c>
    </row>
    <row r="7875" spans="1:6" hidden="1" x14ac:dyDescent="0.25">
      <c r="A7875" t="s">
        <v>5</v>
      </c>
      <c r="B7875" t="s">
        <v>15</v>
      </c>
      <c r="C7875">
        <v>200</v>
      </c>
      <c r="D7875">
        <v>156840097931700</v>
      </c>
      <c r="E7875">
        <v>156840099179300</v>
      </c>
      <c r="F7875">
        <f>(before[[#This Row],[post-handle-timestamp]]-before[[#This Row],[pre-handle-timestamp]])/1000000</f>
        <v>1.2476</v>
      </c>
    </row>
    <row r="7876" spans="1:6" hidden="1" x14ac:dyDescent="0.25">
      <c r="A7876" t="s">
        <v>5</v>
      </c>
      <c r="B7876" t="s">
        <v>16</v>
      </c>
      <c r="C7876">
        <v>200</v>
      </c>
      <c r="D7876">
        <v>156840101679000</v>
      </c>
      <c r="E7876">
        <v>156840104086600</v>
      </c>
      <c r="F7876">
        <f>(before[[#This Row],[post-handle-timestamp]]-before[[#This Row],[pre-handle-timestamp]])/1000000</f>
        <v>2.4076</v>
      </c>
    </row>
    <row r="7877" spans="1:6" hidden="1" x14ac:dyDescent="0.25">
      <c r="A7877" t="s">
        <v>5</v>
      </c>
      <c r="B7877" t="s">
        <v>10</v>
      </c>
      <c r="C7877">
        <v>200</v>
      </c>
      <c r="D7877">
        <v>156840107075400</v>
      </c>
      <c r="E7877">
        <v>156840109505600</v>
      </c>
      <c r="F7877">
        <f>(before[[#This Row],[post-handle-timestamp]]-before[[#This Row],[pre-handle-timestamp]])/1000000</f>
        <v>2.4302000000000001</v>
      </c>
    </row>
    <row r="7878" spans="1:6" hidden="1" x14ac:dyDescent="0.25">
      <c r="A7878" t="s">
        <v>5</v>
      </c>
      <c r="B7878" t="s">
        <v>17</v>
      </c>
      <c r="C7878">
        <v>200</v>
      </c>
      <c r="D7878">
        <v>156840111941100</v>
      </c>
      <c r="E7878">
        <v>156840113405800</v>
      </c>
      <c r="F7878">
        <f>(before[[#This Row],[post-handle-timestamp]]-before[[#This Row],[pre-handle-timestamp]])/1000000</f>
        <v>1.4646999999999999</v>
      </c>
    </row>
    <row r="7879" spans="1:6" hidden="1" x14ac:dyDescent="0.25">
      <c r="A7879" t="s">
        <v>5</v>
      </c>
      <c r="B7879" t="s">
        <v>18</v>
      </c>
      <c r="C7879">
        <v>200</v>
      </c>
      <c r="D7879">
        <v>156840116249400</v>
      </c>
      <c r="E7879">
        <v>156840117452000</v>
      </c>
      <c r="F7879">
        <f>(before[[#This Row],[post-handle-timestamp]]-before[[#This Row],[pre-handle-timestamp]])/1000000</f>
        <v>1.2025999999999999</v>
      </c>
    </row>
    <row r="7880" spans="1:6" hidden="1" x14ac:dyDescent="0.25">
      <c r="A7880" t="s">
        <v>5</v>
      </c>
      <c r="B7880" t="s">
        <v>13</v>
      </c>
      <c r="C7880">
        <v>200</v>
      </c>
      <c r="D7880">
        <v>156840120179200</v>
      </c>
      <c r="E7880">
        <v>156840121245000</v>
      </c>
      <c r="F7880">
        <f>(before[[#This Row],[post-handle-timestamp]]-before[[#This Row],[pre-handle-timestamp]])/1000000</f>
        <v>1.0658000000000001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156840123248400</v>
      </c>
      <c r="E7881">
        <v>156840124300300</v>
      </c>
      <c r="F7881">
        <f>(before[[#This Row],[post-handle-timestamp]]-before[[#This Row],[pre-handle-timestamp]])/1000000</f>
        <v>1.0519000000000001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156840126347800</v>
      </c>
      <c r="E7882">
        <v>156840128110900</v>
      </c>
      <c r="F7882">
        <f>(before[[#This Row],[post-handle-timestamp]]-before[[#This Row],[pre-handle-timestamp]])/1000000</f>
        <v>1.7630999999999999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156840132192300</v>
      </c>
      <c r="E7883">
        <v>156840133845200</v>
      </c>
      <c r="F7883">
        <f>(before[[#This Row],[post-handle-timestamp]]-before[[#This Row],[pre-handle-timestamp]])/1000000</f>
        <v>1.6529</v>
      </c>
    </row>
    <row r="7884" spans="1:6" x14ac:dyDescent="0.25">
      <c r="A7884" t="s">
        <v>5</v>
      </c>
      <c r="B7884" t="s">
        <v>32</v>
      </c>
      <c r="C7884">
        <v>200</v>
      </c>
      <c r="D7884">
        <v>156675021603600</v>
      </c>
      <c r="E7884">
        <v>156675028557200</v>
      </c>
      <c r="F7884">
        <f>(before[[#This Row],[post-handle-timestamp]]-before[[#This Row],[pre-handle-timestamp]])/1000000</f>
        <v>6.9535999999999998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156840250819100</v>
      </c>
      <c r="E7885">
        <v>156840252108900</v>
      </c>
      <c r="F7885">
        <f>(before[[#This Row],[post-handle-timestamp]]-before[[#This Row],[pre-handle-timestamp]])/1000000</f>
        <v>1.2898000000000001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156840254126100</v>
      </c>
      <c r="E7886">
        <v>156840255803700</v>
      </c>
      <c r="F7886">
        <f>(before[[#This Row],[post-handle-timestamp]]-before[[#This Row],[pre-handle-timestamp]])/1000000</f>
        <v>1.6776</v>
      </c>
    </row>
    <row r="7887" spans="1:6" hidden="1" x14ac:dyDescent="0.25">
      <c r="A7887" t="s">
        <v>5</v>
      </c>
      <c r="B7887" t="s">
        <v>11</v>
      </c>
      <c r="C7887">
        <v>200</v>
      </c>
      <c r="D7887">
        <v>156840258139700</v>
      </c>
      <c r="E7887">
        <v>156840259307200</v>
      </c>
      <c r="F7887">
        <f>(before[[#This Row],[post-handle-timestamp]]-before[[#This Row],[pre-handle-timestamp]])/1000000</f>
        <v>1.1675</v>
      </c>
    </row>
    <row r="7888" spans="1:6" hidden="1" x14ac:dyDescent="0.25">
      <c r="A7888" t="s">
        <v>5</v>
      </c>
      <c r="B7888" t="s">
        <v>12</v>
      </c>
      <c r="C7888">
        <v>200</v>
      </c>
      <c r="D7888">
        <v>156840261752200</v>
      </c>
      <c r="E7888">
        <v>156840263487100</v>
      </c>
      <c r="F7888">
        <f>(before[[#This Row],[post-handle-timestamp]]-before[[#This Row],[pre-handle-timestamp]])/1000000</f>
        <v>1.7349000000000001</v>
      </c>
    </row>
    <row r="7889" spans="1:6" hidden="1" x14ac:dyDescent="0.25">
      <c r="A7889" t="s">
        <v>5</v>
      </c>
      <c r="B7889" t="s">
        <v>14</v>
      </c>
      <c r="C7889">
        <v>200</v>
      </c>
      <c r="D7889">
        <v>156840265937100</v>
      </c>
      <c r="E7889">
        <v>156840267257100</v>
      </c>
      <c r="F7889">
        <f>(before[[#This Row],[post-handle-timestamp]]-before[[#This Row],[pre-handle-timestamp]])/1000000</f>
        <v>1.32</v>
      </c>
    </row>
    <row r="7890" spans="1:6" hidden="1" x14ac:dyDescent="0.25">
      <c r="A7890" t="s">
        <v>5</v>
      </c>
      <c r="B7890" t="s">
        <v>15</v>
      </c>
      <c r="C7890">
        <v>200</v>
      </c>
      <c r="D7890">
        <v>156840269516400</v>
      </c>
      <c r="E7890">
        <v>156840270720900</v>
      </c>
      <c r="F7890">
        <f>(before[[#This Row],[post-handle-timestamp]]-before[[#This Row],[pre-handle-timestamp]])/1000000</f>
        <v>1.2044999999999999</v>
      </c>
    </row>
    <row r="7891" spans="1:6" hidden="1" x14ac:dyDescent="0.25">
      <c r="A7891" t="s">
        <v>5</v>
      </c>
      <c r="B7891" t="s">
        <v>16</v>
      </c>
      <c r="C7891">
        <v>200</v>
      </c>
      <c r="D7891">
        <v>156840273010100</v>
      </c>
      <c r="E7891">
        <v>156840274375500</v>
      </c>
      <c r="F7891">
        <f>(before[[#This Row],[post-handle-timestamp]]-before[[#This Row],[pre-handle-timestamp]])/1000000</f>
        <v>1.3653999999999999</v>
      </c>
    </row>
    <row r="7892" spans="1:6" hidden="1" x14ac:dyDescent="0.25">
      <c r="A7892" t="s">
        <v>5</v>
      </c>
      <c r="B7892" t="s">
        <v>10</v>
      </c>
      <c r="C7892">
        <v>200</v>
      </c>
      <c r="D7892">
        <v>156840276710800</v>
      </c>
      <c r="E7892">
        <v>156840277768900</v>
      </c>
      <c r="F7892">
        <f>(before[[#This Row],[post-handle-timestamp]]-before[[#This Row],[pre-handle-timestamp]])/1000000</f>
        <v>1.0581</v>
      </c>
    </row>
    <row r="7893" spans="1:6" hidden="1" x14ac:dyDescent="0.25">
      <c r="A7893" t="s">
        <v>5</v>
      </c>
      <c r="B7893" t="s">
        <v>17</v>
      </c>
      <c r="C7893">
        <v>200</v>
      </c>
      <c r="D7893">
        <v>156840280158300</v>
      </c>
      <c r="E7893">
        <v>156840282002400</v>
      </c>
      <c r="F7893">
        <f>(before[[#This Row],[post-handle-timestamp]]-before[[#This Row],[pre-handle-timestamp]])/1000000</f>
        <v>1.8441000000000001</v>
      </c>
    </row>
    <row r="7894" spans="1:6" hidden="1" x14ac:dyDescent="0.25">
      <c r="A7894" t="s">
        <v>5</v>
      </c>
      <c r="B7894" t="s">
        <v>18</v>
      </c>
      <c r="C7894">
        <v>200</v>
      </c>
      <c r="D7894">
        <v>156840285182800</v>
      </c>
      <c r="E7894">
        <v>156840286513300</v>
      </c>
      <c r="F7894">
        <f>(before[[#This Row],[post-handle-timestamp]]-before[[#This Row],[pre-handle-timestamp]])/1000000</f>
        <v>1.3305</v>
      </c>
    </row>
    <row r="7895" spans="1:6" hidden="1" x14ac:dyDescent="0.25">
      <c r="A7895" t="s">
        <v>5</v>
      </c>
      <c r="B7895" t="s">
        <v>13</v>
      </c>
      <c r="C7895">
        <v>200</v>
      </c>
      <c r="D7895">
        <v>156840289916600</v>
      </c>
      <c r="E7895">
        <v>156840291542200</v>
      </c>
      <c r="F7895">
        <f>(before[[#This Row],[post-handle-timestamp]]-before[[#This Row],[pre-handle-timestamp]])/1000000</f>
        <v>1.6255999999999999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156840294170700</v>
      </c>
      <c r="E7896">
        <v>156840295419300</v>
      </c>
      <c r="F7896">
        <f>(before[[#This Row],[post-handle-timestamp]]-before[[#This Row],[pre-handle-timestamp]])/1000000</f>
        <v>1.2485999999999999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156840297764300</v>
      </c>
      <c r="E7897">
        <v>156840299677000</v>
      </c>
      <c r="F7897">
        <f>(before[[#This Row],[post-handle-timestamp]]-before[[#This Row],[pre-handle-timestamp]])/1000000</f>
        <v>1.9127000000000001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156840303894000</v>
      </c>
      <c r="E7898">
        <v>156840305668700</v>
      </c>
      <c r="F7898">
        <f>(before[[#This Row],[post-handle-timestamp]]-before[[#This Row],[pre-handle-timestamp]])/1000000</f>
        <v>1.7746999999999999</v>
      </c>
    </row>
    <row r="7899" spans="1:6" x14ac:dyDescent="0.25">
      <c r="A7899" t="s">
        <v>5</v>
      </c>
      <c r="B7899" t="s">
        <v>32</v>
      </c>
      <c r="C7899">
        <v>200</v>
      </c>
      <c r="D7899">
        <v>156701903490300</v>
      </c>
      <c r="E7899">
        <v>156701910556500</v>
      </c>
      <c r="F7899">
        <f>(before[[#This Row],[post-handle-timestamp]]-before[[#This Row],[pre-handle-timestamp]])/1000000</f>
        <v>7.0662000000000003</v>
      </c>
    </row>
    <row r="7900" spans="1:6" x14ac:dyDescent="0.25">
      <c r="A7900" t="s">
        <v>5</v>
      </c>
      <c r="B7900" t="s">
        <v>32</v>
      </c>
      <c r="C7900">
        <v>200</v>
      </c>
      <c r="D7900">
        <v>156707397285700</v>
      </c>
      <c r="E7900">
        <v>156707403397100</v>
      </c>
      <c r="F7900">
        <f>(before[[#This Row],[post-handle-timestamp]]-before[[#This Row],[pre-handle-timestamp]])/1000000</f>
        <v>6.1113999999999997</v>
      </c>
    </row>
    <row r="7901" spans="1:6" x14ac:dyDescent="0.25">
      <c r="A7901" t="s">
        <v>5</v>
      </c>
      <c r="B7901" t="s">
        <v>32</v>
      </c>
      <c r="C7901">
        <v>200</v>
      </c>
      <c r="D7901">
        <v>156728498670900</v>
      </c>
      <c r="E7901">
        <v>156728505358400</v>
      </c>
      <c r="F7901">
        <f>(before[[#This Row],[post-handle-timestamp]]-before[[#This Row],[pre-handle-timestamp]])/1000000</f>
        <v>6.6875</v>
      </c>
    </row>
    <row r="7902" spans="1:6" hidden="1" x14ac:dyDescent="0.25">
      <c r="A7902" t="s">
        <v>5</v>
      </c>
      <c r="B7902" t="s">
        <v>8</v>
      </c>
      <c r="C7902">
        <v>200</v>
      </c>
      <c r="D7902">
        <v>156840456802500</v>
      </c>
      <c r="E7902">
        <v>156840458257700</v>
      </c>
      <c r="F7902">
        <f>(before[[#This Row],[post-handle-timestamp]]-before[[#This Row],[pre-handle-timestamp]])/1000000</f>
        <v>1.4552</v>
      </c>
    </row>
    <row r="7903" spans="1:6" hidden="1" x14ac:dyDescent="0.25">
      <c r="A7903" t="s">
        <v>5</v>
      </c>
      <c r="B7903" t="s">
        <v>9</v>
      </c>
      <c r="C7903">
        <v>200</v>
      </c>
      <c r="D7903">
        <v>156840461224500</v>
      </c>
      <c r="E7903">
        <v>156840462543900</v>
      </c>
      <c r="F7903">
        <f>(before[[#This Row],[post-handle-timestamp]]-before[[#This Row],[pre-handle-timestamp]])/1000000</f>
        <v>1.3193999999999999</v>
      </c>
    </row>
    <row r="7904" spans="1:6" hidden="1" x14ac:dyDescent="0.25">
      <c r="A7904" t="s">
        <v>5</v>
      </c>
      <c r="B7904" t="s">
        <v>11</v>
      </c>
      <c r="C7904">
        <v>200</v>
      </c>
      <c r="D7904">
        <v>156840464672200</v>
      </c>
      <c r="E7904">
        <v>156840465812000</v>
      </c>
      <c r="F7904">
        <f>(before[[#This Row],[post-handle-timestamp]]-before[[#This Row],[pre-handle-timestamp]])/1000000</f>
        <v>1.1397999999999999</v>
      </c>
    </row>
    <row r="7905" spans="1:6" hidden="1" x14ac:dyDescent="0.25">
      <c r="A7905" t="s">
        <v>5</v>
      </c>
      <c r="B7905" t="s">
        <v>12</v>
      </c>
      <c r="C7905">
        <v>200</v>
      </c>
      <c r="D7905">
        <v>156840467937100</v>
      </c>
      <c r="E7905">
        <v>156840469561800</v>
      </c>
      <c r="F7905">
        <f>(before[[#This Row],[post-handle-timestamp]]-before[[#This Row],[pre-handle-timestamp]])/1000000</f>
        <v>1.6247</v>
      </c>
    </row>
    <row r="7906" spans="1:6" hidden="1" x14ac:dyDescent="0.25">
      <c r="A7906" t="s">
        <v>5</v>
      </c>
      <c r="B7906" t="s">
        <v>14</v>
      </c>
      <c r="C7906">
        <v>200</v>
      </c>
      <c r="D7906">
        <v>156840472055700</v>
      </c>
      <c r="E7906">
        <v>156840473339300</v>
      </c>
      <c r="F7906">
        <f>(before[[#This Row],[post-handle-timestamp]]-before[[#This Row],[pre-handle-timestamp]])/1000000</f>
        <v>1.2836000000000001</v>
      </c>
    </row>
    <row r="7907" spans="1:6" hidden="1" x14ac:dyDescent="0.25">
      <c r="A7907" t="s">
        <v>5</v>
      </c>
      <c r="B7907" t="s">
        <v>15</v>
      </c>
      <c r="C7907">
        <v>200</v>
      </c>
      <c r="D7907">
        <v>156840475269900</v>
      </c>
      <c r="E7907">
        <v>156840476267300</v>
      </c>
      <c r="F7907">
        <f>(before[[#This Row],[post-handle-timestamp]]-before[[#This Row],[pre-handle-timestamp]])/1000000</f>
        <v>0.99739999999999995</v>
      </c>
    </row>
    <row r="7908" spans="1:6" hidden="1" x14ac:dyDescent="0.25">
      <c r="A7908" t="s">
        <v>5</v>
      </c>
      <c r="B7908" t="s">
        <v>16</v>
      </c>
      <c r="C7908">
        <v>200</v>
      </c>
      <c r="D7908">
        <v>156840477994000</v>
      </c>
      <c r="E7908">
        <v>156840479552500</v>
      </c>
      <c r="F7908">
        <f>(before[[#This Row],[post-handle-timestamp]]-before[[#This Row],[pre-handle-timestamp]])/1000000</f>
        <v>1.5585</v>
      </c>
    </row>
    <row r="7909" spans="1:6" hidden="1" x14ac:dyDescent="0.25">
      <c r="A7909" t="s">
        <v>5</v>
      </c>
      <c r="B7909" t="s">
        <v>10</v>
      </c>
      <c r="C7909">
        <v>200</v>
      </c>
      <c r="D7909">
        <v>156840481883300</v>
      </c>
      <c r="E7909">
        <v>156840483013900</v>
      </c>
      <c r="F7909">
        <f>(before[[#This Row],[post-handle-timestamp]]-before[[#This Row],[pre-handle-timestamp]])/1000000</f>
        <v>1.1306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156840485111200</v>
      </c>
      <c r="E7910">
        <v>156840486221300</v>
      </c>
      <c r="F7910">
        <f>(before[[#This Row],[post-handle-timestamp]]-before[[#This Row],[pre-handle-timestamp]])/1000000</f>
        <v>1.1101000000000001</v>
      </c>
    </row>
    <row r="7911" spans="1:6" hidden="1" x14ac:dyDescent="0.25">
      <c r="A7911" t="s">
        <v>5</v>
      </c>
      <c r="B7911" t="s">
        <v>18</v>
      </c>
      <c r="C7911">
        <v>200</v>
      </c>
      <c r="D7911">
        <v>156840488611900</v>
      </c>
      <c r="E7911">
        <v>156840489838600</v>
      </c>
      <c r="F7911">
        <f>(before[[#This Row],[post-handle-timestamp]]-before[[#This Row],[pre-handle-timestamp]])/1000000</f>
        <v>1.2266999999999999</v>
      </c>
    </row>
    <row r="7912" spans="1:6" hidden="1" x14ac:dyDescent="0.25">
      <c r="A7912" t="s">
        <v>5</v>
      </c>
      <c r="B7912" t="s">
        <v>13</v>
      </c>
      <c r="C7912">
        <v>200</v>
      </c>
      <c r="D7912">
        <v>156840492570000</v>
      </c>
      <c r="E7912">
        <v>156840493711400</v>
      </c>
      <c r="F7912">
        <f>(before[[#This Row],[post-handle-timestamp]]-before[[#This Row],[pre-handle-timestamp]])/1000000</f>
        <v>1.1414</v>
      </c>
    </row>
    <row r="7913" spans="1:6" hidden="1" x14ac:dyDescent="0.25">
      <c r="A7913" t="s">
        <v>5</v>
      </c>
      <c r="B7913" t="s">
        <v>19</v>
      </c>
      <c r="C7913">
        <v>200</v>
      </c>
      <c r="D7913">
        <v>156840495794500</v>
      </c>
      <c r="E7913">
        <v>156840496809700</v>
      </c>
      <c r="F7913">
        <f>(before[[#This Row],[post-handle-timestamp]]-before[[#This Row],[pre-handle-timestamp]])/1000000</f>
        <v>1.0152000000000001</v>
      </c>
    </row>
    <row r="7914" spans="1:6" hidden="1" x14ac:dyDescent="0.25">
      <c r="A7914" t="s">
        <v>5</v>
      </c>
      <c r="B7914" t="s">
        <v>20</v>
      </c>
      <c r="C7914">
        <v>200</v>
      </c>
      <c r="D7914">
        <v>156840498699600</v>
      </c>
      <c r="E7914">
        <v>156840500345500</v>
      </c>
      <c r="F7914">
        <f>(before[[#This Row],[post-handle-timestamp]]-before[[#This Row],[pre-handle-timestamp]])/1000000</f>
        <v>1.6458999999999999</v>
      </c>
    </row>
    <row r="7915" spans="1:6" hidden="1" x14ac:dyDescent="0.25">
      <c r="A7915" t="s">
        <v>5</v>
      </c>
      <c r="B7915" t="s">
        <v>21</v>
      </c>
      <c r="C7915">
        <v>200</v>
      </c>
      <c r="D7915">
        <v>156840505532500</v>
      </c>
      <c r="E7915">
        <v>156840507747200</v>
      </c>
      <c r="F7915">
        <f>(before[[#This Row],[post-handle-timestamp]]-before[[#This Row],[pre-handle-timestamp]])/1000000</f>
        <v>2.2147000000000001</v>
      </c>
    </row>
    <row r="7916" spans="1:6" x14ac:dyDescent="0.25">
      <c r="A7916" t="s">
        <v>5</v>
      </c>
      <c r="B7916" t="s">
        <v>32</v>
      </c>
      <c r="C7916">
        <v>200</v>
      </c>
      <c r="D7916">
        <v>156749422981100</v>
      </c>
      <c r="E7916">
        <v>156749429372400</v>
      </c>
      <c r="F7916">
        <f>(before[[#This Row],[post-handle-timestamp]]-before[[#This Row],[pre-handle-timestamp]])/1000000</f>
        <v>6.3913000000000002</v>
      </c>
    </row>
    <row r="7917" spans="1:6" x14ac:dyDescent="0.25">
      <c r="A7917" t="s">
        <v>5</v>
      </c>
      <c r="B7917" t="s">
        <v>32</v>
      </c>
      <c r="C7917">
        <v>200</v>
      </c>
      <c r="D7917">
        <v>156750270601500</v>
      </c>
      <c r="E7917">
        <v>156750277213800</v>
      </c>
      <c r="F7917">
        <f>(before[[#This Row],[post-handle-timestamp]]-before[[#This Row],[pre-handle-timestamp]])/1000000</f>
        <v>6.6123000000000003</v>
      </c>
    </row>
    <row r="7918" spans="1:6" hidden="1" x14ac:dyDescent="0.25">
      <c r="A7918" t="s">
        <v>5</v>
      </c>
      <c r="B7918" t="s">
        <v>8</v>
      </c>
      <c r="C7918">
        <v>200</v>
      </c>
      <c r="D7918">
        <v>156847113490300</v>
      </c>
      <c r="E7918">
        <v>156847115103400</v>
      </c>
      <c r="F7918">
        <f>(before[[#This Row],[post-handle-timestamp]]-before[[#This Row],[pre-handle-timestamp]])/1000000</f>
        <v>1.6131</v>
      </c>
    </row>
    <row r="7919" spans="1:6" hidden="1" x14ac:dyDescent="0.25">
      <c r="A7919" t="s">
        <v>5</v>
      </c>
      <c r="B7919" t="s">
        <v>9</v>
      </c>
      <c r="C7919">
        <v>200</v>
      </c>
      <c r="D7919">
        <v>156847117376100</v>
      </c>
      <c r="E7919">
        <v>156847118729100</v>
      </c>
      <c r="F7919">
        <f>(before[[#This Row],[post-handle-timestamp]]-before[[#This Row],[pre-handle-timestamp]])/1000000</f>
        <v>1.353</v>
      </c>
    </row>
    <row r="7920" spans="1:6" hidden="1" x14ac:dyDescent="0.25">
      <c r="A7920" t="s">
        <v>5</v>
      </c>
      <c r="B7920" t="s">
        <v>10</v>
      </c>
      <c r="C7920">
        <v>200</v>
      </c>
      <c r="D7920">
        <v>156847121586900</v>
      </c>
      <c r="E7920">
        <v>156847123034800</v>
      </c>
      <c r="F7920">
        <f>(before[[#This Row],[post-handle-timestamp]]-before[[#This Row],[pre-handle-timestamp]])/1000000</f>
        <v>1.4479</v>
      </c>
    </row>
    <row r="7921" spans="1:6" hidden="1" x14ac:dyDescent="0.25">
      <c r="A7921" t="s">
        <v>5</v>
      </c>
      <c r="B7921" t="s">
        <v>11</v>
      </c>
      <c r="C7921">
        <v>200</v>
      </c>
      <c r="D7921">
        <v>156847125286800</v>
      </c>
      <c r="E7921">
        <v>156847126619600</v>
      </c>
      <c r="F7921">
        <f>(before[[#This Row],[post-handle-timestamp]]-before[[#This Row],[pre-handle-timestamp]])/1000000</f>
        <v>1.3328</v>
      </c>
    </row>
    <row r="7922" spans="1:6" hidden="1" x14ac:dyDescent="0.25">
      <c r="A7922" t="s">
        <v>5</v>
      </c>
      <c r="B7922" t="s">
        <v>12</v>
      </c>
      <c r="C7922">
        <v>200</v>
      </c>
      <c r="D7922">
        <v>156847128444500</v>
      </c>
      <c r="E7922">
        <v>156847129545200</v>
      </c>
      <c r="F7922">
        <f>(before[[#This Row],[post-handle-timestamp]]-before[[#This Row],[pre-handle-timestamp]])/1000000</f>
        <v>1.1007</v>
      </c>
    </row>
    <row r="7923" spans="1:6" hidden="1" x14ac:dyDescent="0.25">
      <c r="A7923" t="s">
        <v>5</v>
      </c>
      <c r="B7923" t="s">
        <v>14</v>
      </c>
      <c r="C7923">
        <v>200</v>
      </c>
      <c r="D7923">
        <v>156847131526900</v>
      </c>
      <c r="E7923">
        <v>156847132766600</v>
      </c>
      <c r="F7923">
        <f>(before[[#This Row],[post-handle-timestamp]]-before[[#This Row],[pre-handle-timestamp]])/1000000</f>
        <v>1.2397</v>
      </c>
    </row>
    <row r="7924" spans="1:6" hidden="1" x14ac:dyDescent="0.25">
      <c r="A7924" t="s">
        <v>5</v>
      </c>
      <c r="B7924" t="s">
        <v>15</v>
      </c>
      <c r="C7924">
        <v>200</v>
      </c>
      <c r="D7924">
        <v>156847134645300</v>
      </c>
      <c r="E7924">
        <v>156847135875400</v>
      </c>
      <c r="F7924">
        <f>(before[[#This Row],[post-handle-timestamp]]-before[[#This Row],[pre-handle-timestamp]])/1000000</f>
        <v>1.2301</v>
      </c>
    </row>
    <row r="7925" spans="1:6" hidden="1" x14ac:dyDescent="0.25">
      <c r="A7925" t="s">
        <v>5</v>
      </c>
      <c r="B7925" t="s">
        <v>16</v>
      </c>
      <c r="C7925">
        <v>200</v>
      </c>
      <c r="D7925">
        <v>156847137858200</v>
      </c>
      <c r="E7925">
        <v>156847139358700</v>
      </c>
      <c r="F7925">
        <f>(before[[#This Row],[post-handle-timestamp]]-before[[#This Row],[pre-handle-timestamp]])/1000000</f>
        <v>1.5004999999999999</v>
      </c>
    </row>
    <row r="7926" spans="1:6" hidden="1" x14ac:dyDescent="0.25">
      <c r="A7926" t="s">
        <v>5</v>
      </c>
      <c r="B7926" t="s">
        <v>17</v>
      </c>
      <c r="C7926">
        <v>200</v>
      </c>
      <c r="D7926">
        <v>156847142081000</v>
      </c>
      <c r="E7926">
        <v>156847143385200</v>
      </c>
      <c r="F7926">
        <f>(before[[#This Row],[post-handle-timestamp]]-before[[#This Row],[pre-handle-timestamp]])/1000000</f>
        <v>1.3042</v>
      </c>
    </row>
    <row r="7927" spans="1:6" hidden="1" x14ac:dyDescent="0.25">
      <c r="A7927" t="s">
        <v>5</v>
      </c>
      <c r="B7927" t="s">
        <v>18</v>
      </c>
      <c r="C7927">
        <v>200</v>
      </c>
      <c r="D7927">
        <v>156847146296600</v>
      </c>
      <c r="E7927">
        <v>156847148139200</v>
      </c>
      <c r="F7927">
        <f>(before[[#This Row],[post-handle-timestamp]]-before[[#This Row],[pre-handle-timestamp]])/1000000</f>
        <v>1.8426</v>
      </c>
    </row>
    <row r="7928" spans="1:6" hidden="1" x14ac:dyDescent="0.25">
      <c r="A7928" t="s">
        <v>5</v>
      </c>
      <c r="B7928" t="s">
        <v>13</v>
      </c>
      <c r="C7928">
        <v>200</v>
      </c>
      <c r="D7928">
        <v>156847151099000</v>
      </c>
      <c r="E7928">
        <v>156847152163800</v>
      </c>
      <c r="F7928">
        <f>(before[[#This Row],[post-handle-timestamp]]-before[[#This Row],[pre-handle-timestamp]])/1000000</f>
        <v>1.0648</v>
      </c>
    </row>
    <row r="7929" spans="1:6" hidden="1" x14ac:dyDescent="0.25">
      <c r="A7929" t="s">
        <v>5</v>
      </c>
      <c r="B7929" t="s">
        <v>19</v>
      </c>
      <c r="C7929">
        <v>200</v>
      </c>
      <c r="D7929">
        <v>156847154329600</v>
      </c>
      <c r="E7929">
        <v>156847155743100</v>
      </c>
      <c r="F7929">
        <f>(before[[#This Row],[post-handle-timestamp]]-before[[#This Row],[pre-handle-timestamp]])/1000000</f>
        <v>1.4135</v>
      </c>
    </row>
    <row r="7930" spans="1:6" hidden="1" x14ac:dyDescent="0.25">
      <c r="A7930" t="s">
        <v>5</v>
      </c>
      <c r="B7930" t="s">
        <v>20</v>
      </c>
      <c r="C7930">
        <v>200</v>
      </c>
      <c r="D7930">
        <v>156847157897600</v>
      </c>
      <c r="E7930">
        <v>156847159550800</v>
      </c>
      <c r="F7930">
        <f>(before[[#This Row],[post-handle-timestamp]]-before[[#This Row],[pre-handle-timestamp]])/1000000</f>
        <v>1.6532</v>
      </c>
    </row>
    <row r="7931" spans="1:6" hidden="1" x14ac:dyDescent="0.25">
      <c r="A7931" t="s">
        <v>5</v>
      </c>
      <c r="B7931" t="s">
        <v>21</v>
      </c>
      <c r="C7931">
        <v>200</v>
      </c>
      <c r="D7931">
        <v>156847163567800</v>
      </c>
      <c r="E7931">
        <v>156847164943300</v>
      </c>
      <c r="F7931">
        <f>(before[[#This Row],[post-handle-timestamp]]-before[[#This Row],[pre-handle-timestamp]])/1000000</f>
        <v>1.3754999999999999</v>
      </c>
    </row>
    <row r="7932" spans="1:6" hidden="1" x14ac:dyDescent="0.25">
      <c r="A7932" t="s">
        <v>5</v>
      </c>
      <c r="B7932" t="s">
        <v>22</v>
      </c>
      <c r="C7932">
        <v>200</v>
      </c>
      <c r="D7932">
        <v>156847167857700</v>
      </c>
      <c r="E7932">
        <v>156847169079900</v>
      </c>
      <c r="F7932">
        <f>(before[[#This Row],[post-handle-timestamp]]-before[[#This Row],[pre-handle-timestamp]])/1000000</f>
        <v>1.2222</v>
      </c>
    </row>
    <row r="7933" spans="1:6" hidden="1" x14ac:dyDescent="0.25">
      <c r="A7933" t="s">
        <v>5</v>
      </c>
      <c r="B7933" t="s">
        <v>23</v>
      </c>
      <c r="C7933">
        <v>200</v>
      </c>
      <c r="D7933">
        <v>156847173549900</v>
      </c>
      <c r="E7933">
        <v>156847174696900</v>
      </c>
      <c r="F7933">
        <f>(before[[#This Row],[post-handle-timestamp]]-before[[#This Row],[pre-handle-timestamp]])/1000000</f>
        <v>1.147</v>
      </c>
    </row>
    <row r="7934" spans="1:6" hidden="1" x14ac:dyDescent="0.25">
      <c r="A7934" t="s">
        <v>5</v>
      </c>
      <c r="B7934" t="s">
        <v>24</v>
      </c>
      <c r="C7934">
        <v>200</v>
      </c>
      <c r="D7934">
        <v>156847179193900</v>
      </c>
      <c r="E7934">
        <v>156847180533600</v>
      </c>
      <c r="F7934">
        <f>(before[[#This Row],[post-handle-timestamp]]-before[[#This Row],[pre-handle-timestamp]])/1000000</f>
        <v>1.3396999999999999</v>
      </c>
    </row>
    <row r="7935" spans="1:6" x14ac:dyDescent="0.25">
      <c r="A7935" t="s">
        <v>5</v>
      </c>
      <c r="B7935" t="s">
        <v>32</v>
      </c>
      <c r="C7935">
        <v>200</v>
      </c>
      <c r="D7935">
        <v>156750694369100</v>
      </c>
      <c r="E7935">
        <v>156750701801700</v>
      </c>
      <c r="F7935">
        <f>(before[[#This Row],[post-handle-timestamp]]-before[[#This Row],[pre-handle-timestamp]])/1000000</f>
        <v>7.4325999999999999</v>
      </c>
    </row>
    <row r="7936" spans="1:6" hidden="1" x14ac:dyDescent="0.25">
      <c r="A7936" t="s">
        <v>5</v>
      </c>
      <c r="B7936" t="s">
        <v>8</v>
      </c>
      <c r="C7936">
        <v>200</v>
      </c>
      <c r="D7936">
        <v>156847274776400</v>
      </c>
      <c r="E7936">
        <v>156847275988700</v>
      </c>
      <c r="F7936">
        <f>(before[[#This Row],[post-handle-timestamp]]-before[[#This Row],[pre-handle-timestamp]])/1000000</f>
        <v>1.2122999999999999</v>
      </c>
    </row>
    <row r="7937" spans="1:6" hidden="1" x14ac:dyDescent="0.25">
      <c r="A7937" t="s">
        <v>5</v>
      </c>
      <c r="B7937" t="s">
        <v>9</v>
      </c>
      <c r="C7937">
        <v>200</v>
      </c>
      <c r="D7937">
        <v>156847278123300</v>
      </c>
      <c r="E7937">
        <v>156847279377000</v>
      </c>
      <c r="F7937">
        <f>(before[[#This Row],[post-handle-timestamp]]-before[[#This Row],[pre-handle-timestamp]])/1000000</f>
        <v>1.2537</v>
      </c>
    </row>
    <row r="7938" spans="1:6" hidden="1" x14ac:dyDescent="0.25">
      <c r="A7938" t="s">
        <v>5</v>
      </c>
      <c r="B7938" t="s">
        <v>11</v>
      </c>
      <c r="C7938">
        <v>200</v>
      </c>
      <c r="D7938">
        <v>156847282518700</v>
      </c>
      <c r="E7938">
        <v>156847283733300</v>
      </c>
      <c r="F7938">
        <f>(before[[#This Row],[post-handle-timestamp]]-before[[#This Row],[pre-handle-timestamp]])/1000000</f>
        <v>1.2145999999999999</v>
      </c>
    </row>
    <row r="7939" spans="1:6" hidden="1" x14ac:dyDescent="0.25">
      <c r="A7939" t="s">
        <v>5</v>
      </c>
      <c r="B7939" t="s">
        <v>12</v>
      </c>
      <c r="C7939">
        <v>200</v>
      </c>
      <c r="D7939">
        <v>156847285687200</v>
      </c>
      <c r="E7939">
        <v>156847286640600</v>
      </c>
      <c r="F7939">
        <f>(before[[#This Row],[post-handle-timestamp]]-before[[#This Row],[pre-handle-timestamp]])/1000000</f>
        <v>0.95340000000000003</v>
      </c>
    </row>
    <row r="7940" spans="1:6" hidden="1" x14ac:dyDescent="0.25">
      <c r="A7940" t="s">
        <v>5</v>
      </c>
      <c r="B7940" t="s">
        <v>14</v>
      </c>
      <c r="C7940">
        <v>200</v>
      </c>
      <c r="D7940">
        <v>156847288692100</v>
      </c>
      <c r="E7940">
        <v>156847289819100</v>
      </c>
      <c r="F7940">
        <f>(before[[#This Row],[post-handle-timestamp]]-before[[#This Row],[pre-handle-timestamp]])/1000000</f>
        <v>1.127</v>
      </c>
    </row>
    <row r="7941" spans="1:6" hidden="1" x14ac:dyDescent="0.25">
      <c r="A7941" t="s">
        <v>5</v>
      </c>
      <c r="B7941" t="s">
        <v>13</v>
      </c>
      <c r="C7941">
        <v>200</v>
      </c>
      <c r="D7941">
        <v>156847293866800</v>
      </c>
      <c r="E7941">
        <v>156847295024600</v>
      </c>
      <c r="F7941">
        <f>(before[[#This Row],[post-handle-timestamp]]-before[[#This Row],[pre-handle-timestamp]])/1000000</f>
        <v>1.1577999999999999</v>
      </c>
    </row>
    <row r="7942" spans="1:6" hidden="1" x14ac:dyDescent="0.25">
      <c r="A7942" t="s">
        <v>5</v>
      </c>
      <c r="B7942" t="s">
        <v>15</v>
      </c>
      <c r="C7942">
        <v>200</v>
      </c>
      <c r="D7942">
        <v>156847296809700</v>
      </c>
      <c r="E7942">
        <v>156847297898900</v>
      </c>
      <c r="F7942">
        <f>(before[[#This Row],[post-handle-timestamp]]-before[[#This Row],[pre-handle-timestamp]])/1000000</f>
        <v>1.0891999999999999</v>
      </c>
    </row>
    <row r="7943" spans="1:6" hidden="1" x14ac:dyDescent="0.25">
      <c r="A7943" t="s">
        <v>5</v>
      </c>
      <c r="B7943" t="s">
        <v>16</v>
      </c>
      <c r="C7943">
        <v>200</v>
      </c>
      <c r="D7943">
        <v>156847300418100</v>
      </c>
      <c r="E7943">
        <v>156847302120600</v>
      </c>
      <c r="F7943">
        <f>(before[[#This Row],[post-handle-timestamp]]-before[[#This Row],[pre-handle-timestamp]])/1000000</f>
        <v>1.7024999999999999</v>
      </c>
    </row>
    <row r="7944" spans="1:6" hidden="1" x14ac:dyDescent="0.25">
      <c r="A7944" t="s">
        <v>5</v>
      </c>
      <c r="B7944" t="s">
        <v>10</v>
      </c>
      <c r="C7944">
        <v>200</v>
      </c>
      <c r="D7944">
        <v>156847304690600</v>
      </c>
      <c r="E7944">
        <v>156847306041800</v>
      </c>
      <c r="F7944">
        <f>(before[[#This Row],[post-handle-timestamp]]-before[[#This Row],[pre-handle-timestamp]])/1000000</f>
        <v>1.3512</v>
      </c>
    </row>
    <row r="7945" spans="1:6" hidden="1" x14ac:dyDescent="0.25">
      <c r="A7945" t="s">
        <v>5</v>
      </c>
      <c r="B7945" t="s">
        <v>17</v>
      </c>
      <c r="C7945">
        <v>200</v>
      </c>
      <c r="D7945">
        <v>156847307931900</v>
      </c>
      <c r="E7945">
        <v>156847309217700</v>
      </c>
      <c r="F7945">
        <f>(before[[#This Row],[post-handle-timestamp]]-before[[#This Row],[pre-handle-timestamp]])/1000000</f>
        <v>1.2858000000000001</v>
      </c>
    </row>
    <row r="7946" spans="1:6" hidden="1" x14ac:dyDescent="0.25">
      <c r="A7946" t="s">
        <v>5</v>
      </c>
      <c r="B7946" t="s">
        <v>18</v>
      </c>
      <c r="C7946">
        <v>200</v>
      </c>
      <c r="D7946">
        <v>156847311742900</v>
      </c>
      <c r="E7946">
        <v>156847313834300</v>
      </c>
      <c r="F7946">
        <f>(before[[#This Row],[post-handle-timestamp]]-before[[#This Row],[pre-handle-timestamp]])/1000000</f>
        <v>2.0914000000000001</v>
      </c>
    </row>
    <row r="7947" spans="1:6" hidden="1" x14ac:dyDescent="0.25">
      <c r="A7947" t="s">
        <v>5</v>
      </c>
      <c r="B7947" t="s">
        <v>19</v>
      </c>
      <c r="C7947">
        <v>200</v>
      </c>
      <c r="D7947">
        <v>156847316865400</v>
      </c>
      <c r="E7947">
        <v>156847317889800</v>
      </c>
      <c r="F7947">
        <f>(before[[#This Row],[post-handle-timestamp]]-before[[#This Row],[pre-handle-timestamp]])/1000000</f>
        <v>1.0244</v>
      </c>
    </row>
    <row r="7948" spans="1:6" hidden="1" x14ac:dyDescent="0.25">
      <c r="A7948" t="s">
        <v>5</v>
      </c>
      <c r="B7948" t="s">
        <v>20</v>
      </c>
      <c r="C7948">
        <v>200</v>
      </c>
      <c r="D7948">
        <v>156847319699500</v>
      </c>
      <c r="E7948">
        <v>156847321621500</v>
      </c>
      <c r="F7948">
        <f>(before[[#This Row],[post-handle-timestamp]]-before[[#This Row],[pre-handle-timestamp]])/1000000</f>
        <v>1.9219999999999999</v>
      </c>
    </row>
    <row r="7949" spans="1:6" hidden="1" x14ac:dyDescent="0.25">
      <c r="A7949" t="s">
        <v>5</v>
      </c>
      <c r="B7949" t="s">
        <v>21</v>
      </c>
      <c r="C7949">
        <v>200</v>
      </c>
      <c r="D7949">
        <v>156847325360500</v>
      </c>
      <c r="E7949">
        <v>156847327557100</v>
      </c>
      <c r="F7949">
        <f>(before[[#This Row],[post-handle-timestamp]]-before[[#This Row],[pre-handle-timestamp]])/1000000</f>
        <v>2.1966000000000001</v>
      </c>
    </row>
    <row r="7950" spans="1:6" x14ac:dyDescent="0.25">
      <c r="A7950" t="s">
        <v>5</v>
      </c>
      <c r="B7950" t="s">
        <v>32</v>
      </c>
      <c r="C7950">
        <v>200</v>
      </c>
      <c r="D7950">
        <v>156751291748000</v>
      </c>
      <c r="E7950">
        <v>156751297566700</v>
      </c>
      <c r="F7950">
        <f>(before[[#This Row],[post-handle-timestamp]]-before[[#This Row],[pre-handle-timestamp]])/1000000</f>
        <v>5.8186999999999998</v>
      </c>
    </row>
    <row r="7951" spans="1:6" x14ac:dyDescent="0.25">
      <c r="A7951" t="s">
        <v>5</v>
      </c>
      <c r="B7951" t="s">
        <v>32</v>
      </c>
      <c r="C7951">
        <v>200</v>
      </c>
      <c r="D7951">
        <v>156751874434100</v>
      </c>
      <c r="E7951">
        <v>156751881586200</v>
      </c>
      <c r="F7951">
        <f>(before[[#This Row],[post-handle-timestamp]]-before[[#This Row],[pre-handle-timestamp]])/1000000</f>
        <v>7.1520999999999999</v>
      </c>
    </row>
    <row r="7952" spans="1:6" x14ac:dyDescent="0.25">
      <c r="A7952" t="s">
        <v>5</v>
      </c>
      <c r="B7952" t="s">
        <v>32</v>
      </c>
      <c r="C7952">
        <v>200</v>
      </c>
      <c r="D7952">
        <v>156752493359300</v>
      </c>
      <c r="E7952">
        <v>156752500649200</v>
      </c>
      <c r="F7952">
        <f>(before[[#This Row],[post-handle-timestamp]]-before[[#This Row],[pre-handle-timestamp]])/1000000</f>
        <v>7.2899000000000003</v>
      </c>
    </row>
    <row r="7953" spans="1:6" hidden="1" x14ac:dyDescent="0.25">
      <c r="A7953" t="s">
        <v>5</v>
      </c>
      <c r="B7953" t="s">
        <v>8</v>
      </c>
      <c r="C7953">
        <v>200</v>
      </c>
      <c r="D7953">
        <v>156847411584900</v>
      </c>
      <c r="E7953">
        <v>156847413021100</v>
      </c>
      <c r="F7953">
        <f>(before[[#This Row],[post-handle-timestamp]]-before[[#This Row],[pre-handle-timestamp]])/1000000</f>
        <v>1.4361999999999999</v>
      </c>
    </row>
    <row r="7954" spans="1:6" hidden="1" x14ac:dyDescent="0.25">
      <c r="A7954" t="s">
        <v>5</v>
      </c>
      <c r="B7954" t="s">
        <v>16</v>
      </c>
      <c r="C7954">
        <v>200</v>
      </c>
      <c r="D7954">
        <v>156847415544200</v>
      </c>
      <c r="E7954">
        <v>156847416628700</v>
      </c>
      <c r="F7954">
        <f>(before[[#This Row],[post-handle-timestamp]]-before[[#This Row],[pre-handle-timestamp]])/1000000</f>
        <v>1.0845</v>
      </c>
    </row>
    <row r="7955" spans="1:6" hidden="1" x14ac:dyDescent="0.25">
      <c r="A7955" t="s">
        <v>5</v>
      </c>
      <c r="B7955" t="s">
        <v>9</v>
      </c>
      <c r="C7955">
        <v>200</v>
      </c>
      <c r="D7955">
        <v>156847418979400</v>
      </c>
      <c r="E7955">
        <v>156847420819100</v>
      </c>
      <c r="F7955">
        <f>(before[[#This Row],[post-handle-timestamp]]-before[[#This Row],[pre-handle-timestamp]])/1000000</f>
        <v>1.8396999999999999</v>
      </c>
    </row>
    <row r="7956" spans="1:6" hidden="1" x14ac:dyDescent="0.25">
      <c r="A7956" t="s">
        <v>5</v>
      </c>
      <c r="B7956" t="s">
        <v>11</v>
      </c>
      <c r="C7956">
        <v>200</v>
      </c>
      <c r="D7956">
        <v>156847423167500</v>
      </c>
      <c r="E7956">
        <v>156847424437900</v>
      </c>
      <c r="F7956">
        <f>(before[[#This Row],[post-handle-timestamp]]-before[[#This Row],[pre-handle-timestamp]])/1000000</f>
        <v>1.2704</v>
      </c>
    </row>
    <row r="7957" spans="1:6" hidden="1" x14ac:dyDescent="0.25">
      <c r="A7957" t="s">
        <v>5</v>
      </c>
      <c r="B7957" t="s">
        <v>12</v>
      </c>
      <c r="C7957">
        <v>200</v>
      </c>
      <c r="D7957">
        <v>156847426400700</v>
      </c>
      <c r="E7957">
        <v>156847427485000</v>
      </c>
      <c r="F7957">
        <f>(before[[#This Row],[post-handle-timestamp]]-before[[#This Row],[pre-handle-timestamp]])/1000000</f>
        <v>1.0843</v>
      </c>
    </row>
    <row r="7958" spans="1:6" hidden="1" x14ac:dyDescent="0.25">
      <c r="A7958" t="s">
        <v>5</v>
      </c>
      <c r="B7958" t="s">
        <v>14</v>
      </c>
      <c r="C7958">
        <v>200</v>
      </c>
      <c r="D7958">
        <v>156847429796100</v>
      </c>
      <c r="E7958">
        <v>156847431382800</v>
      </c>
      <c r="F7958">
        <f>(before[[#This Row],[post-handle-timestamp]]-before[[#This Row],[pre-handle-timestamp]])/1000000</f>
        <v>1.5867</v>
      </c>
    </row>
    <row r="7959" spans="1:6" hidden="1" x14ac:dyDescent="0.25">
      <c r="A7959" t="s">
        <v>5</v>
      </c>
      <c r="B7959" t="s">
        <v>15</v>
      </c>
      <c r="C7959">
        <v>200</v>
      </c>
      <c r="D7959">
        <v>156847433378100</v>
      </c>
      <c r="E7959">
        <v>156847434975400</v>
      </c>
      <c r="F7959">
        <f>(before[[#This Row],[post-handle-timestamp]]-before[[#This Row],[pre-handle-timestamp]])/1000000</f>
        <v>1.5972999999999999</v>
      </c>
    </row>
    <row r="7960" spans="1:6" hidden="1" x14ac:dyDescent="0.25">
      <c r="A7960" t="s">
        <v>5</v>
      </c>
      <c r="B7960" t="s">
        <v>10</v>
      </c>
      <c r="C7960">
        <v>200</v>
      </c>
      <c r="D7960">
        <v>156847437274500</v>
      </c>
      <c r="E7960">
        <v>156847438634200</v>
      </c>
      <c r="F7960">
        <f>(before[[#This Row],[post-handle-timestamp]]-before[[#This Row],[pre-handle-timestamp]])/1000000</f>
        <v>1.3596999999999999</v>
      </c>
    </row>
    <row r="7961" spans="1:6" hidden="1" x14ac:dyDescent="0.25">
      <c r="A7961" t="s">
        <v>5</v>
      </c>
      <c r="B7961" t="s">
        <v>17</v>
      </c>
      <c r="C7961">
        <v>200</v>
      </c>
      <c r="D7961">
        <v>156847440968000</v>
      </c>
      <c r="E7961">
        <v>156847442128900</v>
      </c>
      <c r="F7961">
        <f>(before[[#This Row],[post-handle-timestamp]]-before[[#This Row],[pre-handle-timestamp]])/1000000</f>
        <v>1.1609</v>
      </c>
    </row>
    <row r="7962" spans="1:6" hidden="1" x14ac:dyDescent="0.25">
      <c r="A7962" t="s">
        <v>5</v>
      </c>
      <c r="B7962" t="s">
        <v>18</v>
      </c>
      <c r="C7962">
        <v>200</v>
      </c>
      <c r="D7962">
        <v>156847444636900</v>
      </c>
      <c r="E7962">
        <v>156847446251100</v>
      </c>
      <c r="F7962">
        <f>(before[[#This Row],[post-handle-timestamp]]-before[[#This Row],[pre-handle-timestamp]])/1000000</f>
        <v>1.6142000000000001</v>
      </c>
    </row>
    <row r="7963" spans="1:6" hidden="1" x14ac:dyDescent="0.25">
      <c r="A7963" t="s">
        <v>5</v>
      </c>
      <c r="B7963" t="s">
        <v>13</v>
      </c>
      <c r="C7963">
        <v>200</v>
      </c>
      <c r="D7963">
        <v>156847449143200</v>
      </c>
      <c r="E7963">
        <v>156847450369000</v>
      </c>
      <c r="F7963">
        <f>(before[[#This Row],[post-handle-timestamp]]-before[[#This Row],[pre-handle-timestamp]])/1000000</f>
        <v>1.2258</v>
      </c>
    </row>
    <row r="7964" spans="1:6" hidden="1" x14ac:dyDescent="0.25">
      <c r="A7964" t="s">
        <v>5</v>
      </c>
      <c r="B7964" t="s">
        <v>19</v>
      </c>
      <c r="C7964">
        <v>200</v>
      </c>
      <c r="D7964">
        <v>156847452358500</v>
      </c>
      <c r="E7964">
        <v>156847453478200</v>
      </c>
      <c r="F7964">
        <f>(before[[#This Row],[post-handle-timestamp]]-before[[#This Row],[pre-handle-timestamp]])/1000000</f>
        <v>1.1196999999999999</v>
      </c>
    </row>
    <row r="7965" spans="1:6" hidden="1" x14ac:dyDescent="0.25">
      <c r="A7965" t="s">
        <v>5</v>
      </c>
      <c r="B7965" t="s">
        <v>20</v>
      </c>
      <c r="C7965">
        <v>200</v>
      </c>
      <c r="D7965">
        <v>156847455834400</v>
      </c>
      <c r="E7965">
        <v>156847457483300</v>
      </c>
      <c r="F7965">
        <f>(before[[#This Row],[post-handle-timestamp]]-before[[#This Row],[pre-handle-timestamp]])/1000000</f>
        <v>1.6489</v>
      </c>
    </row>
    <row r="7966" spans="1:6" hidden="1" x14ac:dyDescent="0.25">
      <c r="A7966" t="s">
        <v>5</v>
      </c>
      <c r="B7966" t="s">
        <v>21</v>
      </c>
      <c r="C7966">
        <v>200</v>
      </c>
      <c r="D7966">
        <v>156847461309700</v>
      </c>
      <c r="E7966">
        <v>156847462889700</v>
      </c>
      <c r="F7966">
        <f>(before[[#This Row],[post-handle-timestamp]]-before[[#This Row],[pre-handle-timestamp]])/1000000</f>
        <v>1.58</v>
      </c>
    </row>
    <row r="7967" spans="1:6" x14ac:dyDescent="0.25">
      <c r="A7967" t="s">
        <v>5</v>
      </c>
      <c r="B7967" t="s">
        <v>32</v>
      </c>
      <c r="C7967">
        <v>200</v>
      </c>
      <c r="D7967">
        <v>156802960649100</v>
      </c>
      <c r="E7967">
        <v>156802968357100</v>
      </c>
      <c r="F7967">
        <f>(before[[#This Row],[post-handle-timestamp]]-before[[#This Row],[pre-handle-timestamp]])/1000000</f>
        <v>7.7080000000000002</v>
      </c>
    </row>
    <row r="7968" spans="1:6" hidden="1" x14ac:dyDescent="0.25">
      <c r="A7968" t="s">
        <v>5</v>
      </c>
      <c r="B7968" t="s">
        <v>8</v>
      </c>
      <c r="C7968">
        <v>200</v>
      </c>
      <c r="D7968">
        <v>156847661009000</v>
      </c>
      <c r="E7968">
        <v>156847662622900</v>
      </c>
      <c r="F7968">
        <f>(before[[#This Row],[post-handle-timestamp]]-before[[#This Row],[pre-handle-timestamp]])/1000000</f>
        <v>1.6138999999999999</v>
      </c>
    </row>
    <row r="7969" spans="1:6" hidden="1" x14ac:dyDescent="0.25">
      <c r="A7969" t="s">
        <v>5</v>
      </c>
      <c r="B7969" t="s">
        <v>16</v>
      </c>
      <c r="C7969">
        <v>200</v>
      </c>
      <c r="D7969">
        <v>156847664900100</v>
      </c>
      <c r="E7969">
        <v>156847666966200</v>
      </c>
      <c r="F7969">
        <f>(before[[#This Row],[post-handle-timestamp]]-before[[#This Row],[pre-handle-timestamp]])/1000000</f>
        <v>2.0661</v>
      </c>
    </row>
    <row r="7970" spans="1:6" hidden="1" x14ac:dyDescent="0.25">
      <c r="A7970" t="s">
        <v>5</v>
      </c>
      <c r="B7970" t="s">
        <v>9</v>
      </c>
      <c r="C7970">
        <v>200</v>
      </c>
      <c r="D7970">
        <v>156847670126100</v>
      </c>
      <c r="E7970">
        <v>156847671763700</v>
      </c>
      <c r="F7970">
        <f>(before[[#This Row],[post-handle-timestamp]]-before[[#This Row],[pre-handle-timestamp]])/1000000</f>
        <v>1.6375999999999999</v>
      </c>
    </row>
    <row r="7971" spans="1:6" hidden="1" x14ac:dyDescent="0.25">
      <c r="A7971" t="s">
        <v>5</v>
      </c>
      <c r="B7971" t="s">
        <v>11</v>
      </c>
      <c r="C7971">
        <v>200</v>
      </c>
      <c r="D7971">
        <v>156847674280000</v>
      </c>
      <c r="E7971">
        <v>156847675349100</v>
      </c>
      <c r="F7971">
        <f>(before[[#This Row],[post-handle-timestamp]]-before[[#This Row],[pre-handle-timestamp]])/1000000</f>
        <v>1.0690999999999999</v>
      </c>
    </row>
    <row r="7972" spans="1:6" hidden="1" x14ac:dyDescent="0.25">
      <c r="A7972" t="s">
        <v>5</v>
      </c>
      <c r="B7972" t="s">
        <v>18</v>
      </c>
      <c r="C7972">
        <v>200</v>
      </c>
      <c r="D7972">
        <v>156847677353200</v>
      </c>
      <c r="E7972">
        <v>156847678888100</v>
      </c>
      <c r="F7972">
        <f>(before[[#This Row],[post-handle-timestamp]]-before[[#This Row],[pre-handle-timestamp]])/1000000</f>
        <v>1.5348999999999999</v>
      </c>
    </row>
    <row r="7973" spans="1:6" hidden="1" x14ac:dyDescent="0.25">
      <c r="A7973" t="s">
        <v>5</v>
      </c>
      <c r="B7973" t="s">
        <v>12</v>
      </c>
      <c r="C7973">
        <v>200</v>
      </c>
      <c r="D7973">
        <v>156847682508500</v>
      </c>
      <c r="E7973">
        <v>156847683588700</v>
      </c>
      <c r="F7973">
        <f>(before[[#This Row],[post-handle-timestamp]]-before[[#This Row],[pre-handle-timestamp]])/1000000</f>
        <v>1.0802</v>
      </c>
    </row>
    <row r="7974" spans="1:6" hidden="1" x14ac:dyDescent="0.25">
      <c r="A7974" t="s">
        <v>5</v>
      </c>
      <c r="B7974" t="s">
        <v>14</v>
      </c>
      <c r="C7974">
        <v>200</v>
      </c>
      <c r="D7974">
        <v>156847685713900</v>
      </c>
      <c r="E7974">
        <v>156847686997400</v>
      </c>
      <c r="F7974">
        <f>(before[[#This Row],[post-handle-timestamp]]-before[[#This Row],[pre-handle-timestamp]])/1000000</f>
        <v>1.2835000000000001</v>
      </c>
    </row>
    <row r="7975" spans="1:6" hidden="1" x14ac:dyDescent="0.25">
      <c r="A7975" t="s">
        <v>5</v>
      </c>
      <c r="B7975" t="s">
        <v>15</v>
      </c>
      <c r="C7975">
        <v>200</v>
      </c>
      <c r="D7975">
        <v>156847689235700</v>
      </c>
      <c r="E7975">
        <v>156847691051500</v>
      </c>
      <c r="F7975">
        <f>(before[[#This Row],[post-handle-timestamp]]-before[[#This Row],[pre-handle-timestamp]])/1000000</f>
        <v>1.8158000000000001</v>
      </c>
    </row>
    <row r="7976" spans="1:6" hidden="1" x14ac:dyDescent="0.25">
      <c r="A7976" t="s">
        <v>5</v>
      </c>
      <c r="B7976" t="s">
        <v>10</v>
      </c>
      <c r="C7976">
        <v>200</v>
      </c>
      <c r="D7976">
        <v>156847693578200</v>
      </c>
      <c r="E7976">
        <v>156847694639000</v>
      </c>
      <c r="F7976">
        <f>(before[[#This Row],[post-handle-timestamp]]-before[[#This Row],[pre-handle-timestamp]])/1000000</f>
        <v>1.0608</v>
      </c>
    </row>
    <row r="7977" spans="1:6" hidden="1" x14ac:dyDescent="0.25">
      <c r="A7977" t="s">
        <v>5</v>
      </c>
      <c r="B7977" t="s">
        <v>17</v>
      </c>
      <c r="C7977">
        <v>200</v>
      </c>
      <c r="D7977">
        <v>156847696453700</v>
      </c>
      <c r="E7977">
        <v>156847697563900</v>
      </c>
      <c r="F7977">
        <f>(before[[#This Row],[post-handle-timestamp]]-before[[#This Row],[pre-handle-timestamp]])/1000000</f>
        <v>1.1102000000000001</v>
      </c>
    </row>
    <row r="7978" spans="1:6" hidden="1" x14ac:dyDescent="0.25">
      <c r="A7978" t="s">
        <v>5</v>
      </c>
      <c r="B7978" t="s">
        <v>13</v>
      </c>
      <c r="C7978">
        <v>200</v>
      </c>
      <c r="D7978">
        <v>156847700092900</v>
      </c>
      <c r="E7978">
        <v>156847701489000</v>
      </c>
      <c r="F7978">
        <f>(before[[#This Row],[post-handle-timestamp]]-before[[#This Row],[pre-handle-timestamp]])/1000000</f>
        <v>1.3960999999999999</v>
      </c>
    </row>
    <row r="7979" spans="1:6" hidden="1" x14ac:dyDescent="0.25">
      <c r="A7979" t="s">
        <v>5</v>
      </c>
      <c r="B7979" t="s">
        <v>19</v>
      </c>
      <c r="C7979">
        <v>200</v>
      </c>
      <c r="D7979">
        <v>156847705656700</v>
      </c>
      <c r="E7979">
        <v>156847706802600</v>
      </c>
      <c r="F7979">
        <f>(before[[#This Row],[post-handle-timestamp]]-before[[#This Row],[pre-handle-timestamp]])/1000000</f>
        <v>1.1458999999999999</v>
      </c>
    </row>
    <row r="7980" spans="1:6" hidden="1" x14ac:dyDescent="0.25">
      <c r="A7980" t="s">
        <v>5</v>
      </c>
      <c r="B7980" t="s">
        <v>20</v>
      </c>
      <c r="C7980">
        <v>200</v>
      </c>
      <c r="D7980">
        <v>156847709074600</v>
      </c>
      <c r="E7980">
        <v>156847710847300</v>
      </c>
      <c r="F7980">
        <f>(before[[#This Row],[post-handle-timestamp]]-before[[#This Row],[pre-handle-timestamp]])/1000000</f>
        <v>1.7726999999999999</v>
      </c>
    </row>
    <row r="7981" spans="1:6" hidden="1" x14ac:dyDescent="0.25">
      <c r="A7981" t="s">
        <v>5</v>
      </c>
      <c r="B7981" t="s">
        <v>21</v>
      </c>
      <c r="C7981">
        <v>200</v>
      </c>
      <c r="D7981">
        <v>156847715117200</v>
      </c>
      <c r="E7981">
        <v>156847716928600</v>
      </c>
      <c r="F7981">
        <f>(before[[#This Row],[post-handle-timestamp]]-before[[#This Row],[pre-handle-timestamp]])/1000000</f>
        <v>1.8113999999999999</v>
      </c>
    </row>
    <row r="7982" spans="1:6" hidden="1" x14ac:dyDescent="0.25">
      <c r="A7982" t="s">
        <v>5</v>
      </c>
      <c r="B7982" t="s">
        <v>28</v>
      </c>
      <c r="C7982">
        <v>200</v>
      </c>
      <c r="D7982">
        <v>156847719670700</v>
      </c>
      <c r="E7982">
        <v>156847720969200</v>
      </c>
      <c r="F7982">
        <f>(before[[#This Row],[post-handle-timestamp]]-before[[#This Row],[pre-handle-timestamp]])/1000000</f>
        <v>1.2985</v>
      </c>
    </row>
    <row r="7983" spans="1:6" x14ac:dyDescent="0.25">
      <c r="A7983" t="s">
        <v>5</v>
      </c>
      <c r="B7983" t="s">
        <v>32</v>
      </c>
      <c r="C7983">
        <v>200</v>
      </c>
      <c r="D7983">
        <v>156836684857500</v>
      </c>
      <c r="E7983">
        <v>156836692000600</v>
      </c>
      <c r="F7983">
        <f>(before[[#This Row],[post-handle-timestamp]]-before[[#This Row],[pre-handle-timestamp]])/1000000</f>
        <v>7.1430999999999996</v>
      </c>
    </row>
    <row r="7984" spans="1:6" hidden="1" x14ac:dyDescent="0.25">
      <c r="A7984" t="s">
        <v>5</v>
      </c>
      <c r="B7984" t="s">
        <v>8</v>
      </c>
      <c r="C7984">
        <v>200</v>
      </c>
      <c r="D7984">
        <v>156847863109000</v>
      </c>
      <c r="E7984">
        <v>156847864182400</v>
      </c>
      <c r="F7984">
        <f>(before[[#This Row],[post-handle-timestamp]]-before[[#This Row],[pre-handle-timestamp]])/1000000</f>
        <v>1.0733999999999999</v>
      </c>
    </row>
    <row r="7985" spans="1:6" hidden="1" x14ac:dyDescent="0.25">
      <c r="A7985" t="s">
        <v>5</v>
      </c>
      <c r="B7985" t="s">
        <v>16</v>
      </c>
      <c r="C7985">
        <v>200</v>
      </c>
      <c r="D7985">
        <v>156847865962500</v>
      </c>
      <c r="E7985">
        <v>156847867605000</v>
      </c>
      <c r="F7985">
        <f>(before[[#This Row],[post-handle-timestamp]]-before[[#This Row],[pre-handle-timestamp]])/1000000</f>
        <v>1.6425000000000001</v>
      </c>
    </row>
    <row r="7986" spans="1:6" hidden="1" x14ac:dyDescent="0.25">
      <c r="A7986" t="s">
        <v>5</v>
      </c>
      <c r="B7986" t="s">
        <v>9</v>
      </c>
      <c r="C7986">
        <v>200</v>
      </c>
      <c r="D7986">
        <v>156847870338700</v>
      </c>
      <c r="E7986">
        <v>156847871546900</v>
      </c>
      <c r="F7986">
        <f>(before[[#This Row],[post-handle-timestamp]]-before[[#This Row],[pre-handle-timestamp]])/1000000</f>
        <v>1.2081999999999999</v>
      </c>
    </row>
    <row r="7987" spans="1:6" hidden="1" x14ac:dyDescent="0.25">
      <c r="A7987" t="s">
        <v>5</v>
      </c>
      <c r="B7987" t="s">
        <v>17</v>
      </c>
      <c r="C7987">
        <v>200</v>
      </c>
      <c r="D7987">
        <v>156847874255100</v>
      </c>
      <c r="E7987">
        <v>156847875423600</v>
      </c>
      <c r="F7987">
        <f>(before[[#This Row],[post-handle-timestamp]]-before[[#This Row],[pre-handle-timestamp]])/1000000</f>
        <v>1.1685000000000001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156847877721500</v>
      </c>
      <c r="E7988">
        <v>156847878882400</v>
      </c>
      <c r="F7988">
        <f>(before[[#This Row],[post-handle-timestamp]]-before[[#This Row],[pre-handle-timestamp]])/1000000</f>
        <v>1.1609</v>
      </c>
    </row>
    <row r="7989" spans="1:6" hidden="1" x14ac:dyDescent="0.25">
      <c r="A7989" t="s">
        <v>5</v>
      </c>
      <c r="B7989" t="s">
        <v>12</v>
      </c>
      <c r="C7989">
        <v>200</v>
      </c>
      <c r="D7989">
        <v>156847881080600</v>
      </c>
      <c r="E7989">
        <v>156847882021500</v>
      </c>
      <c r="F7989">
        <f>(before[[#This Row],[post-handle-timestamp]]-before[[#This Row],[pre-handle-timestamp]])/1000000</f>
        <v>0.94089999999999996</v>
      </c>
    </row>
    <row r="7990" spans="1:6" hidden="1" x14ac:dyDescent="0.25">
      <c r="A7990" t="s">
        <v>5</v>
      </c>
      <c r="B7990" t="s">
        <v>14</v>
      </c>
      <c r="C7990">
        <v>200</v>
      </c>
      <c r="D7990">
        <v>156847883872900</v>
      </c>
      <c r="E7990">
        <v>156847884957800</v>
      </c>
      <c r="F7990">
        <f>(before[[#This Row],[post-handle-timestamp]]-before[[#This Row],[pre-handle-timestamp]])/1000000</f>
        <v>1.0849</v>
      </c>
    </row>
    <row r="7991" spans="1:6" hidden="1" x14ac:dyDescent="0.25">
      <c r="A7991" t="s">
        <v>5</v>
      </c>
      <c r="B7991" t="s">
        <v>15</v>
      </c>
      <c r="C7991">
        <v>200</v>
      </c>
      <c r="D7991">
        <v>156847887130000</v>
      </c>
      <c r="E7991">
        <v>156847888302100</v>
      </c>
      <c r="F7991">
        <f>(before[[#This Row],[post-handle-timestamp]]-before[[#This Row],[pre-handle-timestamp]])/1000000</f>
        <v>1.1720999999999999</v>
      </c>
    </row>
    <row r="7992" spans="1:6" hidden="1" x14ac:dyDescent="0.25">
      <c r="A7992" t="s">
        <v>5</v>
      </c>
      <c r="B7992" t="s">
        <v>10</v>
      </c>
      <c r="C7992">
        <v>200</v>
      </c>
      <c r="D7992">
        <v>156847890639100</v>
      </c>
      <c r="E7992">
        <v>156847891851800</v>
      </c>
      <c r="F7992">
        <f>(before[[#This Row],[post-handle-timestamp]]-before[[#This Row],[pre-handle-timestamp]])/1000000</f>
        <v>1.2126999999999999</v>
      </c>
    </row>
    <row r="7993" spans="1:6" hidden="1" x14ac:dyDescent="0.25">
      <c r="A7993" t="s">
        <v>5</v>
      </c>
      <c r="B7993" t="s">
        <v>18</v>
      </c>
      <c r="C7993">
        <v>200</v>
      </c>
      <c r="D7993">
        <v>156847893720700</v>
      </c>
      <c r="E7993">
        <v>156847894794900</v>
      </c>
      <c r="F7993">
        <f>(before[[#This Row],[post-handle-timestamp]]-before[[#This Row],[pre-handle-timestamp]])/1000000</f>
        <v>1.0742</v>
      </c>
    </row>
    <row r="7994" spans="1:6" hidden="1" x14ac:dyDescent="0.25">
      <c r="A7994" t="s">
        <v>5</v>
      </c>
      <c r="B7994" t="s">
        <v>13</v>
      </c>
      <c r="C7994">
        <v>200</v>
      </c>
      <c r="D7994">
        <v>156847897209800</v>
      </c>
      <c r="E7994">
        <v>156847898206200</v>
      </c>
      <c r="F7994">
        <f>(before[[#This Row],[post-handle-timestamp]]-before[[#This Row],[pre-handle-timestamp]])/1000000</f>
        <v>0.99639999999999995</v>
      </c>
    </row>
    <row r="7995" spans="1:6" hidden="1" x14ac:dyDescent="0.25">
      <c r="A7995" t="s">
        <v>5</v>
      </c>
      <c r="B7995" t="s">
        <v>19</v>
      </c>
      <c r="C7995">
        <v>200</v>
      </c>
      <c r="D7995">
        <v>156847900384100</v>
      </c>
      <c r="E7995">
        <v>156847901740300</v>
      </c>
      <c r="F7995">
        <f>(before[[#This Row],[post-handle-timestamp]]-before[[#This Row],[pre-handle-timestamp]])/1000000</f>
        <v>1.3562000000000001</v>
      </c>
    </row>
    <row r="7996" spans="1:6" hidden="1" x14ac:dyDescent="0.25">
      <c r="A7996" t="s">
        <v>5</v>
      </c>
      <c r="B7996" t="s">
        <v>20</v>
      </c>
      <c r="C7996">
        <v>200</v>
      </c>
      <c r="D7996">
        <v>156847903994500</v>
      </c>
      <c r="E7996">
        <v>156847905390700</v>
      </c>
      <c r="F7996">
        <f>(before[[#This Row],[post-handle-timestamp]]-before[[#This Row],[pre-handle-timestamp]])/1000000</f>
        <v>1.3962000000000001</v>
      </c>
    </row>
    <row r="7997" spans="1:6" hidden="1" x14ac:dyDescent="0.25">
      <c r="A7997" t="s">
        <v>5</v>
      </c>
      <c r="B7997" t="s">
        <v>21</v>
      </c>
      <c r="C7997">
        <v>200</v>
      </c>
      <c r="D7997">
        <v>156847908928900</v>
      </c>
      <c r="E7997">
        <v>156847910618600</v>
      </c>
      <c r="F7997">
        <f>(before[[#This Row],[post-handle-timestamp]]-before[[#This Row],[pre-handle-timestamp]])/1000000</f>
        <v>1.6897</v>
      </c>
    </row>
    <row r="7998" spans="1:6" x14ac:dyDescent="0.25">
      <c r="A7998" t="s">
        <v>5</v>
      </c>
      <c r="B7998" t="s">
        <v>32</v>
      </c>
      <c r="C7998">
        <v>200</v>
      </c>
      <c r="D7998">
        <v>156837286508900</v>
      </c>
      <c r="E7998">
        <v>156837293578800</v>
      </c>
      <c r="F7998">
        <f>(before[[#This Row],[post-handle-timestamp]]-before[[#This Row],[pre-handle-timestamp]])/1000000</f>
        <v>7.0698999999999996</v>
      </c>
    </row>
    <row r="7999" spans="1:6" hidden="1" x14ac:dyDescent="0.25">
      <c r="A7999" t="s">
        <v>5</v>
      </c>
      <c r="B7999" t="s">
        <v>8</v>
      </c>
      <c r="C7999">
        <v>200</v>
      </c>
      <c r="D7999">
        <v>156847975944400</v>
      </c>
      <c r="E7999">
        <v>156847977448200</v>
      </c>
      <c r="F7999">
        <f>(before[[#This Row],[post-handle-timestamp]]-before[[#This Row],[pre-handle-timestamp]])/1000000</f>
        <v>1.5038</v>
      </c>
    </row>
    <row r="8000" spans="1:6" hidden="1" x14ac:dyDescent="0.25">
      <c r="A8000" t="s">
        <v>5</v>
      </c>
      <c r="B8000" t="s">
        <v>9</v>
      </c>
      <c r="C8000">
        <v>200</v>
      </c>
      <c r="D8000">
        <v>156847979780000</v>
      </c>
      <c r="E8000">
        <v>156847981464500</v>
      </c>
      <c r="F8000">
        <f>(before[[#This Row],[post-handle-timestamp]]-before[[#This Row],[pre-handle-timestamp]])/1000000</f>
        <v>1.6845000000000001</v>
      </c>
    </row>
    <row r="8001" spans="1:6" hidden="1" x14ac:dyDescent="0.25">
      <c r="A8001" t="s">
        <v>5</v>
      </c>
      <c r="B8001" t="s">
        <v>10</v>
      </c>
      <c r="C8001">
        <v>200</v>
      </c>
      <c r="D8001">
        <v>156847983944200</v>
      </c>
      <c r="E8001">
        <v>156847985021500</v>
      </c>
      <c r="F8001">
        <f>(before[[#This Row],[post-handle-timestamp]]-before[[#This Row],[pre-handle-timestamp]])/1000000</f>
        <v>1.0772999999999999</v>
      </c>
    </row>
    <row r="8002" spans="1:6" hidden="1" x14ac:dyDescent="0.25">
      <c r="A8002" t="s">
        <v>5</v>
      </c>
      <c r="B8002" t="s">
        <v>11</v>
      </c>
      <c r="C8002">
        <v>200</v>
      </c>
      <c r="D8002">
        <v>156847987018600</v>
      </c>
      <c r="E8002">
        <v>156847988688900</v>
      </c>
      <c r="F8002">
        <f>(before[[#This Row],[post-handle-timestamp]]-before[[#This Row],[pre-handle-timestamp]])/1000000</f>
        <v>1.6702999999999999</v>
      </c>
    </row>
    <row r="8003" spans="1:6" hidden="1" x14ac:dyDescent="0.25">
      <c r="A8003" t="s">
        <v>5</v>
      </c>
      <c r="B8003" t="s">
        <v>18</v>
      </c>
      <c r="C8003">
        <v>200</v>
      </c>
      <c r="D8003">
        <v>156847990732100</v>
      </c>
      <c r="E8003">
        <v>156847992176400</v>
      </c>
      <c r="F8003">
        <f>(before[[#This Row],[post-handle-timestamp]]-before[[#This Row],[pre-handle-timestamp]])/1000000</f>
        <v>1.4442999999999999</v>
      </c>
    </row>
    <row r="8004" spans="1:6" hidden="1" x14ac:dyDescent="0.25">
      <c r="A8004" t="s">
        <v>5</v>
      </c>
      <c r="B8004" t="s">
        <v>13</v>
      </c>
      <c r="C8004">
        <v>200</v>
      </c>
      <c r="D8004">
        <v>156847994629500</v>
      </c>
      <c r="E8004">
        <v>156847995832800</v>
      </c>
      <c r="F8004">
        <f>(before[[#This Row],[post-handle-timestamp]]-before[[#This Row],[pre-handle-timestamp]])/1000000</f>
        <v>1.2033</v>
      </c>
    </row>
    <row r="8005" spans="1:6" hidden="1" x14ac:dyDescent="0.25">
      <c r="A8005" t="s">
        <v>5</v>
      </c>
      <c r="B8005" t="s">
        <v>12</v>
      </c>
      <c r="C8005">
        <v>200</v>
      </c>
      <c r="D8005">
        <v>156847997649700</v>
      </c>
      <c r="E8005">
        <v>156847998746300</v>
      </c>
      <c r="F8005">
        <f>(before[[#This Row],[post-handle-timestamp]]-before[[#This Row],[pre-handle-timestamp]])/1000000</f>
        <v>1.0966</v>
      </c>
    </row>
    <row r="8006" spans="1:6" hidden="1" x14ac:dyDescent="0.25">
      <c r="A8006" t="s">
        <v>5</v>
      </c>
      <c r="B8006" t="s">
        <v>14</v>
      </c>
      <c r="C8006">
        <v>200</v>
      </c>
      <c r="D8006">
        <v>156848000686100</v>
      </c>
      <c r="E8006">
        <v>156848001838400</v>
      </c>
      <c r="F8006">
        <f>(before[[#This Row],[post-handle-timestamp]]-before[[#This Row],[pre-handle-timestamp]])/1000000</f>
        <v>1.1523000000000001</v>
      </c>
    </row>
    <row r="8007" spans="1:6" hidden="1" x14ac:dyDescent="0.25">
      <c r="A8007" t="s">
        <v>5</v>
      </c>
      <c r="B8007" t="s">
        <v>15</v>
      </c>
      <c r="C8007">
        <v>200</v>
      </c>
      <c r="D8007">
        <v>156848004210000</v>
      </c>
      <c r="E8007">
        <v>156848005818400</v>
      </c>
      <c r="F8007">
        <f>(before[[#This Row],[post-handle-timestamp]]-before[[#This Row],[pre-handle-timestamp]])/1000000</f>
        <v>1.6084000000000001</v>
      </c>
    </row>
    <row r="8008" spans="1:6" hidden="1" x14ac:dyDescent="0.25">
      <c r="A8008" t="s">
        <v>5</v>
      </c>
      <c r="B8008" t="s">
        <v>16</v>
      </c>
      <c r="C8008">
        <v>200</v>
      </c>
      <c r="D8008">
        <v>156848008387700</v>
      </c>
      <c r="E8008">
        <v>156848009900100</v>
      </c>
      <c r="F8008">
        <f>(before[[#This Row],[post-handle-timestamp]]-before[[#This Row],[pre-handle-timestamp]])/1000000</f>
        <v>1.5124</v>
      </c>
    </row>
    <row r="8009" spans="1:6" hidden="1" x14ac:dyDescent="0.25">
      <c r="A8009" t="s">
        <v>5</v>
      </c>
      <c r="B8009" t="s">
        <v>17</v>
      </c>
      <c r="C8009">
        <v>200</v>
      </c>
      <c r="D8009">
        <v>156848012714000</v>
      </c>
      <c r="E8009">
        <v>156848014414800</v>
      </c>
      <c r="F8009">
        <f>(before[[#This Row],[post-handle-timestamp]]-before[[#This Row],[pre-handle-timestamp]])/1000000</f>
        <v>1.7008000000000001</v>
      </c>
    </row>
    <row r="8010" spans="1:6" hidden="1" x14ac:dyDescent="0.25">
      <c r="A8010" t="s">
        <v>5</v>
      </c>
      <c r="B8010" t="s">
        <v>19</v>
      </c>
      <c r="C8010">
        <v>200</v>
      </c>
      <c r="D8010">
        <v>156848016944300</v>
      </c>
      <c r="E8010">
        <v>156848018282100</v>
      </c>
      <c r="F8010">
        <f>(before[[#This Row],[post-handle-timestamp]]-before[[#This Row],[pre-handle-timestamp]])/1000000</f>
        <v>1.3378000000000001</v>
      </c>
    </row>
    <row r="8011" spans="1:6" hidden="1" x14ac:dyDescent="0.25">
      <c r="A8011" t="s">
        <v>5</v>
      </c>
      <c r="B8011" t="s">
        <v>20</v>
      </c>
      <c r="C8011">
        <v>200</v>
      </c>
      <c r="D8011">
        <v>156848020225600</v>
      </c>
      <c r="E8011">
        <v>156848022163300</v>
      </c>
      <c r="F8011">
        <f>(before[[#This Row],[post-handle-timestamp]]-before[[#This Row],[pre-handle-timestamp]])/1000000</f>
        <v>1.9377</v>
      </c>
    </row>
    <row r="8012" spans="1:6" x14ac:dyDescent="0.25">
      <c r="A8012" t="s">
        <v>5</v>
      </c>
      <c r="B8012" t="s">
        <v>32</v>
      </c>
      <c r="C8012">
        <v>200</v>
      </c>
      <c r="D8012">
        <v>156837875827600</v>
      </c>
      <c r="E8012">
        <v>156837881950200</v>
      </c>
      <c r="F8012">
        <f>(before[[#This Row],[post-handle-timestamp]]-before[[#This Row],[pre-handle-timestamp]])/1000000</f>
        <v>6.1226000000000003</v>
      </c>
    </row>
    <row r="8013" spans="1:6" hidden="1" x14ac:dyDescent="0.25">
      <c r="A8013" t="s">
        <v>5</v>
      </c>
      <c r="B8013" t="s">
        <v>8</v>
      </c>
      <c r="C8013">
        <v>200</v>
      </c>
      <c r="D8013">
        <v>156848227755300</v>
      </c>
      <c r="E8013">
        <v>156848229274000</v>
      </c>
      <c r="F8013">
        <f>(before[[#This Row],[post-handle-timestamp]]-before[[#This Row],[pre-handle-timestamp]])/1000000</f>
        <v>1.5186999999999999</v>
      </c>
    </row>
    <row r="8014" spans="1:6" hidden="1" x14ac:dyDescent="0.25">
      <c r="A8014" t="s">
        <v>5</v>
      </c>
      <c r="B8014" t="s">
        <v>16</v>
      </c>
      <c r="C8014">
        <v>200</v>
      </c>
      <c r="D8014">
        <v>156848231715700</v>
      </c>
      <c r="E8014">
        <v>156848233507800</v>
      </c>
      <c r="F8014">
        <f>(before[[#This Row],[post-handle-timestamp]]-before[[#This Row],[pre-handle-timestamp]])/1000000</f>
        <v>1.7921</v>
      </c>
    </row>
    <row r="8015" spans="1:6" hidden="1" x14ac:dyDescent="0.25">
      <c r="A8015" t="s">
        <v>5</v>
      </c>
      <c r="B8015" t="s">
        <v>9</v>
      </c>
      <c r="C8015">
        <v>200</v>
      </c>
      <c r="D8015">
        <v>156848236670000</v>
      </c>
      <c r="E8015">
        <v>156848238451900</v>
      </c>
      <c r="F8015">
        <f>(before[[#This Row],[post-handle-timestamp]]-before[[#This Row],[pre-handle-timestamp]])/1000000</f>
        <v>1.7819</v>
      </c>
    </row>
    <row r="8016" spans="1:6" hidden="1" x14ac:dyDescent="0.25">
      <c r="A8016" t="s">
        <v>5</v>
      </c>
      <c r="B8016" t="s">
        <v>17</v>
      </c>
      <c r="C8016">
        <v>200</v>
      </c>
      <c r="D8016">
        <v>156848241522700</v>
      </c>
      <c r="E8016">
        <v>156848243076200</v>
      </c>
      <c r="F8016">
        <f>(before[[#This Row],[post-handle-timestamp]]-before[[#This Row],[pre-handle-timestamp]])/1000000</f>
        <v>1.5535000000000001</v>
      </c>
    </row>
    <row r="8017" spans="1:6" hidden="1" x14ac:dyDescent="0.25">
      <c r="A8017" t="s">
        <v>5</v>
      </c>
      <c r="B8017" t="s">
        <v>18</v>
      </c>
      <c r="C8017">
        <v>200</v>
      </c>
      <c r="D8017">
        <v>156848246149700</v>
      </c>
      <c r="E8017">
        <v>156848247788800</v>
      </c>
      <c r="F8017">
        <f>(before[[#This Row],[post-handle-timestamp]]-before[[#This Row],[pre-handle-timestamp]])/1000000</f>
        <v>1.6391</v>
      </c>
    </row>
    <row r="8018" spans="1:6" hidden="1" x14ac:dyDescent="0.25">
      <c r="A8018" t="s">
        <v>5</v>
      </c>
      <c r="B8018" t="s">
        <v>11</v>
      </c>
      <c r="C8018">
        <v>200</v>
      </c>
      <c r="D8018">
        <v>156848250730600</v>
      </c>
      <c r="E8018">
        <v>156848251958700</v>
      </c>
      <c r="F8018">
        <f>(before[[#This Row],[post-handle-timestamp]]-before[[#This Row],[pre-handle-timestamp]])/1000000</f>
        <v>1.2281</v>
      </c>
    </row>
    <row r="8019" spans="1:6" hidden="1" x14ac:dyDescent="0.25">
      <c r="A8019" t="s">
        <v>5</v>
      </c>
      <c r="B8019" t="s">
        <v>12</v>
      </c>
      <c r="C8019">
        <v>200</v>
      </c>
      <c r="D8019">
        <v>156848253850200</v>
      </c>
      <c r="E8019">
        <v>156848255174700</v>
      </c>
      <c r="F8019">
        <f>(before[[#This Row],[post-handle-timestamp]]-before[[#This Row],[pre-handle-timestamp]])/1000000</f>
        <v>1.3245</v>
      </c>
    </row>
    <row r="8020" spans="1:6" hidden="1" x14ac:dyDescent="0.25">
      <c r="A8020" t="s">
        <v>5</v>
      </c>
      <c r="B8020" t="s">
        <v>14</v>
      </c>
      <c r="C8020">
        <v>200</v>
      </c>
      <c r="D8020">
        <v>156848257502700</v>
      </c>
      <c r="E8020">
        <v>156848259059100</v>
      </c>
      <c r="F8020">
        <f>(before[[#This Row],[post-handle-timestamp]]-before[[#This Row],[pre-handle-timestamp]])/1000000</f>
        <v>1.5564</v>
      </c>
    </row>
    <row r="8021" spans="1:6" hidden="1" x14ac:dyDescent="0.25">
      <c r="A8021" t="s">
        <v>5</v>
      </c>
      <c r="B8021" t="s">
        <v>15</v>
      </c>
      <c r="C8021">
        <v>200</v>
      </c>
      <c r="D8021">
        <v>156848261612800</v>
      </c>
      <c r="E8021">
        <v>156848263086000</v>
      </c>
      <c r="F8021">
        <f>(before[[#This Row],[post-handle-timestamp]]-before[[#This Row],[pre-handle-timestamp]])/1000000</f>
        <v>1.4732000000000001</v>
      </c>
    </row>
    <row r="8022" spans="1:6" hidden="1" x14ac:dyDescent="0.25">
      <c r="A8022" t="s">
        <v>5</v>
      </c>
      <c r="B8022" t="s">
        <v>10</v>
      </c>
      <c r="C8022">
        <v>200</v>
      </c>
      <c r="D8022">
        <v>156848265107800</v>
      </c>
      <c r="E8022">
        <v>156848266335000</v>
      </c>
      <c r="F8022">
        <f>(before[[#This Row],[post-handle-timestamp]]-before[[#This Row],[pre-handle-timestamp]])/1000000</f>
        <v>1.2272000000000001</v>
      </c>
    </row>
    <row r="8023" spans="1:6" hidden="1" x14ac:dyDescent="0.25">
      <c r="A8023" t="s">
        <v>5</v>
      </c>
      <c r="B8023" t="s">
        <v>13</v>
      </c>
      <c r="C8023">
        <v>200</v>
      </c>
      <c r="D8023">
        <v>156848268434900</v>
      </c>
      <c r="E8023">
        <v>156848269795600</v>
      </c>
      <c r="F8023">
        <f>(before[[#This Row],[post-handle-timestamp]]-before[[#This Row],[pre-handle-timestamp]])/1000000</f>
        <v>1.3607</v>
      </c>
    </row>
    <row r="8024" spans="1:6" hidden="1" x14ac:dyDescent="0.25">
      <c r="A8024" t="s">
        <v>5</v>
      </c>
      <c r="B8024" t="s">
        <v>19</v>
      </c>
      <c r="C8024">
        <v>200</v>
      </c>
      <c r="D8024">
        <v>156848272035300</v>
      </c>
      <c r="E8024">
        <v>156848273402400</v>
      </c>
      <c r="F8024">
        <f>(before[[#This Row],[post-handle-timestamp]]-before[[#This Row],[pre-handle-timestamp]])/1000000</f>
        <v>1.3671</v>
      </c>
    </row>
    <row r="8025" spans="1:6" hidden="1" x14ac:dyDescent="0.25">
      <c r="A8025" t="s">
        <v>5</v>
      </c>
      <c r="B8025" t="s">
        <v>20</v>
      </c>
      <c r="C8025">
        <v>200</v>
      </c>
      <c r="D8025">
        <v>156848275508300</v>
      </c>
      <c r="E8025">
        <v>156848277130600</v>
      </c>
      <c r="F8025">
        <f>(before[[#This Row],[post-handle-timestamp]]-before[[#This Row],[pre-handle-timestamp]])/1000000</f>
        <v>1.6223000000000001</v>
      </c>
    </row>
    <row r="8026" spans="1:6" hidden="1" x14ac:dyDescent="0.25">
      <c r="A8026" t="s">
        <v>5</v>
      </c>
      <c r="B8026" t="s">
        <v>21</v>
      </c>
      <c r="C8026">
        <v>200</v>
      </c>
      <c r="D8026">
        <v>156848281885300</v>
      </c>
      <c r="E8026">
        <v>156848283593900</v>
      </c>
      <c r="F8026">
        <f>(before[[#This Row],[post-handle-timestamp]]-before[[#This Row],[pre-handle-timestamp]])/1000000</f>
        <v>1.7085999999999999</v>
      </c>
    </row>
    <row r="8027" spans="1:6" hidden="1" x14ac:dyDescent="0.25">
      <c r="A8027" t="s">
        <v>5</v>
      </c>
      <c r="B8027" t="s">
        <v>28</v>
      </c>
      <c r="C8027">
        <v>200</v>
      </c>
      <c r="D8027">
        <v>156848286529400</v>
      </c>
      <c r="E8027">
        <v>156848287692800</v>
      </c>
      <c r="F8027">
        <f>(before[[#This Row],[post-handle-timestamp]]-before[[#This Row],[pre-handle-timestamp]])/1000000</f>
        <v>1.1634</v>
      </c>
    </row>
    <row r="8028" spans="1:6" x14ac:dyDescent="0.25">
      <c r="A8028" t="s">
        <v>5</v>
      </c>
      <c r="B8028" t="s">
        <v>32</v>
      </c>
      <c r="C8028">
        <v>200</v>
      </c>
      <c r="D8028">
        <v>156838468495500</v>
      </c>
      <c r="E8028">
        <v>156838475192300</v>
      </c>
      <c r="F8028">
        <f>(before[[#This Row],[post-handle-timestamp]]-before[[#This Row],[pre-handle-timestamp]])/1000000</f>
        <v>6.6967999999999996</v>
      </c>
    </row>
    <row r="8029" spans="1:6" hidden="1" x14ac:dyDescent="0.25">
      <c r="A8029" t="s">
        <v>5</v>
      </c>
      <c r="B8029" t="s">
        <v>8</v>
      </c>
      <c r="C8029">
        <v>200</v>
      </c>
      <c r="D8029">
        <v>156848974975600</v>
      </c>
      <c r="E8029">
        <v>156848976122100</v>
      </c>
      <c r="F8029">
        <f>(before[[#This Row],[post-handle-timestamp]]-before[[#This Row],[pre-handle-timestamp]])/1000000</f>
        <v>1.1465000000000001</v>
      </c>
    </row>
    <row r="8030" spans="1:6" hidden="1" x14ac:dyDescent="0.25">
      <c r="A8030" t="s">
        <v>5</v>
      </c>
      <c r="B8030" t="s">
        <v>9</v>
      </c>
      <c r="C8030">
        <v>200</v>
      </c>
      <c r="D8030">
        <v>156848978057500</v>
      </c>
      <c r="E8030">
        <v>156848979422400</v>
      </c>
      <c r="F8030">
        <f>(before[[#This Row],[post-handle-timestamp]]-before[[#This Row],[pre-handle-timestamp]])/1000000</f>
        <v>1.3649</v>
      </c>
    </row>
    <row r="8031" spans="1:6" hidden="1" x14ac:dyDescent="0.25">
      <c r="A8031" t="s">
        <v>5</v>
      </c>
      <c r="B8031" t="s">
        <v>11</v>
      </c>
      <c r="C8031">
        <v>200</v>
      </c>
      <c r="D8031">
        <v>156848982207500</v>
      </c>
      <c r="E8031">
        <v>156848983285700</v>
      </c>
      <c r="F8031">
        <f>(before[[#This Row],[post-handle-timestamp]]-before[[#This Row],[pre-handle-timestamp]])/1000000</f>
        <v>1.0782</v>
      </c>
    </row>
    <row r="8032" spans="1:6" hidden="1" x14ac:dyDescent="0.25">
      <c r="A8032" t="s">
        <v>5</v>
      </c>
      <c r="B8032" t="s">
        <v>17</v>
      </c>
      <c r="C8032">
        <v>200</v>
      </c>
      <c r="D8032">
        <v>156848985326700</v>
      </c>
      <c r="E8032">
        <v>156848986750300</v>
      </c>
      <c r="F8032">
        <f>(before[[#This Row],[post-handle-timestamp]]-before[[#This Row],[pre-handle-timestamp]])/1000000</f>
        <v>1.4236</v>
      </c>
    </row>
    <row r="8033" spans="1:6" hidden="1" x14ac:dyDescent="0.25">
      <c r="A8033" t="s">
        <v>5</v>
      </c>
      <c r="B8033" t="s">
        <v>12</v>
      </c>
      <c r="C8033">
        <v>200</v>
      </c>
      <c r="D8033">
        <v>156848989487600</v>
      </c>
      <c r="E8033">
        <v>156848991288000</v>
      </c>
      <c r="F8033">
        <f>(before[[#This Row],[post-handle-timestamp]]-before[[#This Row],[pre-handle-timestamp]])/1000000</f>
        <v>1.8004</v>
      </c>
    </row>
    <row r="8034" spans="1:6" hidden="1" x14ac:dyDescent="0.25">
      <c r="A8034" t="s">
        <v>5</v>
      </c>
      <c r="B8034" t="s">
        <v>14</v>
      </c>
      <c r="C8034">
        <v>200</v>
      </c>
      <c r="D8034">
        <v>156848993762700</v>
      </c>
      <c r="E8034">
        <v>156848994806400</v>
      </c>
      <c r="F8034">
        <f>(before[[#This Row],[post-handle-timestamp]]-before[[#This Row],[pre-handle-timestamp]])/1000000</f>
        <v>1.0437000000000001</v>
      </c>
    </row>
    <row r="8035" spans="1:6" hidden="1" x14ac:dyDescent="0.25">
      <c r="A8035" t="s">
        <v>5</v>
      </c>
      <c r="B8035" t="s">
        <v>19</v>
      </c>
      <c r="C8035">
        <v>200</v>
      </c>
      <c r="D8035">
        <v>156848996894200</v>
      </c>
      <c r="E8035">
        <v>156848998425000</v>
      </c>
      <c r="F8035">
        <f>(before[[#This Row],[post-handle-timestamp]]-before[[#This Row],[pre-handle-timestamp]])/1000000</f>
        <v>1.5307999999999999</v>
      </c>
    </row>
    <row r="8036" spans="1:6" hidden="1" x14ac:dyDescent="0.25">
      <c r="A8036" t="s">
        <v>5</v>
      </c>
      <c r="B8036" t="s">
        <v>15</v>
      </c>
      <c r="C8036">
        <v>200</v>
      </c>
      <c r="D8036">
        <v>156849001324600</v>
      </c>
      <c r="E8036">
        <v>156849002595700</v>
      </c>
      <c r="F8036">
        <f>(before[[#This Row],[post-handle-timestamp]]-before[[#This Row],[pre-handle-timestamp]])/1000000</f>
        <v>1.2710999999999999</v>
      </c>
    </row>
    <row r="8037" spans="1:6" hidden="1" x14ac:dyDescent="0.25">
      <c r="A8037" t="s">
        <v>5</v>
      </c>
      <c r="B8037" t="s">
        <v>16</v>
      </c>
      <c r="C8037">
        <v>200</v>
      </c>
      <c r="D8037">
        <v>156849004893600</v>
      </c>
      <c r="E8037">
        <v>156849006327700</v>
      </c>
      <c r="F8037">
        <f>(before[[#This Row],[post-handle-timestamp]]-before[[#This Row],[pre-handle-timestamp]])/1000000</f>
        <v>1.4340999999999999</v>
      </c>
    </row>
    <row r="8038" spans="1:6" hidden="1" x14ac:dyDescent="0.25">
      <c r="A8038" t="s">
        <v>5</v>
      </c>
      <c r="B8038" t="s">
        <v>10</v>
      </c>
      <c r="C8038">
        <v>200</v>
      </c>
      <c r="D8038">
        <v>156849008880100</v>
      </c>
      <c r="E8038">
        <v>156849010018000</v>
      </c>
      <c r="F8038">
        <f>(before[[#This Row],[post-handle-timestamp]]-before[[#This Row],[pre-handle-timestamp]])/1000000</f>
        <v>1.1378999999999999</v>
      </c>
    </row>
    <row r="8039" spans="1:6" hidden="1" x14ac:dyDescent="0.25">
      <c r="A8039" t="s">
        <v>5</v>
      </c>
      <c r="B8039" t="s">
        <v>18</v>
      </c>
      <c r="C8039">
        <v>200</v>
      </c>
      <c r="D8039">
        <v>156849012372200</v>
      </c>
      <c r="E8039">
        <v>156849014640500</v>
      </c>
      <c r="F8039">
        <f>(before[[#This Row],[post-handle-timestamp]]-before[[#This Row],[pre-handle-timestamp]])/1000000</f>
        <v>2.2683</v>
      </c>
    </row>
    <row r="8040" spans="1:6" hidden="1" x14ac:dyDescent="0.25">
      <c r="A8040" t="s">
        <v>5</v>
      </c>
      <c r="B8040" t="s">
        <v>13</v>
      </c>
      <c r="C8040">
        <v>200</v>
      </c>
      <c r="D8040">
        <v>156849019953600</v>
      </c>
      <c r="E8040">
        <v>156849021010600</v>
      </c>
      <c r="F8040">
        <f>(before[[#This Row],[post-handle-timestamp]]-before[[#This Row],[pre-handle-timestamp]])/1000000</f>
        <v>1.0569999999999999</v>
      </c>
    </row>
    <row r="8041" spans="1:6" hidden="1" x14ac:dyDescent="0.25">
      <c r="A8041" t="s">
        <v>5</v>
      </c>
      <c r="B8041" t="s">
        <v>20</v>
      </c>
      <c r="C8041">
        <v>200</v>
      </c>
      <c r="D8041">
        <v>156849023004800</v>
      </c>
      <c r="E8041">
        <v>156849024729000</v>
      </c>
      <c r="F8041">
        <f>(before[[#This Row],[post-handle-timestamp]]-before[[#This Row],[pre-handle-timestamp]])/1000000</f>
        <v>1.7242</v>
      </c>
    </row>
    <row r="8042" spans="1:6" hidden="1" x14ac:dyDescent="0.25">
      <c r="A8042" t="s">
        <v>5</v>
      </c>
      <c r="B8042" t="s">
        <v>21</v>
      </c>
      <c r="C8042">
        <v>200</v>
      </c>
      <c r="D8042">
        <v>156849028784800</v>
      </c>
      <c r="E8042">
        <v>156849030504700</v>
      </c>
      <c r="F8042">
        <f>(before[[#This Row],[post-handle-timestamp]]-before[[#This Row],[pre-handle-timestamp]])/1000000</f>
        <v>1.7199</v>
      </c>
    </row>
    <row r="8043" spans="1:6" hidden="1" x14ac:dyDescent="0.25">
      <c r="A8043" t="s">
        <v>5</v>
      </c>
      <c r="B8043" t="s">
        <v>28</v>
      </c>
      <c r="C8043">
        <v>200</v>
      </c>
      <c r="D8043">
        <v>156849033088500</v>
      </c>
      <c r="E8043">
        <v>156849034835300</v>
      </c>
      <c r="F8043">
        <f>(before[[#This Row],[post-handle-timestamp]]-before[[#This Row],[pre-handle-timestamp]])/1000000</f>
        <v>1.7467999999999999</v>
      </c>
    </row>
    <row r="8044" spans="1:6" x14ac:dyDescent="0.25">
      <c r="A8044" t="s">
        <v>5</v>
      </c>
      <c r="B8044" t="s">
        <v>32</v>
      </c>
      <c r="C8044">
        <v>200</v>
      </c>
      <c r="D8044">
        <v>156839405458700</v>
      </c>
      <c r="E8044">
        <v>156839411687900</v>
      </c>
      <c r="F8044">
        <f>(before[[#This Row],[post-handle-timestamp]]-before[[#This Row],[pre-handle-timestamp]])/1000000</f>
        <v>6.2291999999999996</v>
      </c>
    </row>
    <row r="8045" spans="1:6" hidden="1" x14ac:dyDescent="0.25">
      <c r="A8045" t="s">
        <v>5</v>
      </c>
      <c r="B8045" t="s">
        <v>8</v>
      </c>
      <c r="C8045">
        <v>200</v>
      </c>
      <c r="D8045">
        <v>156849385698500</v>
      </c>
      <c r="E8045">
        <v>156849386812000</v>
      </c>
      <c r="F8045">
        <f>(before[[#This Row],[post-handle-timestamp]]-before[[#This Row],[pre-handle-timestamp]])/1000000</f>
        <v>1.1134999999999999</v>
      </c>
    </row>
    <row r="8046" spans="1:6" hidden="1" x14ac:dyDescent="0.25">
      <c r="A8046" t="s">
        <v>5</v>
      </c>
      <c r="B8046" t="s">
        <v>9</v>
      </c>
      <c r="C8046">
        <v>200</v>
      </c>
      <c r="D8046">
        <v>156849389333100</v>
      </c>
      <c r="E8046">
        <v>156849390601100</v>
      </c>
      <c r="F8046">
        <f>(before[[#This Row],[post-handle-timestamp]]-before[[#This Row],[pre-handle-timestamp]])/1000000</f>
        <v>1.268</v>
      </c>
    </row>
    <row r="8047" spans="1:6" hidden="1" x14ac:dyDescent="0.25">
      <c r="A8047" t="s">
        <v>5</v>
      </c>
      <c r="B8047" t="s">
        <v>11</v>
      </c>
      <c r="C8047">
        <v>200</v>
      </c>
      <c r="D8047">
        <v>156849392877600</v>
      </c>
      <c r="E8047">
        <v>156849394142700</v>
      </c>
      <c r="F8047">
        <f>(before[[#This Row],[post-handle-timestamp]]-before[[#This Row],[pre-handle-timestamp]])/1000000</f>
        <v>1.2650999999999999</v>
      </c>
    </row>
    <row r="8048" spans="1:6" hidden="1" x14ac:dyDescent="0.25">
      <c r="A8048" t="s">
        <v>5</v>
      </c>
      <c r="B8048" t="s">
        <v>12</v>
      </c>
      <c r="C8048">
        <v>200</v>
      </c>
      <c r="D8048">
        <v>156849395996300</v>
      </c>
      <c r="E8048">
        <v>156849396959700</v>
      </c>
      <c r="F8048">
        <f>(before[[#This Row],[post-handle-timestamp]]-before[[#This Row],[pre-handle-timestamp]])/1000000</f>
        <v>0.96340000000000003</v>
      </c>
    </row>
    <row r="8049" spans="1:6" hidden="1" x14ac:dyDescent="0.25">
      <c r="A8049" t="s">
        <v>5</v>
      </c>
      <c r="B8049" t="s">
        <v>14</v>
      </c>
      <c r="C8049">
        <v>200</v>
      </c>
      <c r="D8049">
        <v>156849398790900</v>
      </c>
      <c r="E8049">
        <v>156849399762000</v>
      </c>
      <c r="F8049">
        <f>(before[[#This Row],[post-handle-timestamp]]-before[[#This Row],[pre-handle-timestamp]])/1000000</f>
        <v>0.97109999999999996</v>
      </c>
    </row>
    <row r="8050" spans="1:6" hidden="1" x14ac:dyDescent="0.25">
      <c r="A8050" t="s">
        <v>5</v>
      </c>
      <c r="B8050" t="s">
        <v>15</v>
      </c>
      <c r="C8050">
        <v>200</v>
      </c>
      <c r="D8050">
        <v>156849402038200</v>
      </c>
      <c r="E8050">
        <v>156849403355600</v>
      </c>
      <c r="F8050">
        <f>(before[[#This Row],[post-handle-timestamp]]-before[[#This Row],[pre-handle-timestamp]])/1000000</f>
        <v>1.3173999999999999</v>
      </c>
    </row>
    <row r="8051" spans="1:6" hidden="1" x14ac:dyDescent="0.25">
      <c r="A8051" t="s">
        <v>5</v>
      </c>
      <c r="B8051" t="s">
        <v>19</v>
      </c>
      <c r="C8051">
        <v>200</v>
      </c>
      <c r="D8051">
        <v>156849405928900</v>
      </c>
      <c r="E8051">
        <v>156849407215300</v>
      </c>
      <c r="F8051">
        <f>(before[[#This Row],[post-handle-timestamp]]-before[[#This Row],[pre-handle-timestamp]])/1000000</f>
        <v>1.2864</v>
      </c>
    </row>
    <row r="8052" spans="1:6" hidden="1" x14ac:dyDescent="0.25">
      <c r="A8052" t="s">
        <v>5</v>
      </c>
      <c r="B8052" t="s">
        <v>16</v>
      </c>
      <c r="C8052">
        <v>200</v>
      </c>
      <c r="D8052">
        <v>156849409427300</v>
      </c>
      <c r="E8052">
        <v>156849410781800</v>
      </c>
      <c r="F8052">
        <f>(before[[#This Row],[post-handle-timestamp]]-before[[#This Row],[pre-handle-timestamp]])/1000000</f>
        <v>1.3545</v>
      </c>
    </row>
    <row r="8053" spans="1:6" hidden="1" x14ac:dyDescent="0.25">
      <c r="A8053" t="s">
        <v>5</v>
      </c>
      <c r="B8053" t="s">
        <v>10</v>
      </c>
      <c r="C8053">
        <v>200</v>
      </c>
      <c r="D8053">
        <v>156849413549000</v>
      </c>
      <c r="E8053">
        <v>156849414619900</v>
      </c>
      <c r="F8053">
        <f>(before[[#This Row],[post-handle-timestamp]]-before[[#This Row],[pre-handle-timestamp]])/1000000</f>
        <v>1.0709</v>
      </c>
    </row>
    <row r="8054" spans="1:6" hidden="1" x14ac:dyDescent="0.25">
      <c r="A8054" t="s">
        <v>5</v>
      </c>
      <c r="B8054" t="s">
        <v>17</v>
      </c>
      <c r="C8054">
        <v>200</v>
      </c>
      <c r="D8054">
        <v>156849416997800</v>
      </c>
      <c r="E8054">
        <v>156849418149300</v>
      </c>
      <c r="F8054">
        <f>(before[[#This Row],[post-handle-timestamp]]-before[[#This Row],[pre-handle-timestamp]])/1000000</f>
        <v>1.1515</v>
      </c>
    </row>
    <row r="8055" spans="1:6" hidden="1" x14ac:dyDescent="0.25">
      <c r="A8055" t="s">
        <v>5</v>
      </c>
      <c r="B8055" t="s">
        <v>18</v>
      </c>
      <c r="C8055">
        <v>200</v>
      </c>
      <c r="D8055">
        <v>156849420584300</v>
      </c>
      <c r="E8055">
        <v>156849421753000</v>
      </c>
      <c r="F8055">
        <f>(before[[#This Row],[post-handle-timestamp]]-before[[#This Row],[pre-handle-timestamp]])/1000000</f>
        <v>1.1687000000000001</v>
      </c>
    </row>
    <row r="8056" spans="1:6" hidden="1" x14ac:dyDescent="0.25">
      <c r="A8056" t="s">
        <v>5</v>
      </c>
      <c r="B8056" t="s">
        <v>13</v>
      </c>
      <c r="C8056">
        <v>200</v>
      </c>
      <c r="D8056">
        <v>156849424846000</v>
      </c>
      <c r="E8056">
        <v>156849425920300</v>
      </c>
      <c r="F8056">
        <f>(before[[#This Row],[post-handle-timestamp]]-before[[#This Row],[pre-handle-timestamp]])/1000000</f>
        <v>1.0743</v>
      </c>
    </row>
    <row r="8057" spans="1:6" hidden="1" x14ac:dyDescent="0.25">
      <c r="A8057" t="s">
        <v>5</v>
      </c>
      <c r="B8057" t="s">
        <v>20</v>
      </c>
      <c r="C8057">
        <v>200</v>
      </c>
      <c r="D8057">
        <v>156849427802300</v>
      </c>
      <c r="E8057">
        <v>156849429256100</v>
      </c>
      <c r="F8057">
        <f>(before[[#This Row],[post-handle-timestamp]]-before[[#This Row],[pre-handle-timestamp]])/1000000</f>
        <v>1.4538</v>
      </c>
    </row>
    <row r="8058" spans="1:6" hidden="1" x14ac:dyDescent="0.25">
      <c r="A8058" t="s">
        <v>5</v>
      </c>
      <c r="B8058" t="s">
        <v>21</v>
      </c>
      <c r="C8058">
        <v>200</v>
      </c>
      <c r="D8058">
        <v>156849433084800</v>
      </c>
      <c r="E8058">
        <v>156849434698100</v>
      </c>
      <c r="F8058">
        <f>(before[[#This Row],[post-handle-timestamp]]-before[[#This Row],[pre-handle-timestamp]])/1000000</f>
        <v>1.6133</v>
      </c>
    </row>
    <row r="8059" spans="1:6" x14ac:dyDescent="0.25">
      <c r="A8059" t="s">
        <v>5</v>
      </c>
      <c r="B8059" t="s">
        <v>32</v>
      </c>
      <c r="C8059">
        <v>200</v>
      </c>
      <c r="D8059">
        <v>156847724422000</v>
      </c>
      <c r="E8059">
        <v>156847730533200</v>
      </c>
      <c r="F8059">
        <f>(before[[#This Row],[post-handle-timestamp]]-before[[#This Row],[pre-handle-timestamp]])/1000000</f>
        <v>6.1112000000000002</v>
      </c>
    </row>
    <row r="8060" spans="1:6" hidden="1" x14ac:dyDescent="0.25">
      <c r="A8060" t="s">
        <v>5</v>
      </c>
      <c r="B8060" t="s">
        <v>8</v>
      </c>
      <c r="C8060">
        <v>200</v>
      </c>
      <c r="D8060">
        <v>156849545396600</v>
      </c>
      <c r="E8060">
        <v>156849546807300</v>
      </c>
      <c r="F8060">
        <f>(before[[#This Row],[post-handle-timestamp]]-before[[#This Row],[pre-handle-timestamp]])/1000000</f>
        <v>1.4107000000000001</v>
      </c>
    </row>
    <row r="8061" spans="1:6" hidden="1" x14ac:dyDescent="0.25">
      <c r="A8061" t="s">
        <v>5</v>
      </c>
      <c r="B8061" t="s">
        <v>9</v>
      </c>
      <c r="C8061">
        <v>200</v>
      </c>
      <c r="D8061">
        <v>156849548696100</v>
      </c>
      <c r="E8061">
        <v>156849549769600</v>
      </c>
      <c r="F8061">
        <f>(before[[#This Row],[post-handle-timestamp]]-before[[#This Row],[pre-handle-timestamp]])/1000000</f>
        <v>1.0734999999999999</v>
      </c>
    </row>
    <row r="8062" spans="1:6" hidden="1" x14ac:dyDescent="0.25">
      <c r="A8062" t="s">
        <v>5</v>
      </c>
      <c r="B8062" t="s">
        <v>10</v>
      </c>
      <c r="C8062">
        <v>200</v>
      </c>
      <c r="D8062">
        <v>156849551907100</v>
      </c>
      <c r="E8062">
        <v>156849552962300</v>
      </c>
      <c r="F8062">
        <f>(before[[#This Row],[post-handle-timestamp]]-before[[#This Row],[pre-handle-timestamp]])/1000000</f>
        <v>1.0551999999999999</v>
      </c>
    </row>
    <row r="8063" spans="1:6" hidden="1" x14ac:dyDescent="0.25">
      <c r="A8063" t="s">
        <v>5</v>
      </c>
      <c r="B8063" t="s">
        <v>11</v>
      </c>
      <c r="C8063">
        <v>200</v>
      </c>
      <c r="D8063">
        <v>156849555124100</v>
      </c>
      <c r="E8063">
        <v>156849556995400</v>
      </c>
      <c r="F8063">
        <f>(before[[#This Row],[post-handle-timestamp]]-before[[#This Row],[pre-handle-timestamp]])/1000000</f>
        <v>1.8713</v>
      </c>
    </row>
    <row r="8064" spans="1:6" hidden="1" x14ac:dyDescent="0.25">
      <c r="A8064" t="s">
        <v>5</v>
      </c>
      <c r="B8064" t="s">
        <v>12</v>
      </c>
      <c r="C8064">
        <v>200</v>
      </c>
      <c r="D8064">
        <v>156849559651100</v>
      </c>
      <c r="E8064">
        <v>156849561049900</v>
      </c>
      <c r="F8064">
        <f>(before[[#This Row],[post-handle-timestamp]]-before[[#This Row],[pre-handle-timestamp]])/1000000</f>
        <v>1.3988</v>
      </c>
    </row>
    <row r="8065" spans="1:6" hidden="1" x14ac:dyDescent="0.25">
      <c r="A8065" t="s">
        <v>5</v>
      </c>
      <c r="B8065" t="s">
        <v>14</v>
      </c>
      <c r="C8065">
        <v>200</v>
      </c>
      <c r="D8065">
        <v>156849563364500</v>
      </c>
      <c r="E8065">
        <v>156849565064800</v>
      </c>
      <c r="F8065">
        <f>(before[[#This Row],[post-handle-timestamp]]-before[[#This Row],[pre-handle-timestamp]])/1000000</f>
        <v>1.7002999999999999</v>
      </c>
    </row>
    <row r="8066" spans="1:6" hidden="1" x14ac:dyDescent="0.25">
      <c r="A8066" t="s">
        <v>5</v>
      </c>
      <c r="B8066" t="s">
        <v>15</v>
      </c>
      <c r="C8066">
        <v>200</v>
      </c>
      <c r="D8066">
        <v>156849567390600</v>
      </c>
      <c r="E8066">
        <v>156849568885300</v>
      </c>
      <c r="F8066">
        <f>(before[[#This Row],[post-handle-timestamp]]-before[[#This Row],[pre-handle-timestamp]])/1000000</f>
        <v>1.4946999999999999</v>
      </c>
    </row>
    <row r="8067" spans="1:6" hidden="1" x14ac:dyDescent="0.25">
      <c r="A8067" t="s">
        <v>5</v>
      </c>
      <c r="B8067" t="s">
        <v>16</v>
      </c>
      <c r="C8067">
        <v>200</v>
      </c>
      <c r="D8067">
        <v>156849570941200</v>
      </c>
      <c r="E8067">
        <v>156849572255500</v>
      </c>
      <c r="F8067">
        <f>(before[[#This Row],[post-handle-timestamp]]-before[[#This Row],[pre-handle-timestamp]])/1000000</f>
        <v>1.3143</v>
      </c>
    </row>
    <row r="8068" spans="1:6" hidden="1" x14ac:dyDescent="0.25">
      <c r="A8068" t="s">
        <v>5</v>
      </c>
      <c r="B8068" t="s">
        <v>17</v>
      </c>
      <c r="C8068">
        <v>200</v>
      </c>
      <c r="D8068">
        <v>156849575034200</v>
      </c>
      <c r="E8068">
        <v>156849576341000</v>
      </c>
      <c r="F8068">
        <f>(before[[#This Row],[post-handle-timestamp]]-before[[#This Row],[pre-handle-timestamp]])/1000000</f>
        <v>1.3068</v>
      </c>
    </row>
    <row r="8069" spans="1:6" hidden="1" x14ac:dyDescent="0.25">
      <c r="A8069" t="s">
        <v>5</v>
      </c>
      <c r="B8069" t="s">
        <v>18</v>
      </c>
      <c r="C8069">
        <v>200</v>
      </c>
      <c r="D8069">
        <v>156849578990100</v>
      </c>
      <c r="E8069">
        <v>156849580948400</v>
      </c>
      <c r="F8069">
        <f>(before[[#This Row],[post-handle-timestamp]]-before[[#This Row],[pre-handle-timestamp]])/1000000</f>
        <v>1.9582999999999999</v>
      </c>
    </row>
    <row r="8070" spans="1:6" hidden="1" x14ac:dyDescent="0.25">
      <c r="A8070" t="s">
        <v>5</v>
      </c>
      <c r="B8070" t="s">
        <v>13</v>
      </c>
      <c r="C8070">
        <v>200</v>
      </c>
      <c r="D8070">
        <v>156849583981200</v>
      </c>
      <c r="E8070">
        <v>156849585123400</v>
      </c>
      <c r="F8070">
        <f>(before[[#This Row],[post-handle-timestamp]]-before[[#This Row],[pre-handle-timestamp]])/1000000</f>
        <v>1.1422000000000001</v>
      </c>
    </row>
    <row r="8071" spans="1:6" hidden="1" x14ac:dyDescent="0.25">
      <c r="A8071" t="s">
        <v>5</v>
      </c>
      <c r="B8071" t="s">
        <v>19</v>
      </c>
      <c r="C8071">
        <v>200</v>
      </c>
      <c r="D8071">
        <v>156849586845800</v>
      </c>
      <c r="E8071">
        <v>156849587813900</v>
      </c>
      <c r="F8071">
        <f>(before[[#This Row],[post-handle-timestamp]]-before[[#This Row],[pre-handle-timestamp]])/1000000</f>
        <v>0.96809999999999996</v>
      </c>
    </row>
    <row r="8072" spans="1:6" hidden="1" x14ac:dyDescent="0.25">
      <c r="A8072" t="s">
        <v>5</v>
      </c>
      <c r="B8072" t="s">
        <v>20</v>
      </c>
      <c r="C8072">
        <v>200</v>
      </c>
      <c r="D8072">
        <v>156849589801300</v>
      </c>
      <c r="E8072">
        <v>156849591863400</v>
      </c>
      <c r="F8072">
        <f>(before[[#This Row],[post-handle-timestamp]]-before[[#This Row],[pre-handle-timestamp]])/1000000</f>
        <v>2.0621</v>
      </c>
    </row>
    <row r="8073" spans="1:6" hidden="1" x14ac:dyDescent="0.25">
      <c r="A8073" t="s">
        <v>5</v>
      </c>
      <c r="B8073" t="s">
        <v>21</v>
      </c>
      <c r="C8073">
        <v>200</v>
      </c>
      <c r="D8073">
        <v>156849595979500</v>
      </c>
      <c r="E8073">
        <v>156849597478200</v>
      </c>
      <c r="F8073">
        <f>(before[[#This Row],[post-handle-timestamp]]-before[[#This Row],[pre-handle-timestamp]])/1000000</f>
        <v>1.4986999999999999</v>
      </c>
    </row>
    <row r="8074" spans="1:6" hidden="1" x14ac:dyDescent="0.25">
      <c r="A8074" t="s">
        <v>5</v>
      </c>
      <c r="B8074" t="s">
        <v>28</v>
      </c>
      <c r="C8074">
        <v>200</v>
      </c>
      <c r="D8074">
        <v>156849599646400</v>
      </c>
      <c r="E8074">
        <v>156849601231200</v>
      </c>
      <c r="F8074">
        <f>(before[[#This Row],[post-handle-timestamp]]-before[[#This Row],[pre-handle-timestamp]])/1000000</f>
        <v>1.5848</v>
      </c>
    </row>
    <row r="8075" spans="1:6" x14ac:dyDescent="0.25">
      <c r="A8075" t="s">
        <v>5</v>
      </c>
      <c r="B8075" t="s">
        <v>32</v>
      </c>
      <c r="C8075">
        <v>200</v>
      </c>
      <c r="D8075">
        <v>156865393139500</v>
      </c>
      <c r="E8075">
        <v>156865404413300</v>
      </c>
      <c r="F8075">
        <f>(before[[#This Row],[post-handle-timestamp]]-before[[#This Row],[pre-handle-timestamp]])/1000000</f>
        <v>11.2738</v>
      </c>
    </row>
    <row r="8076" spans="1:6" hidden="1" x14ac:dyDescent="0.25">
      <c r="A8076" t="s">
        <v>5</v>
      </c>
      <c r="B8076" t="s">
        <v>8</v>
      </c>
      <c r="C8076">
        <v>200</v>
      </c>
      <c r="D8076">
        <v>156849751035200</v>
      </c>
      <c r="E8076">
        <v>156849752160600</v>
      </c>
      <c r="F8076">
        <f>(before[[#This Row],[post-handle-timestamp]]-before[[#This Row],[pre-handle-timestamp]])/1000000</f>
        <v>1.1254</v>
      </c>
    </row>
    <row r="8077" spans="1:6" hidden="1" x14ac:dyDescent="0.25">
      <c r="A8077" t="s">
        <v>5</v>
      </c>
      <c r="B8077" t="s">
        <v>9</v>
      </c>
      <c r="C8077">
        <v>200</v>
      </c>
      <c r="D8077">
        <v>156849754108000</v>
      </c>
      <c r="E8077">
        <v>156849755286200</v>
      </c>
      <c r="F8077">
        <f>(before[[#This Row],[post-handle-timestamp]]-before[[#This Row],[pre-handle-timestamp]])/1000000</f>
        <v>1.1781999999999999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156849760691000</v>
      </c>
      <c r="E8078">
        <v>156849761776700</v>
      </c>
      <c r="F8078">
        <f>(before[[#This Row],[post-handle-timestamp]]-before[[#This Row],[pre-handle-timestamp]])/1000000</f>
        <v>1.0857000000000001</v>
      </c>
    </row>
    <row r="8079" spans="1:6" hidden="1" x14ac:dyDescent="0.25">
      <c r="A8079" t="s">
        <v>5</v>
      </c>
      <c r="B8079" t="s">
        <v>17</v>
      </c>
      <c r="C8079">
        <v>200</v>
      </c>
      <c r="D8079">
        <v>156849763859500</v>
      </c>
      <c r="E8079">
        <v>156849764958800</v>
      </c>
      <c r="F8079">
        <f>(before[[#This Row],[post-handle-timestamp]]-before[[#This Row],[pre-handle-timestamp]])/1000000</f>
        <v>1.0992999999999999</v>
      </c>
    </row>
    <row r="8080" spans="1:6" hidden="1" x14ac:dyDescent="0.25">
      <c r="A8080" t="s">
        <v>5</v>
      </c>
      <c r="B8080" t="s">
        <v>12</v>
      </c>
      <c r="C8080">
        <v>200</v>
      </c>
      <c r="D8080">
        <v>156849767580800</v>
      </c>
      <c r="E8080">
        <v>156849768931100</v>
      </c>
      <c r="F8080">
        <f>(before[[#This Row],[post-handle-timestamp]]-before[[#This Row],[pre-handle-timestamp]])/1000000</f>
        <v>1.3503000000000001</v>
      </c>
    </row>
    <row r="8081" spans="1:6" hidden="1" x14ac:dyDescent="0.25">
      <c r="A8081" t="s">
        <v>5</v>
      </c>
      <c r="B8081" t="s">
        <v>14</v>
      </c>
      <c r="C8081">
        <v>200</v>
      </c>
      <c r="D8081">
        <v>156849771429000</v>
      </c>
      <c r="E8081">
        <v>156849773046000</v>
      </c>
      <c r="F8081">
        <f>(before[[#This Row],[post-handle-timestamp]]-before[[#This Row],[pre-handle-timestamp]])/1000000</f>
        <v>1.617</v>
      </c>
    </row>
    <row r="8082" spans="1:6" hidden="1" x14ac:dyDescent="0.25">
      <c r="A8082" t="s">
        <v>5</v>
      </c>
      <c r="B8082" t="s">
        <v>15</v>
      </c>
      <c r="C8082">
        <v>200</v>
      </c>
      <c r="D8082">
        <v>156849775371500</v>
      </c>
      <c r="E8082">
        <v>156849776667300</v>
      </c>
      <c r="F8082">
        <f>(before[[#This Row],[post-handle-timestamp]]-before[[#This Row],[pre-handle-timestamp]])/1000000</f>
        <v>1.2958000000000001</v>
      </c>
    </row>
    <row r="8083" spans="1:6" hidden="1" x14ac:dyDescent="0.25">
      <c r="A8083" t="s">
        <v>5</v>
      </c>
      <c r="B8083" t="s">
        <v>16</v>
      </c>
      <c r="C8083">
        <v>200</v>
      </c>
      <c r="D8083">
        <v>156849778730000</v>
      </c>
      <c r="E8083">
        <v>156849780183900</v>
      </c>
      <c r="F8083">
        <f>(before[[#This Row],[post-handle-timestamp]]-before[[#This Row],[pre-handle-timestamp]])/1000000</f>
        <v>1.4539</v>
      </c>
    </row>
    <row r="8084" spans="1:6" hidden="1" x14ac:dyDescent="0.25">
      <c r="A8084" t="s">
        <v>5</v>
      </c>
      <c r="B8084" t="s">
        <v>10</v>
      </c>
      <c r="C8084">
        <v>200</v>
      </c>
      <c r="D8084">
        <v>156849782948900</v>
      </c>
      <c r="E8084">
        <v>156849784038500</v>
      </c>
      <c r="F8084">
        <f>(before[[#This Row],[post-handle-timestamp]]-before[[#This Row],[pre-handle-timestamp]])/1000000</f>
        <v>1.0895999999999999</v>
      </c>
    </row>
    <row r="8085" spans="1:6" hidden="1" x14ac:dyDescent="0.25">
      <c r="A8085" t="s">
        <v>5</v>
      </c>
      <c r="B8085" t="s">
        <v>18</v>
      </c>
      <c r="C8085">
        <v>200</v>
      </c>
      <c r="D8085">
        <v>156849785874600</v>
      </c>
      <c r="E8085">
        <v>156849787093700</v>
      </c>
      <c r="F8085">
        <f>(before[[#This Row],[post-handle-timestamp]]-before[[#This Row],[pre-handle-timestamp]])/1000000</f>
        <v>1.2191000000000001</v>
      </c>
    </row>
    <row r="8086" spans="1:6" hidden="1" x14ac:dyDescent="0.25">
      <c r="A8086" t="s">
        <v>5</v>
      </c>
      <c r="B8086" t="s">
        <v>13</v>
      </c>
      <c r="C8086">
        <v>200</v>
      </c>
      <c r="D8086">
        <v>156849790054400</v>
      </c>
      <c r="E8086">
        <v>156849791502600</v>
      </c>
      <c r="F8086">
        <f>(before[[#This Row],[post-handle-timestamp]]-before[[#This Row],[pre-handle-timestamp]])/1000000</f>
        <v>1.4481999999999999</v>
      </c>
    </row>
    <row r="8087" spans="1:6" hidden="1" x14ac:dyDescent="0.25">
      <c r="A8087" t="s">
        <v>5</v>
      </c>
      <c r="B8087" t="s">
        <v>19</v>
      </c>
      <c r="C8087">
        <v>200</v>
      </c>
      <c r="D8087">
        <v>156849793607300</v>
      </c>
      <c r="E8087">
        <v>156849794920900</v>
      </c>
      <c r="F8087">
        <f>(before[[#This Row],[post-handle-timestamp]]-before[[#This Row],[pre-handle-timestamp]])/1000000</f>
        <v>1.3136000000000001</v>
      </c>
    </row>
    <row r="8088" spans="1:6" hidden="1" x14ac:dyDescent="0.25">
      <c r="A8088" t="s">
        <v>5</v>
      </c>
      <c r="B8088" t="s">
        <v>20</v>
      </c>
      <c r="C8088">
        <v>200</v>
      </c>
      <c r="D8088">
        <v>156849796755100</v>
      </c>
      <c r="E8088">
        <v>156849798524200</v>
      </c>
      <c r="F8088">
        <f>(before[[#This Row],[post-handle-timestamp]]-before[[#This Row],[pre-handle-timestamp]])/1000000</f>
        <v>1.7690999999999999</v>
      </c>
    </row>
    <row r="8089" spans="1:6" hidden="1" x14ac:dyDescent="0.25">
      <c r="A8089" t="s">
        <v>5</v>
      </c>
      <c r="B8089" t="s">
        <v>21</v>
      </c>
      <c r="C8089">
        <v>200</v>
      </c>
      <c r="D8089">
        <v>156849802203300</v>
      </c>
      <c r="E8089">
        <v>156849803661300</v>
      </c>
      <c r="F8089">
        <f>(before[[#This Row],[post-handle-timestamp]]-before[[#This Row],[pre-handle-timestamp]])/1000000</f>
        <v>1.458</v>
      </c>
    </row>
    <row r="8090" spans="1:6" x14ac:dyDescent="0.25">
      <c r="A8090" t="s">
        <v>5</v>
      </c>
      <c r="B8090" t="s">
        <v>32</v>
      </c>
      <c r="C8090">
        <v>200</v>
      </c>
      <c r="D8090">
        <v>156865997249000</v>
      </c>
      <c r="E8090">
        <v>156866004952700</v>
      </c>
      <c r="F8090">
        <f>(before[[#This Row],[post-handle-timestamp]]-before[[#This Row],[pre-handle-timestamp]])/1000000</f>
        <v>7.7037000000000004</v>
      </c>
    </row>
    <row r="8091" spans="1:6" hidden="1" x14ac:dyDescent="0.25">
      <c r="A8091" t="s">
        <v>5</v>
      </c>
      <c r="B8091" t="s">
        <v>8</v>
      </c>
      <c r="C8091">
        <v>200</v>
      </c>
      <c r="D8091">
        <v>156849911190900</v>
      </c>
      <c r="E8091">
        <v>156849912746300</v>
      </c>
      <c r="F8091">
        <f>(before[[#This Row],[post-handle-timestamp]]-before[[#This Row],[pre-handle-timestamp]])/1000000</f>
        <v>1.5553999999999999</v>
      </c>
    </row>
    <row r="8092" spans="1:6" hidden="1" x14ac:dyDescent="0.25">
      <c r="A8092" t="s">
        <v>5</v>
      </c>
      <c r="B8092" t="s">
        <v>9</v>
      </c>
      <c r="C8092">
        <v>200</v>
      </c>
      <c r="D8092">
        <v>156849915001900</v>
      </c>
      <c r="E8092">
        <v>156849916678200</v>
      </c>
      <c r="F8092">
        <f>(before[[#This Row],[post-handle-timestamp]]-before[[#This Row],[pre-handle-timestamp]])/1000000</f>
        <v>1.6762999999999999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156849918786100</v>
      </c>
      <c r="E8093">
        <v>156849919939900</v>
      </c>
      <c r="F8093">
        <f>(before[[#This Row],[post-handle-timestamp]]-before[[#This Row],[pre-handle-timestamp]])/1000000</f>
        <v>1.1537999999999999</v>
      </c>
    </row>
    <row r="8094" spans="1:6" hidden="1" x14ac:dyDescent="0.25">
      <c r="A8094" t="s">
        <v>5</v>
      </c>
      <c r="B8094" t="s">
        <v>12</v>
      </c>
      <c r="C8094">
        <v>200</v>
      </c>
      <c r="D8094">
        <v>156849922166300</v>
      </c>
      <c r="E8094">
        <v>156849923378000</v>
      </c>
      <c r="F8094">
        <f>(before[[#This Row],[post-handle-timestamp]]-before[[#This Row],[pre-handle-timestamp]])/1000000</f>
        <v>1.2117</v>
      </c>
    </row>
    <row r="8095" spans="1:6" hidden="1" x14ac:dyDescent="0.25">
      <c r="A8095" t="s">
        <v>5</v>
      </c>
      <c r="B8095" t="s">
        <v>14</v>
      </c>
      <c r="C8095">
        <v>200</v>
      </c>
      <c r="D8095">
        <v>156849925621500</v>
      </c>
      <c r="E8095">
        <v>156849926826400</v>
      </c>
      <c r="F8095">
        <f>(before[[#This Row],[post-handle-timestamp]]-before[[#This Row],[pre-handle-timestamp]])/1000000</f>
        <v>1.2049000000000001</v>
      </c>
    </row>
    <row r="8096" spans="1:6" hidden="1" x14ac:dyDescent="0.25">
      <c r="A8096" t="s">
        <v>5</v>
      </c>
      <c r="B8096" t="s">
        <v>13</v>
      </c>
      <c r="C8096">
        <v>200</v>
      </c>
      <c r="D8096">
        <v>156849928727000</v>
      </c>
      <c r="E8096">
        <v>156849930022100</v>
      </c>
      <c r="F8096">
        <f>(before[[#This Row],[post-handle-timestamp]]-before[[#This Row],[pre-handle-timestamp]])/1000000</f>
        <v>1.2950999999999999</v>
      </c>
    </row>
    <row r="8097" spans="1:6" hidden="1" x14ac:dyDescent="0.25">
      <c r="A8097" t="s">
        <v>5</v>
      </c>
      <c r="B8097" t="s">
        <v>15</v>
      </c>
      <c r="C8097">
        <v>200</v>
      </c>
      <c r="D8097">
        <v>156849932239200</v>
      </c>
      <c r="E8097">
        <v>156849933381700</v>
      </c>
      <c r="F8097">
        <f>(before[[#This Row],[post-handle-timestamp]]-before[[#This Row],[pre-handle-timestamp]])/1000000</f>
        <v>1.1425000000000001</v>
      </c>
    </row>
    <row r="8098" spans="1:6" hidden="1" x14ac:dyDescent="0.25">
      <c r="A8098" t="s">
        <v>5</v>
      </c>
      <c r="B8098" t="s">
        <v>16</v>
      </c>
      <c r="C8098">
        <v>200</v>
      </c>
      <c r="D8098">
        <v>156849935498800</v>
      </c>
      <c r="E8098">
        <v>156849936689800</v>
      </c>
      <c r="F8098">
        <f>(before[[#This Row],[post-handle-timestamp]]-before[[#This Row],[pre-handle-timestamp]])/1000000</f>
        <v>1.1910000000000001</v>
      </c>
    </row>
    <row r="8099" spans="1:6" hidden="1" x14ac:dyDescent="0.25">
      <c r="A8099" t="s">
        <v>5</v>
      </c>
      <c r="B8099" t="s">
        <v>10</v>
      </c>
      <c r="C8099">
        <v>200</v>
      </c>
      <c r="D8099">
        <v>156849939446600</v>
      </c>
      <c r="E8099">
        <v>156849940936200</v>
      </c>
      <c r="F8099">
        <f>(before[[#This Row],[post-handle-timestamp]]-before[[#This Row],[pre-handle-timestamp]])/1000000</f>
        <v>1.4896</v>
      </c>
    </row>
    <row r="8100" spans="1:6" hidden="1" x14ac:dyDescent="0.25">
      <c r="A8100" t="s">
        <v>5</v>
      </c>
      <c r="B8100" t="s">
        <v>17</v>
      </c>
      <c r="C8100">
        <v>200</v>
      </c>
      <c r="D8100">
        <v>156849943139200</v>
      </c>
      <c r="E8100">
        <v>156849944302100</v>
      </c>
      <c r="F8100">
        <f>(before[[#This Row],[post-handle-timestamp]]-before[[#This Row],[pre-handle-timestamp]])/1000000</f>
        <v>1.1629</v>
      </c>
    </row>
    <row r="8101" spans="1:6" hidden="1" x14ac:dyDescent="0.25">
      <c r="A8101" t="s">
        <v>5</v>
      </c>
      <c r="B8101" t="s">
        <v>18</v>
      </c>
      <c r="C8101">
        <v>200</v>
      </c>
      <c r="D8101">
        <v>156849947409200</v>
      </c>
      <c r="E8101">
        <v>156849948937700</v>
      </c>
      <c r="F8101">
        <f>(before[[#This Row],[post-handle-timestamp]]-before[[#This Row],[pre-handle-timestamp]])/1000000</f>
        <v>1.5285</v>
      </c>
    </row>
    <row r="8102" spans="1:6" hidden="1" x14ac:dyDescent="0.25">
      <c r="A8102" t="s">
        <v>5</v>
      </c>
      <c r="B8102" t="s">
        <v>19</v>
      </c>
      <c r="C8102">
        <v>200</v>
      </c>
      <c r="D8102">
        <v>156849951653100</v>
      </c>
      <c r="E8102">
        <v>156849952693600</v>
      </c>
      <c r="F8102">
        <f>(before[[#This Row],[post-handle-timestamp]]-before[[#This Row],[pre-handle-timestamp]])/1000000</f>
        <v>1.0405</v>
      </c>
    </row>
    <row r="8103" spans="1:6" hidden="1" x14ac:dyDescent="0.25">
      <c r="A8103" t="s">
        <v>5</v>
      </c>
      <c r="B8103" t="s">
        <v>20</v>
      </c>
      <c r="C8103">
        <v>200</v>
      </c>
      <c r="D8103">
        <v>156849954894400</v>
      </c>
      <c r="E8103">
        <v>156849956710300</v>
      </c>
      <c r="F8103">
        <f>(before[[#This Row],[post-handle-timestamp]]-before[[#This Row],[pre-handle-timestamp]])/1000000</f>
        <v>1.8159000000000001</v>
      </c>
    </row>
    <row r="8104" spans="1:6" x14ac:dyDescent="0.25">
      <c r="A8104" t="s">
        <v>5</v>
      </c>
      <c r="B8104" t="s">
        <v>32</v>
      </c>
      <c r="C8104">
        <v>200</v>
      </c>
      <c r="D8104">
        <v>156866758337300</v>
      </c>
      <c r="E8104">
        <v>156866764047600</v>
      </c>
      <c r="F8104">
        <f>(before[[#This Row],[post-handle-timestamp]]-before[[#This Row],[pre-handle-timestamp]])/1000000</f>
        <v>5.7103000000000002</v>
      </c>
    </row>
    <row r="8105" spans="1:6" hidden="1" x14ac:dyDescent="0.25">
      <c r="A8105" t="s">
        <v>5</v>
      </c>
      <c r="B8105" t="s">
        <v>8</v>
      </c>
      <c r="C8105">
        <v>200</v>
      </c>
      <c r="D8105">
        <v>156850110962600</v>
      </c>
      <c r="E8105">
        <v>156850112119900</v>
      </c>
      <c r="F8105">
        <f>(before[[#This Row],[post-handle-timestamp]]-before[[#This Row],[pre-handle-timestamp]])/1000000</f>
        <v>1.1573</v>
      </c>
    </row>
    <row r="8106" spans="1:6" hidden="1" x14ac:dyDescent="0.25">
      <c r="A8106" t="s">
        <v>5</v>
      </c>
      <c r="B8106" t="s">
        <v>9</v>
      </c>
      <c r="C8106">
        <v>200</v>
      </c>
      <c r="D8106">
        <v>156850114472500</v>
      </c>
      <c r="E8106">
        <v>156850115637500</v>
      </c>
      <c r="F8106">
        <f>(before[[#This Row],[post-handle-timestamp]]-before[[#This Row],[pre-handle-timestamp]])/1000000</f>
        <v>1.165</v>
      </c>
    </row>
    <row r="8107" spans="1:6" hidden="1" x14ac:dyDescent="0.25">
      <c r="A8107" t="s">
        <v>5</v>
      </c>
      <c r="B8107" t="s">
        <v>11</v>
      </c>
      <c r="C8107">
        <v>200</v>
      </c>
      <c r="D8107">
        <v>156850117947600</v>
      </c>
      <c r="E8107">
        <v>156850118993300</v>
      </c>
      <c r="F8107">
        <f>(before[[#This Row],[post-handle-timestamp]]-before[[#This Row],[pre-handle-timestamp]])/1000000</f>
        <v>1.0457000000000001</v>
      </c>
    </row>
    <row r="8108" spans="1:6" hidden="1" x14ac:dyDescent="0.25">
      <c r="A8108" t="s">
        <v>5</v>
      </c>
      <c r="B8108" t="s">
        <v>12</v>
      </c>
      <c r="C8108">
        <v>200</v>
      </c>
      <c r="D8108">
        <v>156850120968700</v>
      </c>
      <c r="E8108">
        <v>156850122512800</v>
      </c>
      <c r="F8108">
        <f>(before[[#This Row],[post-handle-timestamp]]-before[[#This Row],[pre-handle-timestamp]])/1000000</f>
        <v>1.5441</v>
      </c>
    </row>
    <row r="8109" spans="1:6" hidden="1" x14ac:dyDescent="0.25">
      <c r="A8109" t="s">
        <v>5</v>
      </c>
      <c r="B8109" t="s">
        <v>14</v>
      </c>
      <c r="C8109">
        <v>200</v>
      </c>
      <c r="D8109">
        <v>156850124976500</v>
      </c>
      <c r="E8109">
        <v>156850126233500</v>
      </c>
      <c r="F8109">
        <f>(before[[#This Row],[post-handle-timestamp]]-before[[#This Row],[pre-handle-timestamp]])/1000000</f>
        <v>1.2569999999999999</v>
      </c>
    </row>
    <row r="8110" spans="1:6" hidden="1" x14ac:dyDescent="0.25">
      <c r="A8110" t="s">
        <v>5</v>
      </c>
      <c r="B8110" t="s">
        <v>13</v>
      </c>
      <c r="C8110">
        <v>200</v>
      </c>
      <c r="D8110">
        <v>156850128015900</v>
      </c>
      <c r="E8110">
        <v>156850129468500</v>
      </c>
      <c r="F8110">
        <f>(before[[#This Row],[post-handle-timestamp]]-before[[#This Row],[pre-handle-timestamp]])/1000000</f>
        <v>1.4525999999999999</v>
      </c>
    </row>
    <row r="8111" spans="1:6" hidden="1" x14ac:dyDescent="0.25">
      <c r="A8111" t="s">
        <v>5</v>
      </c>
      <c r="B8111" t="s">
        <v>15</v>
      </c>
      <c r="C8111">
        <v>200</v>
      </c>
      <c r="D8111">
        <v>156850131554800</v>
      </c>
      <c r="E8111">
        <v>156850132920400</v>
      </c>
      <c r="F8111">
        <f>(before[[#This Row],[post-handle-timestamp]]-before[[#This Row],[pre-handle-timestamp]])/1000000</f>
        <v>1.3655999999999999</v>
      </c>
    </row>
    <row r="8112" spans="1:6" hidden="1" x14ac:dyDescent="0.25">
      <c r="A8112" t="s">
        <v>5</v>
      </c>
      <c r="B8112" t="s">
        <v>16</v>
      </c>
      <c r="C8112">
        <v>200</v>
      </c>
      <c r="D8112">
        <v>156850134941100</v>
      </c>
      <c r="E8112">
        <v>156850136081100</v>
      </c>
      <c r="F8112">
        <f>(before[[#This Row],[post-handle-timestamp]]-before[[#This Row],[pre-handle-timestamp]])/1000000</f>
        <v>1.1399999999999999</v>
      </c>
    </row>
    <row r="8113" spans="1:6" hidden="1" x14ac:dyDescent="0.25">
      <c r="A8113" t="s">
        <v>5</v>
      </c>
      <c r="B8113" t="s">
        <v>10</v>
      </c>
      <c r="C8113">
        <v>200</v>
      </c>
      <c r="D8113">
        <v>156850138173100</v>
      </c>
      <c r="E8113">
        <v>156850139174400</v>
      </c>
      <c r="F8113">
        <f>(before[[#This Row],[post-handle-timestamp]]-before[[#This Row],[pre-handle-timestamp]])/1000000</f>
        <v>1.0013000000000001</v>
      </c>
    </row>
    <row r="8114" spans="1:6" hidden="1" x14ac:dyDescent="0.25">
      <c r="A8114" t="s">
        <v>5</v>
      </c>
      <c r="B8114" t="s">
        <v>17</v>
      </c>
      <c r="C8114">
        <v>200</v>
      </c>
      <c r="D8114">
        <v>156850141251200</v>
      </c>
      <c r="E8114">
        <v>156850142376900</v>
      </c>
      <c r="F8114">
        <f>(before[[#This Row],[post-handle-timestamp]]-before[[#This Row],[pre-handle-timestamp]])/1000000</f>
        <v>1.1256999999999999</v>
      </c>
    </row>
    <row r="8115" spans="1:6" hidden="1" x14ac:dyDescent="0.25">
      <c r="A8115" t="s">
        <v>5</v>
      </c>
      <c r="B8115" t="s">
        <v>18</v>
      </c>
      <c r="C8115">
        <v>200</v>
      </c>
      <c r="D8115">
        <v>156850144766300</v>
      </c>
      <c r="E8115">
        <v>156850146198400</v>
      </c>
      <c r="F8115">
        <f>(before[[#This Row],[post-handle-timestamp]]-before[[#This Row],[pre-handle-timestamp]])/1000000</f>
        <v>1.4320999999999999</v>
      </c>
    </row>
    <row r="8116" spans="1:6" hidden="1" x14ac:dyDescent="0.25">
      <c r="A8116" t="s">
        <v>5</v>
      </c>
      <c r="B8116" t="s">
        <v>19</v>
      </c>
      <c r="C8116">
        <v>200</v>
      </c>
      <c r="D8116">
        <v>156850150115200</v>
      </c>
      <c r="E8116">
        <v>156850151475100</v>
      </c>
      <c r="F8116">
        <f>(before[[#This Row],[post-handle-timestamp]]-before[[#This Row],[pre-handle-timestamp]])/1000000</f>
        <v>1.3599000000000001</v>
      </c>
    </row>
    <row r="8117" spans="1:6" hidden="1" x14ac:dyDescent="0.25">
      <c r="A8117" t="s">
        <v>5</v>
      </c>
      <c r="B8117" t="s">
        <v>20</v>
      </c>
      <c r="C8117">
        <v>200</v>
      </c>
      <c r="D8117">
        <v>156850153882600</v>
      </c>
      <c r="E8117">
        <v>156850155813600</v>
      </c>
      <c r="F8117">
        <f>(before[[#This Row],[post-handle-timestamp]]-before[[#This Row],[pre-handle-timestamp]])/1000000</f>
        <v>1.931</v>
      </c>
    </row>
    <row r="8118" spans="1:6" hidden="1" x14ac:dyDescent="0.25">
      <c r="A8118" t="s">
        <v>5</v>
      </c>
      <c r="B8118" t="s">
        <v>21</v>
      </c>
      <c r="C8118">
        <v>200</v>
      </c>
      <c r="D8118">
        <v>156850159223500</v>
      </c>
      <c r="E8118">
        <v>156850160722200</v>
      </c>
      <c r="F8118">
        <f>(before[[#This Row],[post-handle-timestamp]]-before[[#This Row],[pre-handle-timestamp]])/1000000</f>
        <v>1.4986999999999999</v>
      </c>
    </row>
    <row r="8119" spans="1:6" hidden="1" x14ac:dyDescent="0.25">
      <c r="A8119" t="s">
        <v>5</v>
      </c>
      <c r="B8119" t="s">
        <v>28</v>
      </c>
      <c r="C8119">
        <v>200</v>
      </c>
      <c r="D8119">
        <v>156850163572500</v>
      </c>
      <c r="E8119">
        <v>156850164640100</v>
      </c>
      <c r="F8119">
        <f>(before[[#This Row],[post-handle-timestamp]]-before[[#This Row],[pre-handle-timestamp]])/1000000</f>
        <v>1.0676000000000001</v>
      </c>
    </row>
    <row r="8120" spans="1:6" x14ac:dyDescent="0.25">
      <c r="A8120" t="s">
        <v>5</v>
      </c>
      <c r="B8120" t="s">
        <v>32</v>
      </c>
      <c r="C8120">
        <v>200</v>
      </c>
      <c r="D8120">
        <v>156867316523300</v>
      </c>
      <c r="E8120">
        <v>156867326183200</v>
      </c>
      <c r="F8120">
        <f>(before[[#This Row],[post-handle-timestamp]]-before[[#This Row],[pre-handle-timestamp]])/1000000</f>
        <v>9.6599000000000004</v>
      </c>
    </row>
    <row r="8121" spans="1:6" hidden="1" x14ac:dyDescent="0.25">
      <c r="A8121" t="s">
        <v>5</v>
      </c>
      <c r="B8121" t="s">
        <v>8</v>
      </c>
      <c r="C8121">
        <v>200</v>
      </c>
      <c r="D8121">
        <v>156850428921600</v>
      </c>
      <c r="E8121">
        <v>156850430096900</v>
      </c>
      <c r="F8121">
        <f>(before[[#This Row],[post-handle-timestamp]]-before[[#This Row],[pre-handle-timestamp]])/1000000</f>
        <v>1.1753</v>
      </c>
    </row>
    <row r="8122" spans="1:6" hidden="1" x14ac:dyDescent="0.25">
      <c r="A8122" t="s">
        <v>5</v>
      </c>
      <c r="B8122" t="s">
        <v>9</v>
      </c>
      <c r="C8122">
        <v>200</v>
      </c>
      <c r="D8122">
        <v>156850432176200</v>
      </c>
      <c r="E8122">
        <v>156850433322400</v>
      </c>
      <c r="F8122">
        <f>(before[[#This Row],[post-handle-timestamp]]-before[[#This Row],[pre-handle-timestamp]])/1000000</f>
        <v>1.1462000000000001</v>
      </c>
    </row>
    <row r="8123" spans="1:6" hidden="1" x14ac:dyDescent="0.25">
      <c r="A8123" t="s">
        <v>5</v>
      </c>
      <c r="B8123" t="s">
        <v>11</v>
      </c>
      <c r="C8123">
        <v>200</v>
      </c>
      <c r="D8123">
        <v>156850435456900</v>
      </c>
      <c r="E8123">
        <v>156850436635700</v>
      </c>
      <c r="F8123">
        <f>(before[[#This Row],[post-handle-timestamp]]-before[[#This Row],[pre-handle-timestamp]])/1000000</f>
        <v>1.1788000000000001</v>
      </c>
    </row>
    <row r="8124" spans="1:6" hidden="1" x14ac:dyDescent="0.25">
      <c r="A8124" t="s">
        <v>5</v>
      </c>
      <c r="B8124" t="s">
        <v>17</v>
      </c>
      <c r="C8124">
        <v>200</v>
      </c>
      <c r="D8124">
        <v>156850439074800</v>
      </c>
      <c r="E8124">
        <v>156850440802400</v>
      </c>
      <c r="F8124">
        <f>(before[[#This Row],[post-handle-timestamp]]-before[[#This Row],[pre-handle-timestamp]])/1000000</f>
        <v>1.7276</v>
      </c>
    </row>
    <row r="8125" spans="1:6" hidden="1" x14ac:dyDescent="0.25">
      <c r="A8125" t="s">
        <v>5</v>
      </c>
      <c r="B8125" t="s">
        <v>12</v>
      </c>
      <c r="C8125">
        <v>200</v>
      </c>
      <c r="D8125">
        <v>156850443832400</v>
      </c>
      <c r="E8125">
        <v>156850445331300</v>
      </c>
      <c r="F8125">
        <f>(before[[#This Row],[post-handle-timestamp]]-before[[#This Row],[pre-handle-timestamp]])/1000000</f>
        <v>1.4988999999999999</v>
      </c>
    </row>
    <row r="8126" spans="1:6" hidden="1" x14ac:dyDescent="0.25">
      <c r="A8126" t="s">
        <v>5</v>
      </c>
      <c r="B8126" t="s">
        <v>14</v>
      </c>
      <c r="C8126">
        <v>200</v>
      </c>
      <c r="D8126">
        <v>156850447724100</v>
      </c>
      <c r="E8126">
        <v>156850448752800</v>
      </c>
      <c r="F8126">
        <f>(before[[#This Row],[post-handle-timestamp]]-before[[#This Row],[pre-handle-timestamp]])/1000000</f>
        <v>1.0286999999999999</v>
      </c>
    </row>
    <row r="8127" spans="1:6" hidden="1" x14ac:dyDescent="0.25">
      <c r="A8127" t="s">
        <v>5</v>
      </c>
      <c r="B8127" t="s">
        <v>15</v>
      </c>
      <c r="C8127">
        <v>200</v>
      </c>
      <c r="D8127">
        <v>156850450645100</v>
      </c>
      <c r="E8127">
        <v>156850452327100</v>
      </c>
      <c r="F8127">
        <f>(before[[#This Row],[post-handle-timestamp]]-before[[#This Row],[pre-handle-timestamp]])/1000000</f>
        <v>1.6819999999999999</v>
      </c>
    </row>
    <row r="8128" spans="1:6" hidden="1" x14ac:dyDescent="0.25">
      <c r="A8128" t="s">
        <v>5</v>
      </c>
      <c r="B8128" t="s">
        <v>16</v>
      </c>
      <c r="C8128">
        <v>200</v>
      </c>
      <c r="D8128">
        <v>156850454797500</v>
      </c>
      <c r="E8128">
        <v>156850456538200</v>
      </c>
      <c r="F8128">
        <f>(before[[#This Row],[post-handle-timestamp]]-before[[#This Row],[pre-handle-timestamp]])/1000000</f>
        <v>1.7406999999999999</v>
      </c>
    </row>
    <row r="8129" spans="1:6" hidden="1" x14ac:dyDescent="0.25">
      <c r="A8129" t="s">
        <v>5</v>
      </c>
      <c r="B8129" t="s">
        <v>10</v>
      </c>
      <c r="C8129">
        <v>200</v>
      </c>
      <c r="D8129">
        <v>156850459560200</v>
      </c>
      <c r="E8129">
        <v>156850460770200</v>
      </c>
      <c r="F8129">
        <f>(before[[#This Row],[post-handle-timestamp]]-before[[#This Row],[pre-handle-timestamp]])/1000000</f>
        <v>1.21</v>
      </c>
    </row>
    <row r="8130" spans="1:6" hidden="1" x14ac:dyDescent="0.25">
      <c r="A8130" t="s">
        <v>5</v>
      </c>
      <c r="B8130" t="s">
        <v>18</v>
      </c>
      <c r="C8130">
        <v>200</v>
      </c>
      <c r="D8130">
        <v>156850462721400</v>
      </c>
      <c r="E8130">
        <v>156850464149700</v>
      </c>
      <c r="F8130">
        <f>(before[[#This Row],[post-handle-timestamp]]-before[[#This Row],[pre-handle-timestamp]])/1000000</f>
        <v>1.4282999999999999</v>
      </c>
    </row>
    <row r="8131" spans="1:6" hidden="1" x14ac:dyDescent="0.25">
      <c r="A8131" t="s">
        <v>5</v>
      </c>
      <c r="B8131" t="s">
        <v>13</v>
      </c>
      <c r="C8131">
        <v>200</v>
      </c>
      <c r="D8131">
        <v>156850467001200</v>
      </c>
      <c r="E8131">
        <v>156850468414900</v>
      </c>
      <c r="F8131">
        <f>(before[[#This Row],[post-handle-timestamp]]-before[[#This Row],[pre-handle-timestamp]])/1000000</f>
        <v>1.4137</v>
      </c>
    </row>
    <row r="8132" spans="1:6" hidden="1" x14ac:dyDescent="0.25">
      <c r="A8132" t="s">
        <v>5</v>
      </c>
      <c r="B8132" t="s">
        <v>19</v>
      </c>
      <c r="C8132">
        <v>200</v>
      </c>
      <c r="D8132">
        <v>156850471123400</v>
      </c>
      <c r="E8132">
        <v>156850472387500</v>
      </c>
      <c r="F8132">
        <f>(before[[#This Row],[post-handle-timestamp]]-before[[#This Row],[pre-handle-timestamp]])/1000000</f>
        <v>1.2641</v>
      </c>
    </row>
    <row r="8133" spans="1:6" hidden="1" x14ac:dyDescent="0.25">
      <c r="A8133" t="s">
        <v>5</v>
      </c>
      <c r="B8133" t="s">
        <v>20</v>
      </c>
      <c r="C8133">
        <v>200</v>
      </c>
      <c r="D8133">
        <v>156850474802500</v>
      </c>
      <c r="E8133">
        <v>156850476388300</v>
      </c>
      <c r="F8133">
        <f>(before[[#This Row],[post-handle-timestamp]]-before[[#This Row],[pre-handle-timestamp]])/1000000</f>
        <v>1.5858000000000001</v>
      </c>
    </row>
    <row r="8134" spans="1:6" hidden="1" x14ac:dyDescent="0.25">
      <c r="A8134" t="s">
        <v>5</v>
      </c>
      <c r="B8134" t="s">
        <v>21</v>
      </c>
      <c r="C8134">
        <v>200</v>
      </c>
      <c r="D8134">
        <v>156850480300500</v>
      </c>
      <c r="E8134">
        <v>156850482403000</v>
      </c>
      <c r="F8134">
        <f>(before[[#This Row],[post-handle-timestamp]]-before[[#This Row],[pre-handle-timestamp]])/1000000</f>
        <v>2.1025</v>
      </c>
    </row>
    <row r="8135" spans="1:6" x14ac:dyDescent="0.25">
      <c r="A8135" t="s">
        <v>5</v>
      </c>
      <c r="B8135" t="s">
        <v>32</v>
      </c>
      <c r="C8135">
        <v>200</v>
      </c>
      <c r="D8135">
        <v>156867933171600</v>
      </c>
      <c r="E8135">
        <v>156867940711800</v>
      </c>
      <c r="F8135">
        <f>(before[[#This Row],[post-handle-timestamp]]-before[[#This Row],[pre-handle-timestamp]])/1000000</f>
        <v>7.5401999999999996</v>
      </c>
    </row>
    <row r="8136" spans="1:6" hidden="1" x14ac:dyDescent="0.25">
      <c r="A8136" t="s">
        <v>5</v>
      </c>
      <c r="B8136" t="s">
        <v>8</v>
      </c>
      <c r="C8136">
        <v>200</v>
      </c>
      <c r="D8136">
        <v>156850600787000</v>
      </c>
      <c r="E8136">
        <v>156850602042200</v>
      </c>
      <c r="F8136">
        <f>(before[[#This Row],[post-handle-timestamp]]-before[[#This Row],[pre-handle-timestamp]])/1000000</f>
        <v>1.2552000000000001</v>
      </c>
    </row>
    <row r="8137" spans="1:6" hidden="1" x14ac:dyDescent="0.25">
      <c r="A8137" t="s">
        <v>5</v>
      </c>
      <c r="B8137" t="s">
        <v>9</v>
      </c>
      <c r="C8137">
        <v>200</v>
      </c>
      <c r="D8137">
        <v>156850603935100</v>
      </c>
      <c r="E8137">
        <v>156850605147800</v>
      </c>
      <c r="F8137">
        <f>(before[[#This Row],[post-handle-timestamp]]-before[[#This Row],[pre-handle-timestamp]])/1000000</f>
        <v>1.2126999999999999</v>
      </c>
    </row>
    <row r="8138" spans="1:6" hidden="1" x14ac:dyDescent="0.25">
      <c r="A8138" t="s">
        <v>5</v>
      </c>
      <c r="B8138" t="s">
        <v>11</v>
      </c>
      <c r="C8138">
        <v>200</v>
      </c>
      <c r="D8138">
        <v>156850607520900</v>
      </c>
      <c r="E8138">
        <v>156850608664300</v>
      </c>
      <c r="F8138">
        <f>(before[[#This Row],[post-handle-timestamp]]-before[[#This Row],[pre-handle-timestamp]])/1000000</f>
        <v>1.1434</v>
      </c>
    </row>
    <row r="8139" spans="1:6" hidden="1" x14ac:dyDescent="0.25">
      <c r="A8139" t="s">
        <v>5</v>
      </c>
      <c r="B8139" t="s">
        <v>17</v>
      </c>
      <c r="C8139">
        <v>200</v>
      </c>
      <c r="D8139">
        <v>156850610570200</v>
      </c>
      <c r="E8139">
        <v>156850611775000</v>
      </c>
      <c r="F8139">
        <f>(before[[#This Row],[post-handle-timestamp]]-before[[#This Row],[pre-handle-timestamp]])/1000000</f>
        <v>1.2048000000000001</v>
      </c>
    </row>
    <row r="8140" spans="1:6" hidden="1" x14ac:dyDescent="0.25">
      <c r="A8140" t="s">
        <v>5</v>
      </c>
      <c r="B8140" t="s">
        <v>12</v>
      </c>
      <c r="C8140">
        <v>200</v>
      </c>
      <c r="D8140">
        <v>156850614747100</v>
      </c>
      <c r="E8140">
        <v>156850615893800</v>
      </c>
      <c r="F8140">
        <f>(before[[#This Row],[post-handle-timestamp]]-before[[#This Row],[pre-handle-timestamp]])/1000000</f>
        <v>1.1467000000000001</v>
      </c>
    </row>
    <row r="8141" spans="1:6" hidden="1" x14ac:dyDescent="0.25">
      <c r="A8141" t="s">
        <v>5</v>
      </c>
      <c r="B8141" t="s">
        <v>13</v>
      </c>
      <c r="C8141">
        <v>200</v>
      </c>
      <c r="D8141">
        <v>156850617925100</v>
      </c>
      <c r="E8141">
        <v>156850619008100</v>
      </c>
      <c r="F8141">
        <f>(before[[#This Row],[post-handle-timestamp]]-before[[#This Row],[pre-handle-timestamp]])/1000000</f>
        <v>1.083</v>
      </c>
    </row>
    <row r="8142" spans="1:6" hidden="1" x14ac:dyDescent="0.25">
      <c r="A8142" t="s">
        <v>5</v>
      </c>
      <c r="B8142" t="s">
        <v>14</v>
      </c>
      <c r="C8142">
        <v>200</v>
      </c>
      <c r="D8142">
        <v>156850621003600</v>
      </c>
      <c r="E8142">
        <v>156850622455800</v>
      </c>
      <c r="F8142">
        <f>(before[[#This Row],[post-handle-timestamp]]-before[[#This Row],[pre-handle-timestamp]])/1000000</f>
        <v>1.4521999999999999</v>
      </c>
    </row>
    <row r="8143" spans="1:6" hidden="1" x14ac:dyDescent="0.25">
      <c r="A8143" t="s">
        <v>5</v>
      </c>
      <c r="B8143" t="s">
        <v>15</v>
      </c>
      <c r="C8143">
        <v>200</v>
      </c>
      <c r="D8143">
        <v>156850624995300</v>
      </c>
      <c r="E8143">
        <v>156850626707000</v>
      </c>
      <c r="F8143">
        <f>(before[[#This Row],[post-handle-timestamp]]-before[[#This Row],[pre-handle-timestamp]])/1000000</f>
        <v>1.7117</v>
      </c>
    </row>
    <row r="8144" spans="1:6" hidden="1" x14ac:dyDescent="0.25">
      <c r="A8144" t="s">
        <v>5</v>
      </c>
      <c r="B8144" t="s">
        <v>16</v>
      </c>
      <c r="C8144">
        <v>200</v>
      </c>
      <c r="D8144">
        <v>156850629034600</v>
      </c>
      <c r="E8144">
        <v>156850630622600</v>
      </c>
      <c r="F8144">
        <f>(before[[#This Row],[post-handle-timestamp]]-before[[#This Row],[pre-handle-timestamp]])/1000000</f>
        <v>1.5880000000000001</v>
      </c>
    </row>
    <row r="8145" spans="1:6" hidden="1" x14ac:dyDescent="0.25">
      <c r="A8145" t="s">
        <v>5</v>
      </c>
      <c r="B8145" t="s">
        <v>10</v>
      </c>
      <c r="C8145">
        <v>200</v>
      </c>
      <c r="D8145">
        <v>156850633046400</v>
      </c>
      <c r="E8145">
        <v>156850634455200</v>
      </c>
      <c r="F8145">
        <f>(before[[#This Row],[post-handle-timestamp]]-before[[#This Row],[pre-handle-timestamp]])/1000000</f>
        <v>1.4088000000000001</v>
      </c>
    </row>
    <row r="8146" spans="1:6" hidden="1" x14ac:dyDescent="0.25">
      <c r="A8146" t="s">
        <v>5</v>
      </c>
      <c r="B8146" t="s">
        <v>18</v>
      </c>
      <c r="C8146">
        <v>200</v>
      </c>
      <c r="D8146">
        <v>156850636621200</v>
      </c>
      <c r="E8146">
        <v>156850637922600</v>
      </c>
      <c r="F8146">
        <f>(before[[#This Row],[post-handle-timestamp]]-before[[#This Row],[pre-handle-timestamp]])/1000000</f>
        <v>1.3013999999999999</v>
      </c>
    </row>
    <row r="8147" spans="1:6" hidden="1" x14ac:dyDescent="0.25">
      <c r="A8147" t="s">
        <v>5</v>
      </c>
      <c r="B8147" t="s">
        <v>19</v>
      </c>
      <c r="C8147">
        <v>200</v>
      </c>
      <c r="D8147">
        <v>156850641343700</v>
      </c>
      <c r="E8147">
        <v>156850642639900</v>
      </c>
      <c r="F8147">
        <f>(before[[#This Row],[post-handle-timestamp]]-before[[#This Row],[pre-handle-timestamp]])/1000000</f>
        <v>1.2962</v>
      </c>
    </row>
    <row r="8148" spans="1:6" hidden="1" x14ac:dyDescent="0.25">
      <c r="A8148" t="s">
        <v>5</v>
      </c>
      <c r="B8148" t="s">
        <v>20</v>
      </c>
      <c r="C8148">
        <v>200</v>
      </c>
      <c r="D8148">
        <v>156850644635600</v>
      </c>
      <c r="E8148">
        <v>156850646769300</v>
      </c>
      <c r="F8148">
        <f>(before[[#This Row],[post-handle-timestamp]]-before[[#This Row],[pre-handle-timestamp]])/1000000</f>
        <v>2.1337000000000002</v>
      </c>
    </row>
    <row r="8149" spans="1:6" x14ac:dyDescent="0.25">
      <c r="A8149" t="s">
        <v>5</v>
      </c>
      <c r="B8149" t="s">
        <v>32</v>
      </c>
      <c r="C8149">
        <v>200</v>
      </c>
      <c r="D8149">
        <v>156876333331600</v>
      </c>
      <c r="E8149">
        <v>156876339628600</v>
      </c>
      <c r="F8149">
        <f>(before[[#This Row],[post-handle-timestamp]]-before[[#This Row],[pre-handle-timestamp]])/1000000</f>
        <v>6.2969999999999997</v>
      </c>
    </row>
    <row r="8150" spans="1:6" hidden="1" x14ac:dyDescent="0.25">
      <c r="A8150" t="s">
        <v>5</v>
      </c>
      <c r="B8150" t="s">
        <v>8</v>
      </c>
      <c r="C8150">
        <v>200</v>
      </c>
      <c r="D8150">
        <v>156851160447600</v>
      </c>
      <c r="E8150">
        <v>156851161491500</v>
      </c>
      <c r="F8150">
        <f>(before[[#This Row],[post-handle-timestamp]]-before[[#This Row],[pre-handle-timestamp]])/1000000</f>
        <v>1.0439000000000001</v>
      </c>
    </row>
    <row r="8151" spans="1:6" hidden="1" x14ac:dyDescent="0.25">
      <c r="A8151" t="s">
        <v>5</v>
      </c>
      <c r="B8151" t="s">
        <v>9</v>
      </c>
      <c r="C8151">
        <v>200</v>
      </c>
      <c r="D8151">
        <v>156851163237000</v>
      </c>
      <c r="E8151">
        <v>156851164289000</v>
      </c>
      <c r="F8151">
        <f>(before[[#This Row],[post-handle-timestamp]]-before[[#This Row],[pre-handle-timestamp]])/1000000</f>
        <v>1.052</v>
      </c>
    </row>
    <row r="8152" spans="1:6" hidden="1" x14ac:dyDescent="0.25">
      <c r="A8152" t="s">
        <v>5</v>
      </c>
      <c r="B8152" t="s">
        <v>11</v>
      </c>
      <c r="C8152">
        <v>200</v>
      </c>
      <c r="D8152">
        <v>156851168396600</v>
      </c>
      <c r="E8152">
        <v>156851169568400</v>
      </c>
      <c r="F8152">
        <f>(before[[#This Row],[post-handle-timestamp]]-before[[#This Row],[pre-handle-timestamp]])/1000000</f>
        <v>1.1718</v>
      </c>
    </row>
    <row r="8153" spans="1:6" hidden="1" x14ac:dyDescent="0.25">
      <c r="A8153" t="s">
        <v>5</v>
      </c>
      <c r="B8153" t="s">
        <v>12</v>
      </c>
      <c r="C8153">
        <v>200</v>
      </c>
      <c r="D8153">
        <v>156851171780000</v>
      </c>
      <c r="E8153">
        <v>156851173012300</v>
      </c>
      <c r="F8153">
        <f>(before[[#This Row],[post-handle-timestamp]]-before[[#This Row],[pre-handle-timestamp]])/1000000</f>
        <v>1.2323</v>
      </c>
    </row>
    <row r="8154" spans="1:6" hidden="1" x14ac:dyDescent="0.25">
      <c r="A8154" t="s">
        <v>5</v>
      </c>
      <c r="B8154" t="s">
        <v>14</v>
      </c>
      <c r="C8154">
        <v>200</v>
      </c>
      <c r="D8154">
        <v>156851176315800</v>
      </c>
      <c r="E8154">
        <v>156851178002600</v>
      </c>
      <c r="F8154">
        <f>(before[[#This Row],[post-handle-timestamp]]-before[[#This Row],[pre-handle-timestamp]])/1000000</f>
        <v>1.6868000000000001</v>
      </c>
    </row>
    <row r="8155" spans="1:6" hidden="1" x14ac:dyDescent="0.25">
      <c r="A8155" t="s">
        <v>5</v>
      </c>
      <c r="B8155" t="s">
        <v>15</v>
      </c>
      <c r="C8155">
        <v>200</v>
      </c>
      <c r="D8155">
        <v>156851180385200</v>
      </c>
      <c r="E8155">
        <v>156851181590600</v>
      </c>
      <c r="F8155">
        <f>(before[[#This Row],[post-handle-timestamp]]-before[[#This Row],[pre-handle-timestamp]])/1000000</f>
        <v>1.2054</v>
      </c>
    </row>
    <row r="8156" spans="1:6" hidden="1" x14ac:dyDescent="0.25">
      <c r="A8156" t="s">
        <v>5</v>
      </c>
      <c r="B8156" t="s">
        <v>16</v>
      </c>
      <c r="C8156">
        <v>200</v>
      </c>
      <c r="D8156">
        <v>156851183591900</v>
      </c>
      <c r="E8156">
        <v>156851184687600</v>
      </c>
      <c r="F8156">
        <f>(before[[#This Row],[post-handle-timestamp]]-before[[#This Row],[pre-handle-timestamp]])/1000000</f>
        <v>1.0956999999999999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156851187377200</v>
      </c>
      <c r="E8157">
        <v>156851189188500</v>
      </c>
      <c r="F8157">
        <f>(before[[#This Row],[post-handle-timestamp]]-before[[#This Row],[pre-handle-timestamp]])/1000000</f>
        <v>1.8112999999999999</v>
      </c>
    </row>
    <row r="8158" spans="1:6" hidden="1" x14ac:dyDescent="0.25">
      <c r="A8158" t="s">
        <v>5</v>
      </c>
      <c r="B8158" t="s">
        <v>17</v>
      </c>
      <c r="C8158">
        <v>200</v>
      </c>
      <c r="D8158">
        <v>156851191596500</v>
      </c>
      <c r="E8158">
        <v>156851192777800</v>
      </c>
      <c r="F8158">
        <f>(before[[#This Row],[post-handle-timestamp]]-before[[#This Row],[pre-handle-timestamp]])/1000000</f>
        <v>1.1813</v>
      </c>
    </row>
    <row r="8159" spans="1:6" hidden="1" x14ac:dyDescent="0.25">
      <c r="A8159" t="s">
        <v>5</v>
      </c>
      <c r="B8159" t="s">
        <v>18</v>
      </c>
      <c r="C8159">
        <v>200</v>
      </c>
      <c r="D8159">
        <v>156851195467400</v>
      </c>
      <c r="E8159">
        <v>156851196510300</v>
      </c>
      <c r="F8159">
        <f>(before[[#This Row],[post-handle-timestamp]]-before[[#This Row],[pre-handle-timestamp]])/1000000</f>
        <v>1.0428999999999999</v>
      </c>
    </row>
    <row r="8160" spans="1:6" hidden="1" x14ac:dyDescent="0.25">
      <c r="A8160" t="s">
        <v>5</v>
      </c>
      <c r="B8160" t="s">
        <v>13</v>
      </c>
      <c r="C8160">
        <v>200</v>
      </c>
      <c r="D8160">
        <v>156851199277300</v>
      </c>
      <c r="E8160">
        <v>156851200660400</v>
      </c>
      <c r="F8160">
        <f>(before[[#This Row],[post-handle-timestamp]]-before[[#This Row],[pre-handle-timestamp]])/1000000</f>
        <v>1.3831</v>
      </c>
    </row>
    <row r="8161" spans="1:6" hidden="1" x14ac:dyDescent="0.25">
      <c r="A8161" t="s">
        <v>5</v>
      </c>
      <c r="B8161" t="s">
        <v>19</v>
      </c>
      <c r="C8161">
        <v>200</v>
      </c>
      <c r="D8161">
        <v>156851202727100</v>
      </c>
      <c r="E8161">
        <v>156851203800400</v>
      </c>
      <c r="F8161">
        <f>(before[[#This Row],[post-handle-timestamp]]-before[[#This Row],[pre-handle-timestamp]])/1000000</f>
        <v>1.0732999999999999</v>
      </c>
    </row>
    <row r="8162" spans="1:6" hidden="1" x14ac:dyDescent="0.25">
      <c r="A8162" t="s">
        <v>5</v>
      </c>
      <c r="B8162" t="s">
        <v>20</v>
      </c>
      <c r="C8162">
        <v>200</v>
      </c>
      <c r="D8162">
        <v>156851206049300</v>
      </c>
      <c r="E8162">
        <v>156851208180000</v>
      </c>
      <c r="F8162">
        <f>(before[[#This Row],[post-handle-timestamp]]-before[[#This Row],[pre-handle-timestamp]])/1000000</f>
        <v>2.1307</v>
      </c>
    </row>
    <row r="8163" spans="1:6" hidden="1" x14ac:dyDescent="0.25">
      <c r="A8163" t="s">
        <v>5</v>
      </c>
      <c r="B8163" t="s">
        <v>21</v>
      </c>
      <c r="C8163">
        <v>200</v>
      </c>
      <c r="D8163">
        <v>156851212172900</v>
      </c>
      <c r="E8163">
        <v>156851214204800</v>
      </c>
      <c r="F8163">
        <f>(before[[#This Row],[post-handle-timestamp]]-before[[#This Row],[pre-handle-timestamp]])/1000000</f>
        <v>2.0318999999999998</v>
      </c>
    </row>
    <row r="8164" spans="1:6" hidden="1" x14ac:dyDescent="0.25">
      <c r="A8164" t="s">
        <v>5</v>
      </c>
      <c r="B8164" t="s">
        <v>28</v>
      </c>
      <c r="C8164">
        <v>200</v>
      </c>
      <c r="D8164">
        <v>156851216767300</v>
      </c>
      <c r="E8164">
        <v>156851217835500</v>
      </c>
      <c r="F8164">
        <f>(before[[#This Row],[post-handle-timestamp]]-before[[#This Row],[pre-handle-timestamp]])/1000000</f>
        <v>1.0682</v>
      </c>
    </row>
    <row r="8165" spans="1:6" x14ac:dyDescent="0.25">
      <c r="A8165" t="s">
        <v>5</v>
      </c>
      <c r="B8165" t="s">
        <v>32</v>
      </c>
      <c r="C8165">
        <v>200</v>
      </c>
      <c r="D8165">
        <v>156877009973200</v>
      </c>
      <c r="E8165">
        <v>156877016360000</v>
      </c>
      <c r="F8165">
        <f>(before[[#This Row],[post-handle-timestamp]]-before[[#This Row],[pre-handle-timestamp]])/1000000</f>
        <v>6.3868</v>
      </c>
    </row>
    <row r="8166" spans="1:6" hidden="1" x14ac:dyDescent="0.25">
      <c r="A8166" t="s">
        <v>5</v>
      </c>
      <c r="B8166" t="s">
        <v>8</v>
      </c>
      <c r="C8166">
        <v>200</v>
      </c>
      <c r="D8166">
        <v>156851492610900</v>
      </c>
      <c r="E8166">
        <v>156851494342100</v>
      </c>
      <c r="F8166">
        <f>(before[[#This Row],[post-handle-timestamp]]-before[[#This Row],[pre-handle-timestamp]])/1000000</f>
        <v>1.7312000000000001</v>
      </c>
    </row>
    <row r="8167" spans="1:6" hidden="1" x14ac:dyDescent="0.25">
      <c r="A8167" t="s">
        <v>5</v>
      </c>
      <c r="B8167" t="s">
        <v>9</v>
      </c>
      <c r="C8167">
        <v>200</v>
      </c>
      <c r="D8167">
        <v>156851496362700</v>
      </c>
      <c r="E8167">
        <v>156851497454400</v>
      </c>
      <c r="F8167">
        <f>(before[[#This Row],[post-handle-timestamp]]-before[[#This Row],[pre-handle-timestamp]])/1000000</f>
        <v>1.0916999999999999</v>
      </c>
    </row>
    <row r="8168" spans="1:6" hidden="1" x14ac:dyDescent="0.25">
      <c r="A8168" t="s">
        <v>5</v>
      </c>
      <c r="B8168" t="s">
        <v>11</v>
      </c>
      <c r="C8168">
        <v>200</v>
      </c>
      <c r="D8168">
        <v>156851499404900</v>
      </c>
      <c r="E8168">
        <v>156851500817400</v>
      </c>
      <c r="F8168">
        <f>(before[[#This Row],[post-handle-timestamp]]-before[[#This Row],[pre-handle-timestamp]])/1000000</f>
        <v>1.4125000000000001</v>
      </c>
    </row>
    <row r="8169" spans="1:6" hidden="1" x14ac:dyDescent="0.25">
      <c r="A8169" t="s">
        <v>5</v>
      </c>
      <c r="B8169" t="s">
        <v>17</v>
      </c>
      <c r="C8169">
        <v>200</v>
      </c>
      <c r="D8169">
        <v>156851503007900</v>
      </c>
      <c r="E8169">
        <v>156851504148800</v>
      </c>
      <c r="F8169">
        <f>(before[[#This Row],[post-handle-timestamp]]-before[[#This Row],[pre-handle-timestamp]])/1000000</f>
        <v>1.1409</v>
      </c>
    </row>
    <row r="8170" spans="1:6" hidden="1" x14ac:dyDescent="0.25">
      <c r="A8170" t="s">
        <v>5</v>
      </c>
      <c r="B8170" t="s">
        <v>12</v>
      </c>
      <c r="C8170">
        <v>200</v>
      </c>
      <c r="D8170">
        <v>156851506661300</v>
      </c>
      <c r="E8170">
        <v>156851507847800</v>
      </c>
      <c r="F8170">
        <f>(before[[#This Row],[post-handle-timestamp]]-before[[#This Row],[pre-handle-timestamp]])/1000000</f>
        <v>1.1865000000000001</v>
      </c>
    </row>
    <row r="8171" spans="1:6" hidden="1" x14ac:dyDescent="0.25">
      <c r="A8171" t="s">
        <v>5</v>
      </c>
      <c r="B8171" t="s">
        <v>14</v>
      </c>
      <c r="C8171">
        <v>200</v>
      </c>
      <c r="D8171">
        <v>156851509842300</v>
      </c>
      <c r="E8171">
        <v>156851510886700</v>
      </c>
      <c r="F8171">
        <f>(before[[#This Row],[post-handle-timestamp]]-before[[#This Row],[pre-handle-timestamp]])/1000000</f>
        <v>1.0444</v>
      </c>
    </row>
    <row r="8172" spans="1:6" hidden="1" x14ac:dyDescent="0.25">
      <c r="A8172" t="s">
        <v>5</v>
      </c>
      <c r="B8172" t="s">
        <v>15</v>
      </c>
      <c r="C8172">
        <v>200</v>
      </c>
      <c r="D8172">
        <v>156851512690300</v>
      </c>
      <c r="E8172">
        <v>156851514367100</v>
      </c>
      <c r="F8172">
        <f>(before[[#This Row],[post-handle-timestamp]]-before[[#This Row],[pre-handle-timestamp]])/1000000</f>
        <v>1.6768000000000001</v>
      </c>
    </row>
    <row r="8173" spans="1:6" hidden="1" x14ac:dyDescent="0.25">
      <c r="A8173" t="s">
        <v>5</v>
      </c>
      <c r="B8173" t="s">
        <v>16</v>
      </c>
      <c r="C8173">
        <v>200</v>
      </c>
      <c r="D8173">
        <v>156851516810900</v>
      </c>
      <c r="E8173">
        <v>156851518678700</v>
      </c>
      <c r="F8173">
        <f>(before[[#This Row],[post-handle-timestamp]]-before[[#This Row],[pre-handle-timestamp]])/1000000</f>
        <v>1.8677999999999999</v>
      </c>
    </row>
    <row r="8174" spans="1:6" hidden="1" x14ac:dyDescent="0.25">
      <c r="A8174" t="s">
        <v>5</v>
      </c>
      <c r="B8174" t="s">
        <v>10</v>
      </c>
      <c r="C8174">
        <v>200</v>
      </c>
      <c r="D8174">
        <v>156851521271200</v>
      </c>
      <c r="E8174">
        <v>156851522622200</v>
      </c>
      <c r="F8174">
        <f>(before[[#This Row],[post-handle-timestamp]]-before[[#This Row],[pre-handle-timestamp]])/1000000</f>
        <v>1.351</v>
      </c>
    </row>
    <row r="8175" spans="1:6" hidden="1" x14ac:dyDescent="0.25">
      <c r="A8175" t="s">
        <v>5</v>
      </c>
      <c r="B8175" t="s">
        <v>18</v>
      </c>
      <c r="C8175">
        <v>200</v>
      </c>
      <c r="D8175">
        <v>156851524940200</v>
      </c>
      <c r="E8175">
        <v>156851526225600</v>
      </c>
      <c r="F8175">
        <f>(before[[#This Row],[post-handle-timestamp]]-before[[#This Row],[pre-handle-timestamp]])/1000000</f>
        <v>1.2854000000000001</v>
      </c>
    </row>
    <row r="8176" spans="1:6" hidden="1" x14ac:dyDescent="0.25">
      <c r="A8176" t="s">
        <v>5</v>
      </c>
      <c r="B8176" t="s">
        <v>13</v>
      </c>
      <c r="C8176">
        <v>200</v>
      </c>
      <c r="D8176">
        <v>156851528731100</v>
      </c>
      <c r="E8176">
        <v>156851529841700</v>
      </c>
      <c r="F8176">
        <f>(before[[#This Row],[post-handle-timestamp]]-before[[#This Row],[pre-handle-timestamp]])/1000000</f>
        <v>1.1106</v>
      </c>
    </row>
    <row r="8177" spans="1:6" hidden="1" x14ac:dyDescent="0.25">
      <c r="A8177" t="s">
        <v>5</v>
      </c>
      <c r="B8177" t="s">
        <v>19</v>
      </c>
      <c r="C8177">
        <v>200</v>
      </c>
      <c r="D8177">
        <v>156851531691800</v>
      </c>
      <c r="E8177">
        <v>156851532820800</v>
      </c>
      <c r="F8177">
        <f>(before[[#This Row],[post-handle-timestamp]]-before[[#This Row],[pre-handle-timestamp]])/1000000</f>
        <v>1.129</v>
      </c>
    </row>
    <row r="8178" spans="1:6" hidden="1" x14ac:dyDescent="0.25">
      <c r="A8178" t="s">
        <v>5</v>
      </c>
      <c r="B8178" t="s">
        <v>20</v>
      </c>
      <c r="C8178">
        <v>200</v>
      </c>
      <c r="D8178">
        <v>156851535182500</v>
      </c>
      <c r="E8178">
        <v>156851537163300</v>
      </c>
      <c r="F8178">
        <f>(before[[#This Row],[post-handle-timestamp]]-before[[#This Row],[pre-handle-timestamp]])/1000000</f>
        <v>1.9807999999999999</v>
      </c>
    </row>
    <row r="8179" spans="1:6" hidden="1" x14ac:dyDescent="0.25">
      <c r="A8179" t="s">
        <v>5</v>
      </c>
      <c r="B8179" t="s">
        <v>21</v>
      </c>
      <c r="C8179">
        <v>200</v>
      </c>
      <c r="D8179">
        <v>156851541514400</v>
      </c>
      <c r="E8179">
        <v>156851543417500</v>
      </c>
      <c r="F8179">
        <f>(before[[#This Row],[post-handle-timestamp]]-before[[#This Row],[pre-handle-timestamp]])/1000000</f>
        <v>1.9031</v>
      </c>
    </row>
    <row r="8180" spans="1:6" x14ac:dyDescent="0.25">
      <c r="A8180" t="s">
        <v>26</v>
      </c>
      <c r="B8180" t="s">
        <v>43</v>
      </c>
      <c r="C8180">
        <v>200</v>
      </c>
      <c r="D8180">
        <v>156702073869300</v>
      </c>
      <c r="E8180">
        <v>156702085013000</v>
      </c>
      <c r="F8180">
        <f>(before[[#This Row],[post-handle-timestamp]]-before[[#This Row],[pre-handle-timestamp]])/1000000</f>
        <v>11.143700000000001</v>
      </c>
    </row>
    <row r="8181" spans="1:6" hidden="1" x14ac:dyDescent="0.25">
      <c r="A8181" t="s">
        <v>5</v>
      </c>
      <c r="B8181" t="s">
        <v>8</v>
      </c>
      <c r="C8181">
        <v>200</v>
      </c>
      <c r="D8181">
        <v>156851664898900</v>
      </c>
      <c r="E8181">
        <v>156851666571300</v>
      </c>
      <c r="F8181">
        <f>(before[[#This Row],[post-handle-timestamp]]-before[[#This Row],[pre-handle-timestamp]])/1000000</f>
        <v>1.6724000000000001</v>
      </c>
    </row>
    <row r="8182" spans="1:6" hidden="1" x14ac:dyDescent="0.25">
      <c r="A8182" t="s">
        <v>5</v>
      </c>
      <c r="B8182" t="s">
        <v>9</v>
      </c>
      <c r="C8182">
        <v>200</v>
      </c>
      <c r="D8182">
        <v>156851669499400</v>
      </c>
      <c r="E8182">
        <v>156851671048800</v>
      </c>
      <c r="F8182">
        <f>(before[[#This Row],[post-handle-timestamp]]-before[[#This Row],[pre-handle-timestamp]])/1000000</f>
        <v>1.5494000000000001</v>
      </c>
    </row>
    <row r="8183" spans="1:6" hidden="1" x14ac:dyDescent="0.25">
      <c r="A8183" t="s">
        <v>5</v>
      </c>
      <c r="B8183" t="s">
        <v>11</v>
      </c>
      <c r="C8183">
        <v>200</v>
      </c>
      <c r="D8183">
        <v>156851673536300</v>
      </c>
      <c r="E8183">
        <v>156851674699400</v>
      </c>
      <c r="F8183">
        <f>(before[[#This Row],[post-handle-timestamp]]-before[[#This Row],[pre-handle-timestamp]])/1000000</f>
        <v>1.1631</v>
      </c>
    </row>
    <row r="8184" spans="1:6" hidden="1" x14ac:dyDescent="0.25">
      <c r="A8184" t="s">
        <v>5</v>
      </c>
      <c r="B8184" t="s">
        <v>17</v>
      </c>
      <c r="C8184">
        <v>200</v>
      </c>
      <c r="D8184">
        <v>156851676488500</v>
      </c>
      <c r="E8184">
        <v>156851678237500</v>
      </c>
      <c r="F8184">
        <f>(before[[#This Row],[post-handle-timestamp]]-before[[#This Row],[pre-handle-timestamp]])/1000000</f>
        <v>1.7490000000000001</v>
      </c>
    </row>
    <row r="8185" spans="1:6" hidden="1" x14ac:dyDescent="0.25">
      <c r="A8185" t="s">
        <v>5</v>
      </c>
      <c r="B8185" t="s">
        <v>18</v>
      </c>
      <c r="C8185">
        <v>200</v>
      </c>
      <c r="D8185">
        <v>156851681342700</v>
      </c>
      <c r="E8185">
        <v>156851682750000</v>
      </c>
      <c r="F8185">
        <f>(before[[#This Row],[post-handle-timestamp]]-before[[#This Row],[pre-handle-timestamp]])/1000000</f>
        <v>1.4073</v>
      </c>
    </row>
    <row r="8186" spans="1:6" hidden="1" x14ac:dyDescent="0.25">
      <c r="A8186" t="s">
        <v>5</v>
      </c>
      <c r="B8186" t="s">
        <v>13</v>
      </c>
      <c r="C8186">
        <v>200</v>
      </c>
      <c r="D8186">
        <v>156851685456700</v>
      </c>
      <c r="E8186">
        <v>156851686487500</v>
      </c>
      <c r="F8186">
        <f>(before[[#This Row],[post-handle-timestamp]]-before[[#This Row],[pre-handle-timestamp]])/1000000</f>
        <v>1.0307999999999999</v>
      </c>
    </row>
    <row r="8187" spans="1:6" hidden="1" x14ac:dyDescent="0.25">
      <c r="A8187" t="s">
        <v>5</v>
      </c>
      <c r="B8187" t="s">
        <v>12</v>
      </c>
      <c r="C8187">
        <v>200</v>
      </c>
      <c r="D8187">
        <v>156851688544500</v>
      </c>
      <c r="E8187">
        <v>156851689803900</v>
      </c>
      <c r="F8187">
        <f>(before[[#This Row],[post-handle-timestamp]]-before[[#This Row],[pre-handle-timestamp]])/1000000</f>
        <v>1.2594000000000001</v>
      </c>
    </row>
    <row r="8188" spans="1:6" hidden="1" x14ac:dyDescent="0.25">
      <c r="A8188" t="s">
        <v>5</v>
      </c>
      <c r="B8188" t="s">
        <v>14</v>
      </c>
      <c r="C8188">
        <v>200</v>
      </c>
      <c r="D8188">
        <v>156851692203100</v>
      </c>
      <c r="E8188">
        <v>156851693352400</v>
      </c>
      <c r="F8188">
        <f>(before[[#This Row],[post-handle-timestamp]]-before[[#This Row],[pre-handle-timestamp]])/1000000</f>
        <v>1.1493</v>
      </c>
    </row>
    <row r="8189" spans="1:6" hidden="1" x14ac:dyDescent="0.25">
      <c r="A8189" t="s">
        <v>5</v>
      </c>
      <c r="B8189" t="s">
        <v>15</v>
      </c>
      <c r="C8189">
        <v>200</v>
      </c>
      <c r="D8189">
        <v>156851695602200</v>
      </c>
      <c r="E8189">
        <v>156851696801200</v>
      </c>
      <c r="F8189">
        <f>(before[[#This Row],[post-handle-timestamp]]-before[[#This Row],[pre-handle-timestamp]])/1000000</f>
        <v>1.1990000000000001</v>
      </c>
    </row>
    <row r="8190" spans="1:6" hidden="1" x14ac:dyDescent="0.25">
      <c r="A8190" t="s">
        <v>5</v>
      </c>
      <c r="B8190" t="s">
        <v>16</v>
      </c>
      <c r="C8190">
        <v>200</v>
      </c>
      <c r="D8190">
        <v>156851698778700</v>
      </c>
      <c r="E8190">
        <v>156851700076100</v>
      </c>
      <c r="F8190">
        <f>(before[[#This Row],[post-handle-timestamp]]-before[[#This Row],[pre-handle-timestamp]])/1000000</f>
        <v>1.2974000000000001</v>
      </c>
    </row>
    <row r="8191" spans="1:6" hidden="1" x14ac:dyDescent="0.25">
      <c r="A8191" t="s">
        <v>5</v>
      </c>
      <c r="B8191" t="s">
        <v>10</v>
      </c>
      <c r="C8191">
        <v>200</v>
      </c>
      <c r="D8191">
        <v>156851702738200</v>
      </c>
      <c r="E8191">
        <v>156851703856000</v>
      </c>
      <c r="F8191">
        <f>(before[[#This Row],[post-handle-timestamp]]-before[[#This Row],[pre-handle-timestamp]])/1000000</f>
        <v>1.1177999999999999</v>
      </c>
    </row>
    <row r="8192" spans="1:6" hidden="1" x14ac:dyDescent="0.25">
      <c r="A8192" t="s">
        <v>5</v>
      </c>
      <c r="B8192" t="s">
        <v>19</v>
      </c>
      <c r="C8192">
        <v>200</v>
      </c>
      <c r="D8192">
        <v>156851706051800</v>
      </c>
      <c r="E8192">
        <v>156851707350400</v>
      </c>
      <c r="F8192">
        <f>(before[[#This Row],[post-handle-timestamp]]-before[[#This Row],[pre-handle-timestamp]])/1000000</f>
        <v>1.2986</v>
      </c>
    </row>
    <row r="8193" spans="1:6" hidden="1" x14ac:dyDescent="0.25">
      <c r="A8193" t="s">
        <v>5</v>
      </c>
      <c r="B8193" t="s">
        <v>20</v>
      </c>
      <c r="C8193">
        <v>200</v>
      </c>
      <c r="D8193">
        <v>156851709538600</v>
      </c>
      <c r="E8193">
        <v>156851711577500</v>
      </c>
      <c r="F8193">
        <f>(before[[#This Row],[post-handle-timestamp]]-before[[#This Row],[pre-handle-timestamp]])/1000000</f>
        <v>2.0388999999999999</v>
      </c>
    </row>
    <row r="8194" spans="1:6" hidden="1" x14ac:dyDescent="0.25">
      <c r="A8194" t="s">
        <v>5</v>
      </c>
      <c r="B8194" t="s">
        <v>21</v>
      </c>
      <c r="C8194">
        <v>200</v>
      </c>
      <c r="D8194">
        <v>156851715167500</v>
      </c>
      <c r="E8194">
        <v>156851717340200</v>
      </c>
      <c r="F8194">
        <f>(before[[#This Row],[post-handle-timestamp]]-before[[#This Row],[pre-handle-timestamp]])/1000000</f>
        <v>2.1726999999999999</v>
      </c>
    </row>
    <row r="8195" spans="1:6" x14ac:dyDescent="0.25">
      <c r="A8195" t="s">
        <v>26</v>
      </c>
      <c r="B8195" t="s">
        <v>43</v>
      </c>
      <c r="C8195">
        <v>200</v>
      </c>
      <c r="D8195">
        <v>156702354462400</v>
      </c>
      <c r="E8195">
        <v>156702365681200</v>
      </c>
      <c r="F8195">
        <f>(before[[#This Row],[post-handle-timestamp]]-before[[#This Row],[pre-handle-timestamp]])/1000000</f>
        <v>11.2188</v>
      </c>
    </row>
    <row r="8196" spans="1:6" hidden="1" x14ac:dyDescent="0.25">
      <c r="A8196" t="s">
        <v>5</v>
      </c>
      <c r="B8196" t="s">
        <v>8</v>
      </c>
      <c r="C8196">
        <v>200</v>
      </c>
      <c r="D8196">
        <v>156852398804900</v>
      </c>
      <c r="E8196">
        <v>156852399912700</v>
      </c>
      <c r="F8196">
        <f>(before[[#This Row],[post-handle-timestamp]]-before[[#This Row],[pre-handle-timestamp]])/1000000</f>
        <v>1.1077999999999999</v>
      </c>
    </row>
    <row r="8197" spans="1:6" hidden="1" x14ac:dyDescent="0.25">
      <c r="A8197" t="s">
        <v>5</v>
      </c>
      <c r="B8197" t="s">
        <v>9</v>
      </c>
      <c r="C8197">
        <v>200</v>
      </c>
      <c r="D8197">
        <v>156852402284400</v>
      </c>
      <c r="E8197">
        <v>156852403398300</v>
      </c>
      <c r="F8197">
        <f>(before[[#This Row],[post-handle-timestamp]]-before[[#This Row],[pre-handle-timestamp]])/1000000</f>
        <v>1.1138999999999999</v>
      </c>
    </row>
    <row r="8198" spans="1:6" hidden="1" x14ac:dyDescent="0.25">
      <c r="A8198" t="s">
        <v>5</v>
      </c>
      <c r="B8198" t="s">
        <v>11</v>
      </c>
      <c r="C8198">
        <v>200</v>
      </c>
      <c r="D8198">
        <v>156852405576200</v>
      </c>
      <c r="E8198">
        <v>156852406738700</v>
      </c>
      <c r="F8198">
        <f>(before[[#This Row],[post-handle-timestamp]]-before[[#This Row],[pre-handle-timestamp]])/1000000</f>
        <v>1.1625000000000001</v>
      </c>
    </row>
    <row r="8199" spans="1:6" hidden="1" x14ac:dyDescent="0.25">
      <c r="A8199" t="s">
        <v>5</v>
      </c>
      <c r="B8199" t="s">
        <v>17</v>
      </c>
      <c r="C8199">
        <v>200</v>
      </c>
      <c r="D8199">
        <v>156852409349200</v>
      </c>
      <c r="E8199">
        <v>156852410945400</v>
      </c>
      <c r="F8199">
        <f>(before[[#This Row],[post-handle-timestamp]]-before[[#This Row],[pre-handle-timestamp]])/1000000</f>
        <v>1.5962000000000001</v>
      </c>
    </row>
    <row r="8200" spans="1:6" hidden="1" x14ac:dyDescent="0.25">
      <c r="A8200" t="s">
        <v>5</v>
      </c>
      <c r="B8200" t="s">
        <v>12</v>
      </c>
      <c r="C8200">
        <v>200</v>
      </c>
      <c r="D8200">
        <v>156852413917700</v>
      </c>
      <c r="E8200">
        <v>156852414921300</v>
      </c>
      <c r="F8200">
        <f>(before[[#This Row],[post-handle-timestamp]]-before[[#This Row],[pre-handle-timestamp]])/1000000</f>
        <v>1.0036</v>
      </c>
    </row>
    <row r="8201" spans="1:6" hidden="1" x14ac:dyDescent="0.25">
      <c r="A8201" t="s">
        <v>5</v>
      </c>
      <c r="B8201" t="s">
        <v>13</v>
      </c>
      <c r="C8201">
        <v>200</v>
      </c>
      <c r="D8201">
        <v>156852416818100</v>
      </c>
      <c r="E8201">
        <v>156852417905000</v>
      </c>
      <c r="F8201">
        <f>(before[[#This Row],[post-handle-timestamp]]-before[[#This Row],[pre-handle-timestamp]])/1000000</f>
        <v>1.0869</v>
      </c>
    </row>
    <row r="8202" spans="1:6" hidden="1" x14ac:dyDescent="0.25">
      <c r="A8202" t="s">
        <v>5</v>
      </c>
      <c r="B8202" t="s">
        <v>14</v>
      </c>
      <c r="C8202">
        <v>200</v>
      </c>
      <c r="D8202">
        <v>156852419898600</v>
      </c>
      <c r="E8202">
        <v>156852421050900</v>
      </c>
      <c r="F8202">
        <f>(before[[#This Row],[post-handle-timestamp]]-before[[#This Row],[pre-handle-timestamp]])/1000000</f>
        <v>1.1523000000000001</v>
      </c>
    </row>
    <row r="8203" spans="1:6" hidden="1" x14ac:dyDescent="0.25">
      <c r="A8203" t="s">
        <v>5</v>
      </c>
      <c r="B8203" t="s">
        <v>15</v>
      </c>
      <c r="C8203">
        <v>200</v>
      </c>
      <c r="D8203">
        <v>156852423032200</v>
      </c>
      <c r="E8203">
        <v>156852424179500</v>
      </c>
      <c r="F8203">
        <f>(before[[#This Row],[post-handle-timestamp]]-before[[#This Row],[pre-handle-timestamp]])/1000000</f>
        <v>1.1473</v>
      </c>
    </row>
    <row r="8204" spans="1:6" hidden="1" x14ac:dyDescent="0.25">
      <c r="A8204" t="s">
        <v>5</v>
      </c>
      <c r="B8204" t="s">
        <v>16</v>
      </c>
      <c r="C8204">
        <v>200</v>
      </c>
      <c r="D8204">
        <v>156852426308600</v>
      </c>
      <c r="E8204">
        <v>156852427435900</v>
      </c>
      <c r="F8204">
        <f>(before[[#This Row],[post-handle-timestamp]]-before[[#This Row],[pre-handle-timestamp]])/1000000</f>
        <v>1.1273</v>
      </c>
    </row>
    <row r="8205" spans="1:6" hidden="1" x14ac:dyDescent="0.25">
      <c r="A8205" t="s">
        <v>5</v>
      </c>
      <c r="B8205" t="s">
        <v>10</v>
      </c>
      <c r="C8205">
        <v>200</v>
      </c>
      <c r="D8205">
        <v>156852429969000</v>
      </c>
      <c r="E8205">
        <v>156852431769100</v>
      </c>
      <c r="F8205">
        <f>(before[[#This Row],[post-handle-timestamp]]-before[[#This Row],[pre-handle-timestamp]])/1000000</f>
        <v>1.8001</v>
      </c>
    </row>
    <row r="8206" spans="1:6" hidden="1" x14ac:dyDescent="0.25">
      <c r="A8206" t="s">
        <v>5</v>
      </c>
      <c r="B8206" t="s">
        <v>18</v>
      </c>
      <c r="C8206">
        <v>200</v>
      </c>
      <c r="D8206">
        <v>156852433720300</v>
      </c>
      <c r="E8206">
        <v>156852435106100</v>
      </c>
      <c r="F8206">
        <f>(before[[#This Row],[post-handle-timestamp]]-before[[#This Row],[pre-handle-timestamp]])/1000000</f>
        <v>1.3857999999999999</v>
      </c>
    </row>
    <row r="8207" spans="1:6" hidden="1" x14ac:dyDescent="0.25">
      <c r="A8207" t="s">
        <v>5</v>
      </c>
      <c r="B8207" t="s">
        <v>19</v>
      </c>
      <c r="C8207">
        <v>200</v>
      </c>
      <c r="D8207">
        <v>156852438895000</v>
      </c>
      <c r="E8207">
        <v>156852440069300</v>
      </c>
      <c r="F8207">
        <f>(before[[#This Row],[post-handle-timestamp]]-before[[#This Row],[pre-handle-timestamp]])/1000000</f>
        <v>1.1742999999999999</v>
      </c>
    </row>
    <row r="8208" spans="1:6" hidden="1" x14ac:dyDescent="0.25">
      <c r="A8208" t="s">
        <v>5</v>
      </c>
      <c r="B8208" t="s">
        <v>20</v>
      </c>
      <c r="C8208">
        <v>200</v>
      </c>
      <c r="D8208">
        <v>156852442199000</v>
      </c>
      <c r="E8208">
        <v>156852443703700</v>
      </c>
      <c r="F8208">
        <f>(before[[#This Row],[post-handle-timestamp]]-before[[#This Row],[pre-handle-timestamp]])/1000000</f>
        <v>1.5046999999999999</v>
      </c>
    </row>
    <row r="8209" spans="1:6" hidden="1" x14ac:dyDescent="0.25">
      <c r="A8209" t="s">
        <v>5</v>
      </c>
      <c r="B8209" t="s">
        <v>21</v>
      </c>
      <c r="C8209">
        <v>200</v>
      </c>
      <c r="D8209">
        <v>156852447620600</v>
      </c>
      <c r="E8209">
        <v>156852449357300</v>
      </c>
      <c r="F8209">
        <f>(before[[#This Row],[post-handle-timestamp]]-before[[#This Row],[pre-handle-timestamp]])/1000000</f>
        <v>1.7366999999999999</v>
      </c>
    </row>
    <row r="8210" spans="1:6" hidden="1" x14ac:dyDescent="0.25">
      <c r="A8210" t="s">
        <v>5</v>
      </c>
      <c r="B8210" t="s">
        <v>28</v>
      </c>
      <c r="C8210">
        <v>200</v>
      </c>
      <c r="D8210">
        <v>156852451735400</v>
      </c>
      <c r="E8210">
        <v>156852452789500</v>
      </c>
      <c r="F8210">
        <f>(before[[#This Row],[post-handle-timestamp]]-before[[#This Row],[pre-handle-timestamp]])/1000000</f>
        <v>1.0541</v>
      </c>
    </row>
    <row r="8211" spans="1:6" x14ac:dyDescent="0.25">
      <c r="A8211" t="s">
        <v>26</v>
      </c>
      <c r="B8211" t="s">
        <v>43</v>
      </c>
      <c r="C8211">
        <v>200</v>
      </c>
      <c r="D8211">
        <v>156702547572500</v>
      </c>
      <c r="E8211">
        <v>156702557438300</v>
      </c>
      <c r="F8211">
        <f>(before[[#This Row],[post-handle-timestamp]]-before[[#This Row],[pre-handle-timestamp]])/1000000</f>
        <v>9.8658000000000001</v>
      </c>
    </row>
    <row r="8212" spans="1:6" hidden="1" x14ac:dyDescent="0.25">
      <c r="A8212" t="s">
        <v>5</v>
      </c>
      <c r="B8212" t="s">
        <v>8</v>
      </c>
      <c r="C8212">
        <v>200</v>
      </c>
      <c r="D8212">
        <v>156852759298600</v>
      </c>
      <c r="E8212">
        <v>156852761061000</v>
      </c>
      <c r="F8212">
        <f>(before[[#This Row],[post-handle-timestamp]]-before[[#This Row],[pre-handle-timestamp]])/1000000</f>
        <v>1.7624</v>
      </c>
    </row>
    <row r="8213" spans="1:6" hidden="1" x14ac:dyDescent="0.25">
      <c r="A8213" t="s">
        <v>5</v>
      </c>
      <c r="B8213" t="s">
        <v>9</v>
      </c>
      <c r="C8213">
        <v>200</v>
      </c>
      <c r="D8213">
        <v>156852763197400</v>
      </c>
      <c r="E8213">
        <v>156852764368800</v>
      </c>
      <c r="F8213">
        <f>(before[[#This Row],[post-handle-timestamp]]-before[[#This Row],[pre-handle-timestamp]])/1000000</f>
        <v>1.1714</v>
      </c>
    </row>
    <row r="8214" spans="1:6" hidden="1" x14ac:dyDescent="0.25">
      <c r="A8214" t="s">
        <v>5</v>
      </c>
      <c r="B8214" t="s">
        <v>11</v>
      </c>
      <c r="C8214">
        <v>200</v>
      </c>
      <c r="D8214">
        <v>156852766439600</v>
      </c>
      <c r="E8214">
        <v>156852767919900</v>
      </c>
      <c r="F8214">
        <f>(before[[#This Row],[post-handle-timestamp]]-before[[#This Row],[pre-handle-timestamp]])/1000000</f>
        <v>1.4802999999999999</v>
      </c>
    </row>
    <row r="8215" spans="1:6" hidden="1" x14ac:dyDescent="0.25">
      <c r="A8215" t="s">
        <v>5</v>
      </c>
      <c r="B8215" t="s">
        <v>17</v>
      </c>
      <c r="C8215">
        <v>200</v>
      </c>
      <c r="D8215">
        <v>156852769768400</v>
      </c>
      <c r="E8215">
        <v>156852770782200</v>
      </c>
      <c r="F8215">
        <f>(before[[#This Row],[post-handle-timestamp]]-before[[#This Row],[pre-handle-timestamp]])/1000000</f>
        <v>1.0138</v>
      </c>
    </row>
    <row r="8216" spans="1:6" hidden="1" x14ac:dyDescent="0.25">
      <c r="A8216" t="s">
        <v>5</v>
      </c>
      <c r="B8216" t="s">
        <v>12</v>
      </c>
      <c r="C8216">
        <v>200</v>
      </c>
      <c r="D8216">
        <v>156852775807500</v>
      </c>
      <c r="E8216">
        <v>156852777306100</v>
      </c>
      <c r="F8216">
        <f>(before[[#This Row],[post-handle-timestamp]]-before[[#This Row],[pre-handle-timestamp]])/1000000</f>
        <v>1.4985999999999999</v>
      </c>
    </row>
    <row r="8217" spans="1:6" hidden="1" x14ac:dyDescent="0.25">
      <c r="A8217" t="s">
        <v>5</v>
      </c>
      <c r="B8217" t="s">
        <v>14</v>
      </c>
      <c r="C8217">
        <v>200</v>
      </c>
      <c r="D8217">
        <v>156852779485700</v>
      </c>
      <c r="E8217">
        <v>156852780667600</v>
      </c>
      <c r="F8217">
        <f>(before[[#This Row],[post-handle-timestamp]]-before[[#This Row],[pre-handle-timestamp]])/1000000</f>
        <v>1.1819</v>
      </c>
    </row>
    <row r="8218" spans="1:6" hidden="1" x14ac:dyDescent="0.25">
      <c r="A8218" t="s">
        <v>5</v>
      </c>
      <c r="B8218" t="s">
        <v>15</v>
      </c>
      <c r="C8218">
        <v>200</v>
      </c>
      <c r="D8218">
        <v>156852782779400</v>
      </c>
      <c r="E8218">
        <v>156852783967900</v>
      </c>
      <c r="F8218">
        <f>(before[[#This Row],[post-handle-timestamp]]-before[[#This Row],[pre-handle-timestamp]])/1000000</f>
        <v>1.1884999999999999</v>
      </c>
    </row>
    <row r="8219" spans="1:6" hidden="1" x14ac:dyDescent="0.25">
      <c r="A8219" t="s">
        <v>5</v>
      </c>
      <c r="B8219" t="s">
        <v>16</v>
      </c>
      <c r="C8219">
        <v>200</v>
      </c>
      <c r="D8219">
        <v>156852785828600</v>
      </c>
      <c r="E8219">
        <v>156852787158400</v>
      </c>
      <c r="F8219">
        <f>(before[[#This Row],[post-handle-timestamp]]-before[[#This Row],[pre-handle-timestamp]])/1000000</f>
        <v>1.3298000000000001</v>
      </c>
    </row>
    <row r="8220" spans="1:6" hidden="1" x14ac:dyDescent="0.25">
      <c r="A8220" t="s">
        <v>5</v>
      </c>
      <c r="B8220" t="s">
        <v>10</v>
      </c>
      <c r="C8220">
        <v>200</v>
      </c>
      <c r="D8220">
        <v>156852789860600</v>
      </c>
      <c r="E8220">
        <v>156852790950400</v>
      </c>
      <c r="F8220">
        <f>(before[[#This Row],[post-handle-timestamp]]-before[[#This Row],[pre-handle-timestamp]])/1000000</f>
        <v>1.0898000000000001</v>
      </c>
    </row>
    <row r="8221" spans="1:6" hidden="1" x14ac:dyDescent="0.25">
      <c r="A8221" t="s">
        <v>5</v>
      </c>
      <c r="B8221" t="s">
        <v>18</v>
      </c>
      <c r="C8221">
        <v>200</v>
      </c>
      <c r="D8221">
        <v>156852793140700</v>
      </c>
      <c r="E8221">
        <v>156852794305800</v>
      </c>
      <c r="F8221">
        <f>(before[[#This Row],[post-handle-timestamp]]-before[[#This Row],[pre-handle-timestamp]])/1000000</f>
        <v>1.1651</v>
      </c>
    </row>
    <row r="8222" spans="1:6" hidden="1" x14ac:dyDescent="0.25">
      <c r="A8222" t="s">
        <v>5</v>
      </c>
      <c r="B8222" t="s">
        <v>13</v>
      </c>
      <c r="C8222">
        <v>200</v>
      </c>
      <c r="D8222">
        <v>156852797121800</v>
      </c>
      <c r="E8222">
        <v>156852798236400</v>
      </c>
      <c r="F8222">
        <f>(before[[#This Row],[post-handle-timestamp]]-before[[#This Row],[pre-handle-timestamp]])/1000000</f>
        <v>1.1146</v>
      </c>
    </row>
    <row r="8223" spans="1:6" hidden="1" x14ac:dyDescent="0.25">
      <c r="A8223" t="s">
        <v>5</v>
      </c>
      <c r="B8223" t="s">
        <v>19</v>
      </c>
      <c r="C8223">
        <v>200</v>
      </c>
      <c r="D8223">
        <v>156852799929200</v>
      </c>
      <c r="E8223">
        <v>156852801267800</v>
      </c>
      <c r="F8223">
        <f>(before[[#This Row],[post-handle-timestamp]]-before[[#This Row],[pre-handle-timestamp]])/1000000</f>
        <v>1.3386</v>
      </c>
    </row>
    <row r="8224" spans="1:6" hidden="1" x14ac:dyDescent="0.25">
      <c r="A8224" t="s">
        <v>5</v>
      </c>
      <c r="B8224" t="s">
        <v>20</v>
      </c>
      <c r="C8224">
        <v>200</v>
      </c>
      <c r="D8224">
        <v>156852803660700</v>
      </c>
      <c r="E8224">
        <v>156852806017100</v>
      </c>
      <c r="F8224">
        <f>(before[[#This Row],[post-handle-timestamp]]-before[[#This Row],[pre-handle-timestamp]])/1000000</f>
        <v>2.3563999999999998</v>
      </c>
    </row>
    <row r="8225" spans="1:6" hidden="1" x14ac:dyDescent="0.25">
      <c r="A8225" t="s">
        <v>5</v>
      </c>
      <c r="B8225" t="s">
        <v>21</v>
      </c>
      <c r="C8225">
        <v>200</v>
      </c>
      <c r="D8225">
        <v>156852809596100</v>
      </c>
      <c r="E8225">
        <v>156852811221300</v>
      </c>
      <c r="F8225">
        <f>(before[[#This Row],[post-handle-timestamp]]-before[[#This Row],[pre-handle-timestamp]])/1000000</f>
        <v>1.6252</v>
      </c>
    </row>
    <row r="8226" spans="1:6" x14ac:dyDescent="0.25">
      <c r="A8226" t="s">
        <v>26</v>
      </c>
      <c r="B8226" t="s">
        <v>43</v>
      </c>
      <c r="C8226">
        <v>200</v>
      </c>
      <c r="D8226">
        <v>156702767898000</v>
      </c>
      <c r="E8226">
        <v>156702779330100</v>
      </c>
      <c r="F8226">
        <f>(before[[#This Row],[post-handle-timestamp]]-before[[#This Row],[pre-handle-timestamp]])/1000000</f>
        <v>11.4321</v>
      </c>
    </row>
    <row r="8227" spans="1:6" hidden="1" x14ac:dyDescent="0.25">
      <c r="A8227" t="s">
        <v>5</v>
      </c>
      <c r="B8227" t="s">
        <v>8</v>
      </c>
      <c r="C8227">
        <v>200</v>
      </c>
      <c r="D8227">
        <v>156852970571600</v>
      </c>
      <c r="E8227">
        <v>156852972190300</v>
      </c>
      <c r="F8227">
        <f>(before[[#This Row],[post-handle-timestamp]]-before[[#This Row],[pre-handle-timestamp]])/1000000</f>
        <v>1.6187</v>
      </c>
    </row>
    <row r="8228" spans="1:6" hidden="1" x14ac:dyDescent="0.25">
      <c r="A8228" t="s">
        <v>5</v>
      </c>
      <c r="B8228" t="s">
        <v>9</v>
      </c>
      <c r="C8228">
        <v>200</v>
      </c>
      <c r="D8228">
        <v>156852974880600</v>
      </c>
      <c r="E8228">
        <v>156852976257900</v>
      </c>
      <c r="F8228">
        <f>(before[[#This Row],[post-handle-timestamp]]-before[[#This Row],[pre-handle-timestamp]])/1000000</f>
        <v>1.3773</v>
      </c>
    </row>
    <row r="8229" spans="1:6" hidden="1" x14ac:dyDescent="0.25">
      <c r="A8229" t="s">
        <v>5</v>
      </c>
      <c r="B8229" t="s">
        <v>11</v>
      </c>
      <c r="C8229">
        <v>200</v>
      </c>
      <c r="D8229">
        <v>156852978431200</v>
      </c>
      <c r="E8229">
        <v>156852979511900</v>
      </c>
      <c r="F8229">
        <f>(before[[#This Row],[post-handle-timestamp]]-before[[#This Row],[pre-handle-timestamp]])/1000000</f>
        <v>1.0807</v>
      </c>
    </row>
    <row r="8230" spans="1:6" hidden="1" x14ac:dyDescent="0.25">
      <c r="A8230" t="s">
        <v>5</v>
      </c>
      <c r="B8230" t="s">
        <v>12</v>
      </c>
      <c r="C8230">
        <v>200</v>
      </c>
      <c r="D8230">
        <v>156852981712800</v>
      </c>
      <c r="E8230">
        <v>156852982920800</v>
      </c>
      <c r="F8230">
        <f>(before[[#This Row],[post-handle-timestamp]]-before[[#This Row],[pre-handle-timestamp]])/1000000</f>
        <v>1.208</v>
      </c>
    </row>
    <row r="8231" spans="1:6" hidden="1" x14ac:dyDescent="0.25">
      <c r="A8231" t="s">
        <v>5</v>
      </c>
      <c r="B8231" t="s">
        <v>18</v>
      </c>
      <c r="C8231">
        <v>200</v>
      </c>
      <c r="D8231">
        <v>156852984962700</v>
      </c>
      <c r="E8231">
        <v>156852986056800</v>
      </c>
      <c r="F8231">
        <f>(before[[#This Row],[post-handle-timestamp]]-before[[#This Row],[pre-handle-timestamp]])/1000000</f>
        <v>1.0941000000000001</v>
      </c>
    </row>
    <row r="8232" spans="1:6" hidden="1" x14ac:dyDescent="0.25">
      <c r="A8232" t="s">
        <v>5</v>
      </c>
      <c r="B8232" t="s">
        <v>14</v>
      </c>
      <c r="C8232">
        <v>200</v>
      </c>
      <c r="D8232">
        <v>156852988620500</v>
      </c>
      <c r="E8232">
        <v>156852989696200</v>
      </c>
      <c r="F8232">
        <f>(before[[#This Row],[post-handle-timestamp]]-before[[#This Row],[pre-handle-timestamp]])/1000000</f>
        <v>1.0757000000000001</v>
      </c>
    </row>
    <row r="8233" spans="1:6" hidden="1" x14ac:dyDescent="0.25">
      <c r="A8233" t="s">
        <v>5</v>
      </c>
      <c r="B8233" t="s">
        <v>15</v>
      </c>
      <c r="C8233">
        <v>200</v>
      </c>
      <c r="D8233">
        <v>156852992007500</v>
      </c>
      <c r="E8233">
        <v>156852993201400</v>
      </c>
      <c r="F8233">
        <f>(before[[#This Row],[post-handle-timestamp]]-before[[#This Row],[pre-handle-timestamp]])/1000000</f>
        <v>1.1939</v>
      </c>
    </row>
    <row r="8234" spans="1:6" hidden="1" x14ac:dyDescent="0.25">
      <c r="A8234" t="s">
        <v>5</v>
      </c>
      <c r="B8234" t="s">
        <v>16</v>
      </c>
      <c r="C8234">
        <v>200</v>
      </c>
      <c r="D8234">
        <v>156852995250400</v>
      </c>
      <c r="E8234">
        <v>156852996562500</v>
      </c>
      <c r="F8234">
        <f>(before[[#This Row],[post-handle-timestamp]]-before[[#This Row],[pre-handle-timestamp]])/1000000</f>
        <v>1.3121</v>
      </c>
    </row>
    <row r="8235" spans="1:6" hidden="1" x14ac:dyDescent="0.25">
      <c r="A8235" t="s">
        <v>5</v>
      </c>
      <c r="B8235" t="s">
        <v>10</v>
      </c>
      <c r="C8235">
        <v>200</v>
      </c>
      <c r="D8235">
        <v>156852998911700</v>
      </c>
      <c r="E8235">
        <v>156853000535400</v>
      </c>
      <c r="F8235">
        <f>(before[[#This Row],[post-handle-timestamp]]-before[[#This Row],[pre-handle-timestamp]])/1000000</f>
        <v>1.6236999999999999</v>
      </c>
    </row>
    <row r="8236" spans="1:6" hidden="1" x14ac:dyDescent="0.25">
      <c r="A8236" t="s">
        <v>5</v>
      </c>
      <c r="B8236" t="s">
        <v>17</v>
      </c>
      <c r="C8236">
        <v>200</v>
      </c>
      <c r="D8236">
        <v>156853002875400</v>
      </c>
      <c r="E8236">
        <v>156853004181100</v>
      </c>
      <c r="F8236">
        <f>(before[[#This Row],[post-handle-timestamp]]-before[[#This Row],[pre-handle-timestamp]])/1000000</f>
        <v>1.3057000000000001</v>
      </c>
    </row>
    <row r="8237" spans="1:6" hidden="1" x14ac:dyDescent="0.25">
      <c r="A8237" t="s">
        <v>5</v>
      </c>
      <c r="B8237" t="s">
        <v>13</v>
      </c>
      <c r="C8237">
        <v>200</v>
      </c>
      <c r="D8237">
        <v>156853007631500</v>
      </c>
      <c r="E8237">
        <v>156853009069800</v>
      </c>
      <c r="F8237">
        <f>(before[[#This Row],[post-handle-timestamp]]-before[[#This Row],[pre-handle-timestamp]])/1000000</f>
        <v>1.4382999999999999</v>
      </c>
    </row>
    <row r="8238" spans="1:6" hidden="1" x14ac:dyDescent="0.25">
      <c r="A8238" t="s">
        <v>5</v>
      </c>
      <c r="B8238" t="s">
        <v>19</v>
      </c>
      <c r="C8238">
        <v>200</v>
      </c>
      <c r="D8238">
        <v>156853011725000</v>
      </c>
      <c r="E8238">
        <v>156853013206200</v>
      </c>
      <c r="F8238">
        <f>(before[[#This Row],[post-handle-timestamp]]-before[[#This Row],[pre-handle-timestamp]])/1000000</f>
        <v>1.4812000000000001</v>
      </c>
    </row>
    <row r="8239" spans="1:6" hidden="1" x14ac:dyDescent="0.25">
      <c r="A8239" t="s">
        <v>5</v>
      </c>
      <c r="B8239" t="s">
        <v>20</v>
      </c>
      <c r="C8239">
        <v>200</v>
      </c>
      <c r="D8239">
        <v>156853015758200</v>
      </c>
      <c r="E8239">
        <v>156853017175800</v>
      </c>
      <c r="F8239">
        <f>(before[[#This Row],[post-handle-timestamp]]-before[[#This Row],[pre-handle-timestamp]])/1000000</f>
        <v>1.4176</v>
      </c>
    </row>
    <row r="8240" spans="1:6" hidden="1" x14ac:dyDescent="0.25">
      <c r="A8240" t="s">
        <v>5</v>
      </c>
      <c r="B8240" t="s">
        <v>21</v>
      </c>
      <c r="C8240">
        <v>200</v>
      </c>
      <c r="D8240">
        <v>156853021111900</v>
      </c>
      <c r="E8240">
        <v>156853022997300</v>
      </c>
      <c r="F8240">
        <f>(before[[#This Row],[post-handle-timestamp]]-before[[#This Row],[pre-handle-timestamp]])/1000000</f>
        <v>1.8854</v>
      </c>
    </row>
    <row r="8241" spans="1:6" x14ac:dyDescent="0.25">
      <c r="A8241" t="s">
        <v>26</v>
      </c>
      <c r="B8241" t="s">
        <v>43</v>
      </c>
      <c r="C8241">
        <v>200</v>
      </c>
      <c r="D8241">
        <v>156702986061800</v>
      </c>
      <c r="E8241">
        <v>156702996907600</v>
      </c>
      <c r="F8241">
        <f>(before[[#This Row],[post-handle-timestamp]]-before[[#This Row],[pre-handle-timestamp]])/1000000</f>
        <v>10.845800000000001</v>
      </c>
    </row>
    <row r="8242" spans="1:6" hidden="1" x14ac:dyDescent="0.25">
      <c r="A8242" t="s">
        <v>5</v>
      </c>
      <c r="B8242" t="s">
        <v>8</v>
      </c>
      <c r="C8242">
        <v>200</v>
      </c>
      <c r="D8242">
        <v>156853623841100</v>
      </c>
      <c r="E8242">
        <v>156853625071100</v>
      </c>
      <c r="F8242">
        <f>(before[[#This Row],[post-handle-timestamp]]-before[[#This Row],[pre-handle-timestamp]])/1000000</f>
        <v>1.23</v>
      </c>
    </row>
    <row r="8243" spans="1:6" hidden="1" x14ac:dyDescent="0.25">
      <c r="A8243" t="s">
        <v>5</v>
      </c>
      <c r="B8243" t="s">
        <v>9</v>
      </c>
      <c r="C8243">
        <v>200</v>
      </c>
      <c r="D8243">
        <v>156853627280800</v>
      </c>
      <c r="E8243">
        <v>156853628403600</v>
      </c>
      <c r="F8243">
        <f>(before[[#This Row],[post-handle-timestamp]]-before[[#This Row],[pre-handle-timestamp]])/1000000</f>
        <v>1.1228</v>
      </c>
    </row>
    <row r="8244" spans="1:6" hidden="1" x14ac:dyDescent="0.25">
      <c r="A8244" t="s">
        <v>5</v>
      </c>
      <c r="B8244" t="s">
        <v>11</v>
      </c>
      <c r="C8244">
        <v>200</v>
      </c>
      <c r="D8244">
        <v>156853631311400</v>
      </c>
      <c r="E8244">
        <v>156853632475000</v>
      </c>
      <c r="F8244">
        <f>(before[[#This Row],[post-handle-timestamp]]-before[[#This Row],[pre-handle-timestamp]])/1000000</f>
        <v>1.1636</v>
      </c>
    </row>
    <row r="8245" spans="1:6" hidden="1" x14ac:dyDescent="0.25">
      <c r="A8245" t="s">
        <v>5</v>
      </c>
      <c r="B8245" t="s">
        <v>12</v>
      </c>
      <c r="C8245">
        <v>200</v>
      </c>
      <c r="D8245">
        <v>156853634417500</v>
      </c>
      <c r="E8245">
        <v>156853635801200</v>
      </c>
      <c r="F8245">
        <f>(before[[#This Row],[post-handle-timestamp]]-before[[#This Row],[pre-handle-timestamp]])/1000000</f>
        <v>1.3836999999999999</v>
      </c>
    </row>
    <row r="8246" spans="1:6" hidden="1" x14ac:dyDescent="0.25">
      <c r="A8246" t="s">
        <v>5</v>
      </c>
      <c r="B8246" t="s">
        <v>18</v>
      </c>
      <c r="C8246">
        <v>200</v>
      </c>
      <c r="D8246">
        <v>156853638251000</v>
      </c>
      <c r="E8246">
        <v>156853639753500</v>
      </c>
      <c r="F8246">
        <f>(before[[#This Row],[post-handle-timestamp]]-before[[#This Row],[pre-handle-timestamp]])/1000000</f>
        <v>1.5024999999999999</v>
      </c>
    </row>
    <row r="8247" spans="1:6" hidden="1" x14ac:dyDescent="0.25">
      <c r="A8247" t="s">
        <v>5</v>
      </c>
      <c r="B8247" t="s">
        <v>13</v>
      </c>
      <c r="C8247">
        <v>200</v>
      </c>
      <c r="D8247">
        <v>156853642945700</v>
      </c>
      <c r="E8247">
        <v>156853644160200</v>
      </c>
      <c r="F8247">
        <f>(before[[#This Row],[post-handle-timestamp]]-before[[#This Row],[pre-handle-timestamp]])/1000000</f>
        <v>1.2144999999999999</v>
      </c>
    </row>
    <row r="8248" spans="1:6" hidden="1" x14ac:dyDescent="0.25">
      <c r="A8248" t="s">
        <v>5</v>
      </c>
      <c r="B8248" t="s">
        <v>19</v>
      </c>
      <c r="C8248">
        <v>200</v>
      </c>
      <c r="D8248">
        <v>156853646106900</v>
      </c>
      <c r="E8248">
        <v>156853647296200</v>
      </c>
      <c r="F8248">
        <f>(before[[#This Row],[post-handle-timestamp]]-before[[#This Row],[pre-handle-timestamp]])/1000000</f>
        <v>1.1893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156853649391800</v>
      </c>
      <c r="E8249">
        <v>156853650382400</v>
      </c>
      <c r="F8249">
        <f>(before[[#This Row],[post-handle-timestamp]]-before[[#This Row],[pre-handle-timestamp]])/1000000</f>
        <v>0.99060000000000004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156853652174100</v>
      </c>
      <c r="E8250">
        <v>156853653413200</v>
      </c>
      <c r="F8250">
        <f>(before[[#This Row],[post-handle-timestamp]]-before[[#This Row],[pre-handle-timestamp]])/1000000</f>
        <v>1.2391000000000001</v>
      </c>
    </row>
    <row r="8251" spans="1:6" hidden="1" x14ac:dyDescent="0.25">
      <c r="A8251" t="s">
        <v>5</v>
      </c>
      <c r="B8251" t="s">
        <v>16</v>
      </c>
      <c r="C8251">
        <v>200</v>
      </c>
      <c r="D8251">
        <v>156853655541400</v>
      </c>
      <c r="E8251">
        <v>156853656824700</v>
      </c>
      <c r="F8251">
        <f>(before[[#This Row],[post-handle-timestamp]]-before[[#This Row],[pre-handle-timestamp]])/1000000</f>
        <v>1.2833000000000001</v>
      </c>
    </row>
    <row r="8252" spans="1:6" hidden="1" x14ac:dyDescent="0.25">
      <c r="A8252" t="s">
        <v>5</v>
      </c>
      <c r="B8252" t="s">
        <v>10</v>
      </c>
      <c r="C8252">
        <v>200</v>
      </c>
      <c r="D8252">
        <v>156853659342400</v>
      </c>
      <c r="E8252">
        <v>156853660420100</v>
      </c>
      <c r="F8252">
        <f>(before[[#This Row],[post-handle-timestamp]]-before[[#This Row],[pre-handle-timestamp]])/1000000</f>
        <v>1.0777000000000001</v>
      </c>
    </row>
    <row r="8253" spans="1:6" hidden="1" x14ac:dyDescent="0.25">
      <c r="A8253" t="s">
        <v>5</v>
      </c>
      <c r="B8253" t="s">
        <v>17</v>
      </c>
      <c r="C8253">
        <v>200</v>
      </c>
      <c r="D8253">
        <v>156853662822300</v>
      </c>
      <c r="E8253">
        <v>156853664272300</v>
      </c>
      <c r="F8253">
        <f>(before[[#This Row],[post-handle-timestamp]]-before[[#This Row],[pre-handle-timestamp]])/1000000</f>
        <v>1.45</v>
      </c>
    </row>
    <row r="8254" spans="1:6" hidden="1" x14ac:dyDescent="0.25">
      <c r="A8254" t="s">
        <v>5</v>
      </c>
      <c r="B8254" t="s">
        <v>20</v>
      </c>
      <c r="C8254">
        <v>200</v>
      </c>
      <c r="D8254">
        <v>156853666909300</v>
      </c>
      <c r="E8254">
        <v>156853669075500</v>
      </c>
      <c r="F8254">
        <f>(before[[#This Row],[post-handle-timestamp]]-before[[#This Row],[pre-handle-timestamp]])/1000000</f>
        <v>2.1661999999999999</v>
      </c>
    </row>
    <row r="8255" spans="1:6" hidden="1" x14ac:dyDescent="0.25">
      <c r="A8255" t="s">
        <v>5</v>
      </c>
      <c r="B8255" t="s">
        <v>21</v>
      </c>
      <c r="C8255">
        <v>200</v>
      </c>
      <c r="D8255">
        <v>156853672855000</v>
      </c>
      <c r="E8255">
        <v>156853674600500</v>
      </c>
      <c r="F8255">
        <f>(before[[#This Row],[post-handle-timestamp]]-before[[#This Row],[pre-handle-timestamp]])/1000000</f>
        <v>1.7455000000000001</v>
      </c>
    </row>
    <row r="8256" spans="1:6" hidden="1" x14ac:dyDescent="0.25">
      <c r="A8256" t="s">
        <v>5</v>
      </c>
      <c r="B8256" t="s">
        <v>28</v>
      </c>
      <c r="C8256">
        <v>200</v>
      </c>
      <c r="D8256">
        <v>156853677189900</v>
      </c>
      <c r="E8256">
        <v>156853678419100</v>
      </c>
      <c r="F8256">
        <f>(before[[#This Row],[post-handle-timestamp]]-before[[#This Row],[pre-handle-timestamp]])/1000000</f>
        <v>1.2292000000000001</v>
      </c>
    </row>
    <row r="8257" spans="1:6" x14ac:dyDescent="0.25">
      <c r="A8257" t="s">
        <v>26</v>
      </c>
      <c r="B8257" t="s">
        <v>43</v>
      </c>
      <c r="C8257">
        <v>200</v>
      </c>
      <c r="D8257">
        <v>156703188084200</v>
      </c>
      <c r="E8257">
        <v>156703208490900</v>
      </c>
      <c r="F8257">
        <f>(before[[#This Row],[post-handle-timestamp]]-before[[#This Row],[pre-handle-timestamp]])/1000000</f>
        <v>20.406700000000001</v>
      </c>
    </row>
    <row r="8258" spans="1:6" hidden="1" x14ac:dyDescent="0.25">
      <c r="A8258" t="s">
        <v>5</v>
      </c>
      <c r="B8258" t="s">
        <v>8</v>
      </c>
      <c r="C8258">
        <v>200</v>
      </c>
      <c r="D8258">
        <v>156854035147200</v>
      </c>
      <c r="E8258">
        <v>156854036143200</v>
      </c>
      <c r="F8258">
        <f>(before[[#This Row],[post-handle-timestamp]]-before[[#This Row],[pre-handle-timestamp]])/1000000</f>
        <v>0.996</v>
      </c>
    </row>
    <row r="8259" spans="1:6" hidden="1" x14ac:dyDescent="0.25">
      <c r="A8259" t="s">
        <v>5</v>
      </c>
      <c r="B8259" t="s">
        <v>9</v>
      </c>
      <c r="C8259">
        <v>200</v>
      </c>
      <c r="D8259">
        <v>156854038838400</v>
      </c>
      <c r="E8259">
        <v>156854040178200</v>
      </c>
      <c r="F8259">
        <f>(before[[#This Row],[post-handle-timestamp]]-before[[#This Row],[pre-handle-timestamp]])/1000000</f>
        <v>1.3398000000000001</v>
      </c>
    </row>
    <row r="8260" spans="1:6" hidden="1" x14ac:dyDescent="0.25">
      <c r="A8260" t="s">
        <v>5</v>
      </c>
      <c r="B8260" t="s">
        <v>11</v>
      </c>
      <c r="C8260">
        <v>200</v>
      </c>
      <c r="D8260">
        <v>156854042782000</v>
      </c>
      <c r="E8260">
        <v>156854044380500</v>
      </c>
      <c r="F8260">
        <f>(before[[#This Row],[post-handle-timestamp]]-before[[#This Row],[pre-handle-timestamp]])/1000000</f>
        <v>1.5985</v>
      </c>
    </row>
    <row r="8261" spans="1:6" hidden="1" x14ac:dyDescent="0.25">
      <c r="A8261" t="s">
        <v>5</v>
      </c>
      <c r="B8261" t="s">
        <v>12</v>
      </c>
      <c r="C8261">
        <v>200</v>
      </c>
      <c r="D8261">
        <v>156854047238000</v>
      </c>
      <c r="E8261">
        <v>156854048933000</v>
      </c>
      <c r="F8261">
        <f>(before[[#This Row],[post-handle-timestamp]]-before[[#This Row],[pre-handle-timestamp]])/1000000</f>
        <v>1.6950000000000001</v>
      </c>
    </row>
    <row r="8262" spans="1:6" hidden="1" x14ac:dyDescent="0.25">
      <c r="A8262" t="s">
        <v>5</v>
      </c>
      <c r="B8262" t="s">
        <v>14</v>
      </c>
      <c r="C8262">
        <v>200</v>
      </c>
      <c r="D8262">
        <v>156854051845600</v>
      </c>
      <c r="E8262">
        <v>156854053634200</v>
      </c>
      <c r="F8262">
        <f>(before[[#This Row],[post-handle-timestamp]]-before[[#This Row],[pre-handle-timestamp]])/1000000</f>
        <v>1.7886</v>
      </c>
    </row>
    <row r="8263" spans="1:6" hidden="1" x14ac:dyDescent="0.25">
      <c r="A8263" t="s">
        <v>5</v>
      </c>
      <c r="B8263" t="s">
        <v>15</v>
      </c>
      <c r="C8263">
        <v>200</v>
      </c>
      <c r="D8263">
        <v>156854055954400</v>
      </c>
      <c r="E8263">
        <v>156854056980500</v>
      </c>
      <c r="F8263">
        <f>(before[[#This Row],[post-handle-timestamp]]-before[[#This Row],[pre-handle-timestamp]])/1000000</f>
        <v>1.0261</v>
      </c>
    </row>
    <row r="8264" spans="1:6" hidden="1" x14ac:dyDescent="0.25">
      <c r="A8264" t="s">
        <v>5</v>
      </c>
      <c r="B8264" t="s">
        <v>16</v>
      </c>
      <c r="C8264">
        <v>200</v>
      </c>
      <c r="D8264">
        <v>156854059426200</v>
      </c>
      <c r="E8264">
        <v>156854061041500</v>
      </c>
      <c r="F8264">
        <f>(before[[#This Row],[post-handle-timestamp]]-before[[#This Row],[pre-handle-timestamp]])/1000000</f>
        <v>1.6153</v>
      </c>
    </row>
    <row r="8265" spans="1:6" hidden="1" x14ac:dyDescent="0.25">
      <c r="A8265" t="s">
        <v>5</v>
      </c>
      <c r="B8265" t="s">
        <v>10</v>
      </c>
      <c r="C8265">
        <v>200</v>
      </c>
      <c r="D8265">
        <v>156854064111100</v>
      </c>
      <c r="E8265">
        <v>156854065320900</v>
      </c>
      <c r="F8265">
        <f>(before[[#This Row],[post-handle-timestamp]]-before[[#This Row],[pre-handle-timestamp]])/1000000</f>
        <v>1.2098</v>
      </c>
    </row>
    <row r="8266" spans="1:6" hidden="1" x14ac:dyDescent="0.25">
      <c r="A8266" t="s">
        <v>5</v>
      </c>
      <c r="B8266" t="s">
        <v>17</v>
      </c>
      <c r="C8266">
        <v>200</v>
      </c>
      <c r="D8266">
        <v>156854067344900</v>
      </c>
      <c r="E8266">
        <v>156854069191900</v>
      </c>
      <c r="F8266">
        <f>(before[[#This Row],[post-handle-timestamp]]-before[[#This Row],[pre-handle-timestamp]])/1000000</f>
        <v>1.847</v>
      </c>
    </row>
    <row r="8267" spans="1:6" hidden="1" x14ac:dyDescent="0.25">
      <c r="A8267" t="s">
        <v>5</v>
      </c>
      <c r="B8267" t="s">
        <v>18</v>
      </c>
      <c r="C8267">
        <v>200</v>
      </c>
      <c r="D8267">
        <v>156854072268800</v>
      </c>
      <c r="E8267">
        <v>156854073902900</v>
      </c>
      <c r="F8267">
        <f>(before[[#This Row],[post-handle-timestamp]]-before[[#This Row],[pre-handle-timestamp]])/1000000</f>
        <v>1.6341000000000001</v>
      </c>
    </row>
    <row r="8268" spans="1:6" hidden="1" x14ac:dyDescent="0.25">
      <c r="A8268" t="s">
        <v>5</v>
      </c>
      <c r="B8268" t="s">
        <v>13</v>
      </c>
      <c r="C8268">
        <v>200</v>
      </c>
      <c r="D8268">
        <v>156854076883300</v>
      </c>
      <c r="E8268">
        <v>156854078466700</v>
      </c>
      <c r="F8268">
        <f>(before[[#This Row],[post-handle-timestamp]]-before[[#This Row],[pre-handle-timestamp]])/1000000</f>
        <v>1.5833999999999999</v>
      </c>
    </row>
    <row r="8269" spans="1:6" hidden="1" x14ac:dyDescent="0.25">
      <c r="A8269" t="s">
        <v>5</v>
      </c>
      <c r="B8269" t="s">
        <v>19</v>
      </c>
      <c r="C8269">
        <v>200</v>
      </c>
      <c r="D8269">
        <v>156854080901400</v>
      </c>
      <c r="E8269">
        <v>156854082622000</v>
      </c>
      <c r="F8269">
        <f>(before[[#This Row],[post-handle-timestamp]]-before[[#This Row],[pre-handle-timestamp]])/1000000</f>
        <v>1.7205999999999999</v>
      </c>
    </row>
    <row r="8270" spans="1:6" hidden="1" x14ac:dyDescent="0.25">
      <c r="A8270" t="s">
        <v>5</v>
      </c>
      <c r="B8270" t="s">
        <v>20</v>
      </c>
      <c r="C8270">
        <v>200</v>
      </c>
      <c r="D8270">
        <v>156854084863500</v>
      </c>
      <c r="E8270">
        <v>156854086704700</v>
      </c>
      <c r="F8270">
        <f>(before[[#This Row],[post-handle-timestamp]]-before[[#This Row],[pre-handle-timestamp]])/1000000</f>
        <v>1.8411999999999999</v>
      </c>
    </row>
    <row r="8271" spans="1:6" hidden="1" x14ac:dyDescent="0.25">
      <c r="A8271" t="s">
        <v>5</v>
      </c>
      <c r="B8271" t="s">
        <v>21</v>
      </c>
      <c r="C8271">
        <v>200</v>
      </c>
      <c r="D8271">
        <v>156854091344100</v>
      </c>
      <c r="E8271">
        <v>156854092988200</v>
      </c>
      <c r="F8271">
        <f>(before[[#This Row],[post-handle-timestamp]]-before[[#This Row],[pre-handle-timestamp]])/1000000</f>
        <v>1.6440999999999999</v>
      </c>
    </row>
    <row r="8272" spans="1:6" x14ac:dyDescent="0.25">
      <c r="A8272" t="s">
        <v>26</v>
      </c>
      <c r="B8272" t="s">
        <v>43</v>
      </c>
      <c r="C8272">
        <v>200</v>
      </c>
      <c r="D8272">
        <v>156703442136600</v>
      </c>
      <c r="E8272">
        <v>156703451840500</v>
      </c>
      <c r="F8272">
        <f>(before[[#This Row],[post-handle-timestamp]]-before[[#This Row],[pre-handle-timestamp]])/1000000</f>
        <v>9.7039000000000009</v>
      </c>
    </row>
    <row r="8273" spans="1:6" hidden="1" x14ac:dyDescent="0.25">
      <c r="A8273" t="s">
        <v>5</v>
      </c>
      <c r="B8273" t="s">
        <v>8</v>
      </c>
      <c r="C8273">
        <v>200</v>
      </c>
      <c r="D8273">
        <v>156854221085500</v>
      </c>
      <c r="E8273">
        <v>156854222717900</v>
      </c>
      <c r="F8273">
        <f>(before[[#This Row],[post-handle-timestamp]]-before[[#This Row],[pre-handle-timestamp]])/1000000</f>
        <v>1.6324000000000001</v>
      </c>
    </row>
    <row r="8274" spans="1:6" hidden="1" x14ac:dyDescent="0.25">
      <c r="A8274" t="s">
        <v>5</v>
      </c>
      <c r="B8274" t="s">
        <v>9</v>
      </c>
      <c r="C8274">
        <v>200</v>
      </c>
      <c r="D8274">
        <v>156854225020600</v>
      </c>
      <c r="E8274">
        <v>156854226542700</v>
      </c>
      <c r="F8274">
        <f>(before[[#This Row],[post-handle-timestamp]]-before[[#This Row],[pre-handle-timestamp]])/1000000</f>
        <v>1.5221</v>
      </c>
    </row>
    <row r="8275" spans="1:6" hidden="1" x14ac:dyDescent="0.25">
      <c r="A8275" t="s">
        <v>5</v>
      </c>
      <c r="B8275" t="s">
        <v>11</v>
      </c>
      <c r="C8275">
        <v>200</v>
      </c>
      <c r="D8275">
        <v>156854228962900</v>
      </c>
      <c r="E8275">
        <v>156854230188900</v>
      </c>
      <c r="F8275">
        <f>(before[[#This Row],[post-handle-timestamp]]-before[[#This Row],[pre-handle-timestamp]])/1000000</f>
        <v>1.226</v>
      </c>
    </row>
    <row r="8276" spans="1:6" hidden="1" x14ac:dyDescent="0.25">
      <c r="A8276" t="s">
        <v>5</v>
      </c>
      <c r="B8276" t="s">
        <v>12</v>
      </c>
      <c r="C8276">
        <v>200</v>
      </c>
      <c r="D8276">
        <v>156854231987500</v>
      </c>
      <c r="E8276">
        <v>156854233123800</v>
      </c>
      <c r="F8276">
        <f>(before[[#This Row],[post-handle-timestamp]]-before[[#This Row],[pre-handle-timestamp]])/1000000</f>
        <v>1.1363000000000001</v>
      </c>
    </row>
    <row r="8277" spans="1:6" hidden="1" x14ac:dyDescent="0.25">
      <c r="A8277" t="s">
        <v>5</v>
      </c>
      <c r="B8277" t="s">
        <v>14</v>
      </c>
      <c r="C8277">
        <v>200</v>
      </c>
      <c r="D8277">
        <v>156854235439600</v>
      </c>
      <c r="E8277">
        <v>156854236848500</v>
      </c>
      <c r="F8277">
        <f>(before[[#This Row],[post-handle-timestamp]]-before[[#This Row],[pre-handle-timestamp]])/1000000</f>
        <v>1.4089</v>
      </c>
    </row>
    <row r="8278" spans="1:6" hidden="1" x14ac:dyDescent="0.25">
      <c r="A8278" t="s">
        <v>5</v>
      </c>
      <c r="B8278" t="s">
        <v>15</v>
      </c>
      <c r="C8278">
        <v>200</v>
      </c>
      <c r="D8278">
        <v>156854239189100</v>
      </c>
      <c r="E8278">
        <v>156854240951500</v>
      </c>
      <c r="F8278">
        <f>(before[[#This Row],[post-handle-timestamp]]-before[[#This Row],[pre-handle-timestamp]])/1000000</f>
        <v>1.7624</v>
      </c>
    </row>
    <row r="8279" spans="1:6" hidden="1" x14ac:dyDescent="0.25">
      <c r="A8279" t="s">
        <v>5</v>
      </c>
      <c r="B8279" t="s">
        <v>19</v>
      </c>
      <c r="C8279">
        <v>200</v>
      </c>
      <c r="D8279">
        <v>156854243326700</v>
      </c>
      <c r="E8279">
        <v>156854244378900</v>
      </c>
      <c r="F8279">
        <f>(before[[#This Row],[post-handle-timestamp]]-before[[#This Row],[pre-handle-timestamp]])/1000000</f>
        <v>1.0522</v>
      </c>
    </row>
    <row r="8280" spans="1:6" hidden="1" x14ac:dyDescent="0.25">
      <c r="A8280" t="s">
        <v>5</v>
      </c>
      <c r="B8280" t="s">
        <v>16</v>
      </c>
      <c r="C8280">
        <v>200</v>
      </c>
      <c r="D8280">
        <v>156854246565800</v>
      </c>
      <c r="E8280">
        <v>156854247791100</v>
      </c>
      <c r="F8280">
        <f>(before[[#This Row],[post-handle-timestamp]]-before[[#This Row],[pre-handle-timestamp]])/1000000</f>
        <v>1.2253000000000001</v>
      </c>
    </row>
    <row r="8281" spans="1:6" hidden="1" x14ac:dyDescent="0.25">
      <c r="A8281" t="s">
        <v>5</v>
      </c>
      <c r="B8281" t="s">
        <v>10</v>
      </c>
      <c r="C8281">
        <v>200</v>
      </c>
      <c r="D8281">
        <v>156854250725200</v>
      </c>
      <c r="E8281">
        <v>156854251897400</v>
      </c>
      <c r="F8281">
        <f>(before[[#This Row],[post-handle-timestamp]]-before[[#This Row],[pre-handle-timestamp]])/1000000</f>
        <v>1.1721999999999999</v>
      </c>
    </row>
    <row r="8282" spans="1:6" hidden="1" x14ac:dyDescent="0.25">
      <c r="A8282" t="s">
        <v>5</v>
      </c>
      <c r="B8282" t="s">
        <v>17</v>
      </c>
      <c r="C8282">
        <v>200</v>
      </c>
      <c r="D8282">
        <v>156854253910500</v>
      </c>
      <c r="E8282">
        <v>156854255595600</v>
      </c>
      <c r="F8282">
        <f>(before[[#This Row],[post-handle-timestamp]]-before[[#This Row],[pre-handle-timestamp]])/1000000</f>
        <v>1.6851</v>
      </c>
    </row>
    <row r="8283" spans="1:6" hidden="1" x14ac:dyDescent="0.25">
      <c r="A8283" t="s">
        <v>5</v>
      </c>
      <c r="B8283" t="s">
        <v>18</v>
      </c>
      <c r="C8283">
        <v>200</v>
      </c>
      <c r="D8283">
        <v>156854258242100</v>
      </c>
      <c r="E8283">
        <v>156854259364400</v>
      </c>
      <c r="F8283">
        <f>(before[[#This Row],[post-handle-timestamp]]-before[[#This Row],[pre-handle-timestamp]])/1000000</f>
        <v>1.1223000000000001</v>
      </c>
    </row>
    <row r="8284" spans="1:6" hidden="1" x14ac:dyDescent="0.25">
      <c r="A8284" t="s">
        <v>5</v>
      </c>
      <c r="B8284" t="s">
        <v>13</v>
      </c>
      <c r="C8284">
        <v>200</v>
      </c>
      <c r="D8284">
        <v>156854262435800</v>
      </c>
      <c r="E8284">
        <v>156854263520800</v>
      </c>
      <c r="F8284">
        <f>(before[[#This Row],[post-handle-timestamp]]-before[[#This Row],[pre-handle-timestamp]])/1000000</f>
        <v>1.085</v>
      </c>
    </row>
    <row r="8285" spans="1:6" hidden="1" x14ac:dyDescent="0.25">
      <c r="A8285" t="s">
        <v>5</v>
      </c>
      <c r="B8285" t="s">
        <v>20</v>
      </c>
      <c r="C8285">
        <v>200</v>
      </c>
      <c r="D8285">
        <v>156854265413300</v>
      </c>
      <c r="E8285">
        <v>156854266886000</v>
      </c>
      <c r="F8285">
        <f>(before[[#This Row],[post-handle-timestamp]]-before[[#This Row],[pre-handle-timestamp]])/1000000</f>
        <v>1.4726999999999999</v>
      </c>
    </row>
    <row r="8286" spans="1:6" hidden="1" x14ac:dyDescent="0.25">
      <c r="A8286" t="s">
        <v>5</v>
      </c>
      <c r="B8286" t="s">
        <v>21</v>
      </c>
      <c r="C8286">
        <v>200</v>
      </c>
      <c r="D8286">
        <v>156854271272200</v>
      </c>
      <c r="E8286">
        <v>156854272900300</v>
      </c>
      <c r="F8286">
        <f>(before[[#This Row],[post-handle-timestamp]]-before[[#This Row],[pre-handle-timestamp]])/1000000</f>
        <v>1.6281000000000001</v>
      </c>
    </row>
    <row r="8287" spans="1:6" x14ac:dyDescent="0.25">
      <c r="A8287" t="s">
        <v>26</v>
      </c>
      <c r="B8287" t="s">
        <v>43</v>
      </c>
      <c r="C8287">
        <v>200</v>
      </c>
      <c r="D8287">
        <v>156703708872900</v>
      </c>
      <c r="E8287">
        <v>156703719095900</v>
      </c>
      <c r="F8287">
        <f>(before[[#This Row],[post-handle-timestamp]]-before[[#This Row],[pre-handle-timestamp]])/1000000</f>
        <v>10.223000000000001</v>
      </c>
    </row>
    <row r="8288" spans="1:6" hidden="1" x14ac:dyDescent="0.25">
      <c r="A8288" t="s">
        <v>5</v>
      </c>
      <c r="B8288" t="s">
        <v>8</v>
      </c>
      <c r="C8288">
        <v>200</v>
      </c>
      <c r="D8288">
        <v>156854928660800</v>
      </c>
      <c r="E8288">
        <v>156854930047700</v>
      </c>
      <c r="F8288">
        <f>(before[[#This Row],[post-handle-timestamp]]-before[[#This Row],[pre-handle-timestamp]])/1000000</f>
        <v>1.3869</v>
      </c>
    </row>
    <row r="8289" spans="1:6" hidden="1" x14ac:dyDescent="0.25">
      <c r="A8289" t="s">
        <v>5</v>
      </c>
      <c r="B8289" t="s">
        <v>9</v>
      </c>
      <c r="C8289">
        <v>200</v>
      </c>
      <c r="D8289">
        <v>156854932301400</v>
      </c>
      <c r="E8289">
        <v>156854933975500</v>
      </c>
      <c r="F8289">
        <f>(before[[#This Row],[post-handle-timestamp]]-before[[#This Row],[pre-handle-timestamp]])/1000000</f>
        <v>1.6740999999999999</v>
      </c>
    </row>
    <row r="8290" spans="1:6" hidden="1" x14ac:dyDescent="0.25">
      <c r="A8290" t="s">
        <v>5</v>
      </c>
      <c r="B8290" t="s">
        <v>11</v>
      </c>
      <c r="C8290">
        <v>200</v>
      </c>
      <c r="D8290">
        <v>156854936370300</v>
      </c>
      <c r="E8290">
        <v>156854937446100</v>
      </c>
      <c r="F8290">
        <f>(before[[#This Row],[post-handle-timestamp]]-before[[#This Row],[pre-handle-timestamp]])/1000000</f>
        <v>1.0758000000000001</v>
      </c>
    </row>
    <row r="8291" spans="1:6" hidden="1" x14ac:dyDescent="0.25">
      <c r="A8291" t="s">
        <v>5</v>
      </c>
      <c r="B8291" t="s">
        <v>17</v>
      </c>
      <c r="C8291">
        <v>200</v>
      </c>
      <c r="D8291">
        <v>156854939482500</v>
      </c>
      <c r="E8291">
        <v>156854940751200</v>
      </c>
      <c r="F8291">
        <f>(before[[#This Row],[post-handle-timestamp]]-before[[#This Row],[pre-handle-timestamp]])/1000000</f>
        <v>1.2686999999999999</v>
      </c>
    </row>
    <row r="8292" spans="1:6" hidden="1" x14ac:dyDescent="0.25">
      <c r="A8292" t="s">
        <v>5</v>
      </c>
      <c r="B8292" t="s">
        <v>12</v>
      </c>
      <c r="C8292">
        <v>200</v>
      </c>
      <c r="D8292">
        <v>156854943306000</v>
      </c>
      <c r="E8292">
        <v>156854944394100</v>
      </c>
      <c r="F8292">
        <f>(before[[#This Row],[post-handle-timestamp]]-before[[#This Row],[pre-handle-timestamp]])/1000000</f>
        <v>1.0881000000000001</v>
      </c>
    </row>
    <row r="8293" spans="1:6" hidden="1" x14ac:dyDescent="0.25">
      <c r="A8293" t="s">
        <v>5</v>
      </c>
      <c r="B8293" t="s">
        <v>14</v>
      </c>
      <c r="C8293">
        <v>200</v>
      </c>
      <c r="D8293">
        <v>156854946779100</v>
      </c>
      <c r="E8293">
        <v>156854948708800</v>
      </c>
      <c r="F8293">
        <f>(before[[#This Row],[post-handle-timestamp]]-before[[#This Row],[pre-handle-timestamp]])/1000000</f>
        <v>1.9297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156854951419100</v>
      </c>
      <c r="E8294">
        <v>156854953026800</v>
      </c>
      <c r="F8294">
        <f>(before[[#This Row],[post-handle-timestamp]]-before[[#This Row],[pre-handle-timestamp]])/1000000</f>
        <v>1.6076999999999999</v>
      </c>
    </row>
    <row r="8295" spans="1:6" hidden="1" x14ac:dyDescent="0.25">
      <c r="A8295" t="s">
        <v>5</v>
      </c>
      <c r="B8295" t="s">
        <v>15</v>
      </c>
      <c r="C8295">
        <v>200</v>
      </c>
      <c r="D8295">
        <v>156854955289100</v>
      </c>
      <c r="E8295">
        <v>156854956463300</v>
      </c>
      <c r="F8295">
        <f>(before[[#This Row],[post-handle-timestamp]]-before[[#This Row],[pre-handle-timestamp]])/1000000</f>
        <v>1.1741999999999999</v>
      </c>
    </row>
    <row r="8296" spans="1:6" hidden="1" x14ac:dyDescent="0.25">
      <c r="A8296" t="s">
        <v>5</v>
      </c>
      <c r="B8296" t="s">
        <v>16</v>
      </c>
      <c r="C8296">
        <v>200</v>
      </c>
      <c r="D8296">
        <v>156854958860800</v>
      </c>
      <c r="E8296">
        <v>156854960414800</v>
      </c>
      <c r="F8296">
        <f>(before[[#This Row],[post-handle-timestamp]]-before[[#This Row],[pre-handle-timestamp]])/1000000</f>
        <v>1.554</v>
      </c>
    </row>
    <row r="8297" spans="1:6" hidden="1" x14ac:dyDescent="0.25">
      <c r="A8297" t="s">
        <v>5</v>
      </c>
      <c r="B8297" t="s">
        <v>10</v>
      </c>
      <c r="C8297">
        <v>200</v>
      </c>
      <c r="D8297">
        <v>156854963039200</v>
      </c>
      <c r="E8297">
        <v>156854964234100</v>
      </c>
      <c r="F8297">
        <f>(before[[#This Row],[post-handle-timestamp]]-before[[#This Row],[pre-handle-timestamp]])/1000000</f>
        <v>1.1949000000000001</v>
      </c>
    </row>
    <row r="8298" spans="1:6" hidden="1" x14ac:dyDescent="0.25">
      <c r="A8298" t="s">
        <v>5</v>
      </c>
      <c r="B8298" t="s">
        <v>18</v>
      </c>
      <c r="C8298">
        <v>200</v>
      </c>
      <c r="D8298">
        <v>156854966157600</v>
      </c>
      <c r="E8298">
        <v>156854967955400</v>
      </c>
      <c r="F8298">
        <f>(before[[#This Row],[post-handle-timestamp]]-before[[#This Row],[pre-handle-timestamp]])/1000000</f>
        <v>1.7978000000000001</v>
      </c>
    </row>
    <row r="8299" spans="1:6" hidden="1" x14ac:dyDescent="0.25">
      <c r="A8299" t="s">
        <v>5</v>
      </c>
      <c r="B8299" t="s">
        <v>13</v>
      </c>
      <c r="C8299">
        <v>200</v>
      </c>
      <c r="D8299">
        <v>156854971991800</v>
      </c>
      <c r="E8299">
        <v>156854973576900</v>
      </c>
      <c r="F8299">
        <f>(before[[#This Row],[post-handle-timestamp]]-before[[#This Row],[pre-handle-timestamp]])/1000000</f>
        <v>1.5851</v>
      </c>
    </row>
    <row r="8300" spans="1:6" hidden="1" x14ac:dyDescent="0.25">
      <c r="A8300" t="s">
        <v>5</v>
      </c>
      <c r="B8300" t="s">
        <v>20</v>
      </c>
      <c r="C8300">
        <v>200</v>
      </c>
      <c r="D8300">
        <v>156854976325600</v>
      </c>
      <c r="E8300">
        <v>156854978646800</v>
      </c>
      <c r="F8300">
        <f>(before[[#This Row],[post-handle-timestamp]]-before[[#This Row],[pre-handle-timestamp]])/1000000</f>
        <v>2.3212000000000002</v>
      </c>
    </row>
    <row r="8301" spans="1:6" hidden="1" x14ac:dyDescent="0.25">
      <c r="A8301" t="s">
        <v>5</v>
      </c>
      <c r="B8301" t="s">
        <v>21</v>
      </c>
      <c r="C8301">
        <v>200</v>
      </c>
      <c r="D8301">
        <v>156854982587100</v>
      </c>
      <c r="E8301">
        <v>156854984272200</v>
      </c>
      <c r="F8301">
        <f>(before[[#This Row],[post-handle-timestamp]]-before[[#This Row],[pre-handle-timestamp]])/1000000</f>
        <v>1.6851</v>
      </c>
    </row>
    <row r="8302" spans="1:6" hidden="1" x14ac:dyDescent="0.25">
      <c r="A8302" t="s">
        <v>5</v>
      </c>
      <c r="B8302" t="s">
        <v>28</v>
      </c>
      <c r="C8302">
        <v>200</v>
      </c>
      <c r="D8302">
        <v>156854986890200</v>
      </c>
      <c r="E8302">
        <v>156854987852400</v>
      </c>
      <c r="F8302">
        <f>(before[[#This Row],[post-handle-timestamp]]-before[[#This Row],[pre-handle-timestamp]])/1000000</f>
        <v>0.96220000000000006</v>
      </c>
    </row>
    <row r="8303" spans="1:6" x14ac:dyDescent="0.25">
      <c r="A8303" t="s">
        <v>26</v>
      </c>
      <c r="B8303" t="s">
        <v>43</v>
      </c>
      <c r="C8303">
        <v>200</v>
      </c>
      <c r="D8303">
        <v>156703935741000</v>
      </c>
      <c r="E8303">
        <v>156703957340700</v>
      </c>
      <c r="F8303">
        <f>(before[[#This Row],[post-handle-timestamp]]-before[[#This Row],[pre-handle-timestamp]])/1000000</f>
        <v>21.599699999999999</v>
      </c>
    </row>
    <row r="8304" spans="1:6" hidden="1" x14ac:dyDescent="0.25">
      <c r="A8304" t="s">
        <v>5</v>
      </c>
      <c r="B8304" t="s">
        <v>8</v>
      </c>
      <c r="C8304">
        <v>200</v>
      </c>
      <c r="D8304">
        <v>156855260844800</v>
      </c>
      <c r="E8304">
        <v>156855261997300</v>
      </c>
      <c r="F8304">
        <f>(before[[#This Row],[post-handle-timestamp]]-before[[#This Row],[pre-handle-timestamp]])/1000000</f>
        <v>1.1525000000000001</v>
      </c>
    </row>
    <row r="8305" spans="1:6" hidden="1" x14ac:dyDescent="0.25">
      <c r="A8305" t="s">
        <v>5</v>
      </c>
      <c r="B8305" t="s">
        <v>9</v>
      </c>
      <c r="C8305">
        <v>200</v>
      </c>
      <c r="D8305">
        <v>156855264189100</v>
      </c>
      <c r="E8305">
        <v>156855265806400</v>
      </c>
      <c r="F8305">
        <f>(before[[#This Row],[post-handle-timestamp]]-before[[#This Row],[pre-handle-timestamp]])/1000000</f>
        <v>1.6173</v>
      </c>
    </row>
    <row r="8306" spans="1:6" hidden="1" x14ac:dyDescent="0.25">
      <c r="A8306" t="s">
        <v>5</v>
      </c>
      <c r="B8306" t="s">
        <v>11</v>
      </c>
      <c r="C8306">
        <v>200</v>
      </c>
      <c r="D8306">
        <v>156855268313900</v>
      </c>
      <c r="E8306">
        <v>156855269460400</v>
      </c>
      <c r="F8306">
        <f>(before[[#This Row],[post-handle-timestamp]]-before[[#This Row],[pre-handle-timestamp]])/1000000</f>
        <v>1.1465000000000001</v>
      </c>
    </row>
    <row r="8307" spans="1:6" hidden="1" x14ac:dyDescent="0.25">
      <c r="A8307" t="s">
        <v>5</v>
      </c>
      <c r="B8307" t="s">
        <v>12</v>
      </c>
      <c r="C8307">
        <v>200</v>
      </c>
      <c r="D8307">
        <v>156855271764500</v>
      </c>
      <c r="E8307">
        <v>156855273008800</v>
      </c>
      <c r="F8307">
        <f>(before[[#This Row],[post-handle-timestamp]]-before[[#This Row],[pre-handle-timestamp]])/1000000</f>
        <v>1.2443</v>
      </c>
    </row>
    <row r="8308" spans="1:6" hidden="1" x14ac:dyDescent="0.25">
      <c r="A8308" t="s">
        <v>5</v>
      </c>
      <c r="B8308" t="s">
        <v>14</v>
      </c>
      <c r="C8308">
        <v>200</v>
      </c>
      <c r="D8308">
        <v>156855275436000</v>
      </c>
      <c r="E8308">
        <v>156855276603100</v>
      </c>
      <c r="F8308">
        <f>(before[[#This Row],[post-handle-timestamp]]-before[[#This Row],[pre-handle-timestamp]])/1000000</f>
        <v>1.1671</v>
      </c>
    </row>
    <row r="8309" spans="1:6" hidden="1" x14ac:dyDescent="0.25">
      <c r="A8309" t="s">
        <v>5</v>
      </c>
      <c r="B8309" t="s">
        <v>15</v>
      </c>
      <c r="C8309">
        <v>200</v>
      </c>
      <c r="D8309">
        <v>156855278292500</v>
      </c>
      <c r="E8309">
        <v>156855279222500</v>
      </c>
      <c r="F8309">
        <f>(before[[#This Row],[post-handle-timestamp]]-before[[#This Row],[pre-handle-timestamp]])/1000000</f>
        <v>0.93</v>
      </c>
    </row>
    <row r="8310" spans="1:6" hidden="1" x14ac:dyDescent="0.25">
      <c r="A8310" t="s">
        <v>5</v>
      </c>
      <c r="B8310" t="s">
        <v>19</v>
      </c>
      <c r="C8310">
        <v>200</v>
      </c>
      <c r="D8310">
        <v>156855281507900</v>
      </c>
      <c r="E8310">
        <v>156855282620500</v>
      </c>
      <c r="F8310">
        <f>(before[[#This Row],[post-handle-timestamp]]-before[[#This Row],[pre-handle-timestamp]])/1000000</f>
        <v>1.1126</v>
      </c>
    </row>
    <row r="8311" spans="1:6" hidden="1" x14ac:dyDescent="0.25">
      <c r="A8311" t="s">
        <v>5</v>
      </c>
      <c r="B8311" t="s">
        <v>16</v>
      </c>
      <c r="C8311">
        <v>200</v>
      </c>
      <c r="D8311">
        <v>156855284396900</v>
      </c>
      <c r="E8311">
        <v>156855285600900</v>
      </c>
      <c r="F8311">
        <f>(before[[#This Row],[post-handle-timestamp]]-before[[#This Row],[pre-handle-timestamp]])/1000000</f>
        <v>1.204</v>
      </c>
    </row>
    <row r="8312" spans="1:6" hidden="1" x14ac:dyDescent="0.25">
      <c r="A8312" t="s">
        <v>5</v>
      </c>
      <c r="B8312" t="s">
        <v>10</v>
      </c>
      <c r="C8312">
        <v>200</v>
      </c>
      <c r="D8312">
        <v>156855287929400</v>
      </c>
      <c r="E8312">
        <v>156855289422900</v>
      </c>
      <c r="F8312">
        <f>(before[[#This Row],[post-handle-timestamp]]-before[[#This Row],[pre-handle-timestamp]])/1000000</f>
        <v>1.4935</v>
      </c>
    </row>
    <row r="8313" spans="1:6" hidden="1" x14ac:dyDescent="0.25">
      <c r="A8313" t="s">
        <v>5</v>
      </c>
      <c r="B8313" t="s">
        <v>17</v>
      </c>
      <c r="C8313">
        <v>200</v>
      </c>
      <c r="D8313">
        <v>156855291506500</v>
      </c>
      <c r="E8313">
        <v>156855292719800</v>
      </c>
      <c r="F8313">
        <f>(before[[#This Row],[post-handle-timestamp]]-before[[#This Row],[pre-handle-timestamp]])/1000000</f>
        <v>1.2133</v>
      </c>
    </row>
    <row r="8314" spans="1:6" hidden="1" x14ac:dyDescent="0.25">
      <c r="A8314" t="s">
        <v>5</v>
      </c>
      <c r="B8314" t="s">
        <v>18</v>
      </c>
      <c r="C8314">
        <v>200</v>
      </c>
      <c r="D8314">
        <v>156855295391100</v>
      </c>
      <c r="E8314">
        <v>156855296486000</v>
      </c>
      <c r="F8314">
        <f>(before[[#This Row],[post-handle-timestamp]]-before[[#This Row],[pre-handle-timestamp]])/1000000</f>
        <v>1.0949</v>
      </c>
    </row>
    <row r="8315" spans="1:6" hidden="1" x14ac:dyDescent="0.25">
      <c r="A8315" t="s">
        <v>5</v>
      </c>
      <c r="B8315" t="s">
        <v>13</v>
      </c>
      <c r="C8315">
        <v>200</v>
      </c>
      <c r="D8315">
        <v>156855298819500</v>
      </c>
      <c r="E8315">
        <v>156855299791800</v>
      </c>
      <c r="F8315">
        <f>(before[[#This Row],[post-handle-timestamp]]-before[[#This Row],[pre-handle-timestamp]])/1000000</f>
        <v>0.97230000000000005</v>
      </c>
    </row>
    <row r="8316" spans="1:6" hidden="1" x14ac:dyDescent="0.25">
      <c r="A8316" t="s">
        <v>5</v>
      </c>
      <c r="B8316" t="s">
        <v>20</v>
      </c>
      <c r="C8316">
        <v>200</v>
      </c>
      <c r="D8316">
        <v>156855302505200</v>
      </c>
      <c r="E8316">
        <v>156855304765100</v>
      </c>
      <c r="F8316">
        <f>(before[[#This Row],[post-handle-timestamp]]-before[[#This Row],[pre-handle-timestamp]])/1000000</f>
        <v>2.2599</v>
      </c>
    </row>
    <row r="8317" spans="1:6" hidden="1" x14ac:dyDescent="0.25">
      <c r="A8317" t="s">
        <v>5</v>
      </c>
      <c r="B8317" t="s">
        <v>21</v>
      </c>
      <c r="C8317">
        <v>200</v>
      </c>
      <c r="D8317">
        <v>156855308614700</v>
      </c>
      <c r="E8317">
        <v>156855310182000</v>
      </c>
      <c r="F8317">
        <f>(before[[#This Row],[post-handle-timestamp]]-before[[#This Row],[pre-handle-timestamp]])/1000000</f>
        <v>1.5672999999999999</v>
      </c>
    </row>
    <row r="8318" spans="1:6" x14ac:dyDescent="0.25">
      <c r="A8318" t="s">
        <v>26</v>
      </c>
      <c r="B8318" t="s">
        <v>43</v>
      </c>
      <c r="C8318">
        <v>200</v>
      </c>
      <c r="D8318">
        <v>156704235350000</v>
      </c>
      <c r="E8318">
        <v>156704245841700</v>
      </c>
      <c r="F8318">
        <f>(before[[#This Row],[post-handle-timestamp]]-before[[#This Row],[pre-handle-timestamp]])/1000000</f>
        <v>10.4917</v>
      </c>
    </row>
    <row r="8319" spans="1:6" hidden="1" x14ac:dyDescent="0.25">
      <c r="A8319" t="s">
        <v>5</v>
      </c>
      <c r="B8319" t="s">
        <v>8</v>
      </c>
      <c r="C8319">
        <v>200</v>
      </c>
      <c r="D8319">
        <v>156855930565200</v>
      </c>
      <c r="E8319">
        <v>156855931681600</v>
      </c>
      <c r="F8319">
        <f>(before[[#This Row],[post-handle-timestamp]]-before[[#This Row],[pre-handle-timestamp]])/1000000</f>
        <v>1.1164000000000001</v>
      </c>
    </row>
    <row r="8320" spans="1:6" hidden="1" x14ac:dyDescent="0.25">
      <c r="A8320" t="s">
        <v>5</v>
      </c>
      <c r="B8320" t="s">
        <v>9</v>
      </c>
      <c r="C8320">
        <v>200</v>
      </c>
      <c r="D8320">
        <v>156855933979200</v>
      </c>
      <c r="E8320">
        <v>156855935213800</v>
      </c>
      <c r="F8320">
        <f>(before[[#This Row],[post-handle-timestamp]]-before[[#This Row],[pre-handle-timestamp]])/1000000</f>
        <v>1.2345999999999999</v>
      </c>
    </row>
    <row r="8321" spans="1:6" hidden="1" x14ac:dyDescent="0.25">
      <c r="A8321" t="s">
        <v>5</v>
      </c>
      <c r="B8321" t="s">
        <v>11</v>
      </c>
      <c r="C8321">
        <v>200</v>
      </c>
      <c r="D8321">
        <v>156855937385600</v>
      </c>
      <c r="E8321">
        <v>156855938564200</v>
      </c>
      <c r="F8321">
        <f>(before[[#This Row],[post-handle-timestamp]]-before[[#This Row],[pre-handle-timestamp]])/1000000</f>
        <v>1.1786000000000001</v>
      </c>
    </row>
    <row r="8322" spans="1:6" hidden="1" x14ac:dyDescent="0.25">
      <c r="A8322" t="s">
        <v>5</v>
      </c>
      <c r="B8322" t="s">
        <v>12</v>
      </c>
      <c r="C8322">
        <v>200</v>
      </c>
      <c r="D8322">
        <v>156855941037400</v>
      </c>
      <c r="E8322">
        <v>156855942241600</v>
      </c>
      <c r="F8322">
        <f>(before[[#This Row],[post-handle-timestamp]]-before[[#This Row],[pre-handle-timestamp]])/1000000</f>
        <v>1.2041999999999999</v>
      </c>
    </row>
    <row r="8323" spans="1:6" hidden="1" x14ac:dyDescent="0.25">
      <c r="A8323" t="s">
        <v>5</v>
      </c>
      <c r="B8323" t="s">
        <v>14</v>
      </c>
      <c r="C8323">
        <v>200</v>
      </c>
      <c r="D8323">
        <v>156855944213600</v>
      </c>
      <c r="E8323">
        <v>156855945637400</v>
      </c>
      <c r="F8323">
        <f>(before[[#This Row],[post-handle-timestamp]]-before[[#This Row],[pre-handle-timestamp]])/1000000</f>
        <v>1.4238</v>
      </c>
    </row>
    <row r="8324" spans="1:6" hidden="1" x14ac:dyDescent="0.25">
      <c r="A8324" t="s">
        <v>5</v>
      </c>
      <c r="B8324" t="s">
        <v>15</v>
      </c>
      <c r="C8324">
        <v>200</v>
      </c>
      <c r="D8324">
        <v>156855947975400</v>
      </c>
      <c r="E8324">
        <v>156855949033600</v>
      </c>
      <c r="F8324">
        <f>(before[[#This Row],[post-handle-timestamp]]-before[[#This Row],[pre-handle-timestamp]])/1000000</f>
        <v>1.0582</v>
      </c>
    </row>
    <row r="8325" spans="1:6" hidden="1" x14ac:dyDescent="0.25">
      <c r="A8325" t="s">
        <v>5</v>
      </c>
      <c r="B8325" t="s">
        <v>16</v>
      </c>
      <c r="C8325">
        <v>200</v>
      </c>
      <c r="D8325">
        <v>156855951191400</v>
      </c>
      <c r="E8325">
        <v>156855952721100</v>
      </c>
      <c r="F8325">
        <f>(before[[#This Row],[post-handle-timestamp]]-before[[#This Row],[pre-handle-timestamp]])/1000000</f>
        <v>1.5297000000000001</v>
      </c>
    </row>
    <row r="8326" spans="1:6" hidden="1" x14ac:dyDescent="0.25">
      <c r="A8326" t="s">
        <v>5</v>
      </c>
      <c r="B8326" t="s">
        <v>10</v>
      </c>
      <c r="C8326">
        <v>200</v>
      </c>
      <c r="D8326">
        <v>156855955631700</v>
      </c>
      <c r="E8326">
        <v>156855956670600</v>
      </c>
      <c r="F8326">
        <f>(before[[#This Row],[post-handle-timestamp]]-before[[#This Row],[pre-handle-timestamp]])/1000000</f>
        <v>1.0388999999999999</v>
      </c>
    </row>
    <row r="8327" spans="1:6" hidden="1" x14ac:dyDescent="0.25">
      <c r="A8327" t="s">
        <v>5</v>
      </c>
      <c r="B8327" t="s">
        <v>17</v>
      </c>
      <c r="C8327">
        <v>200</v>
      </c>
      <c r="D8327">
        <v>156855958934600</v>
      </c>
      <c r="E8327">
        <v>156855960626300</v>
      </c>
      <c r="F8327">
        <f>(before[[#This Row],[post-handle-timestamp]]-before[[#This Row],[pre-handle-timestamp]])/1000000</f>
        <v>1.6917</v>
      </c>
    </row>
    <row r="8328" spans="1:6" hidden="1" x14ac:dyDescent="0.25">
      <c r="A8328" t="s">
        <v>5</v>
      </c>
      <c r="B8328" t="s">
        <v>18</v>
      </c>
      <c r="C8328">
        <v>200</v>
      </c>
      <c r="D8328">
        <v>156855963647400</v>
      </c>
      <c r="E8328">
        <v>156855965218500</v>
      </c>
      <c r="F8328">
        <f>(before[[#This Row],[post-handle-timestamp]]-before[[#This Row],[pre-handle-timestamp]])/1000000</f>
        <v>1.5710999999999999</v>
      </c>
    </row>
    <row r="8329" spans="1:6" hidden="1" x14ac:dyDescent="0.25">
      <c r="A8329" t="s">
        <v>5</v>
      </c>
      <c r="B8329" t="s">
        <v>13</v>
      </c>
      <c r="C8329">
        <v>200</v>
      </c>
      <c r="D8329">
        <v>156855967944500</v>
      </c>
      <c r="E8329">
        <v>156855968974200</v>
      </c>
      <c r="F8329">
        <f>(before[[#This Row],[post-handle-timestamp]]-before[[#This Row],[pre-handle-timestamp]])/1000000</f>
        <v>1.0297000000000001</v>
      </c>
    </row>
    <row r="8330" spans="1:6" hidden="1" x14ac:dyDescent="0.25">
      <c r="A8330" t="s">
        <v>5</v>
      </c>
      <c r="B8330" t="s">
        <v>19</v>
      </c>
      <c r="C8330">
        <v>200</v>
      </c>
      <c r="D8330">
        <v>156855971298400</v>
      </c>
      <c r="E8330">
        <v>156855973080200</v>
      </c>
      <c r="F8330">
        <f>(before[[#This Row],[post-handle-timestamp]]-before[[#This Row],[pre-handle-timestamp]])/1000000</f>
        <v>1.7818000000000001</v>
      </c>
    </row>
    <row r="8331" spans="1:6" hidden="1" x14ac:dyDescent="0.25">
      <c r="A8331" t="s">
        <v>5</v>
      </c>
      <c r="B8331" t="s">
        <v>20</v>
      </c>
      <c r="C8331">
        <v>200</v>
      </c>
      <c r="D8331">
        <v>156855975499500</v>
      </c>
      <c r="E8331">
        <v>156855977297800</v>
      </c>
      <c r="F8331">
        <f>(before[[#This Row],[post-handle-timestamp]]-before[[#This Row],[pre-handle-timestamp]])/1000000</f>
        <v>1.7983</v>
      </c>
    </row>
    <row r="8332" spans="1:6" hidden="1" x14ac:dyDescent="0.25">
      <c r="A8332" t="s">
        <v>5</v>
      </c>
      <c r="B8332" t="s">
        <v>21</v>
      </c>
      <c r="C8332">
        <v>200</v>
      </c>
      <c r="D8332">
        <v>156855981854800</v>
      </c>
      <c r="E8332">
        <v>156855983473500</v>
      </c>
      <c r="F8332">
        <f>(before[[#This Row],[post-handle-timestamp]]-before[[#This Row],[pre-handle-timestamp]])/1000000</f>
        <v>1.6187</v>
      </c>
    </row>
    <row r="8333" spans="1:6" hidden="1" x14ac:dyDescent="0.25">
      <c r="A8333" t="s">
        <v>5</v>
      </c>
      <c r="B8333" t="s">
        <v>28</v>
      </c>
      <c r="C8333">
        <v>200</v>
      </c>
      <c r="D8333">
        <v>156855985829200</v>
      </c>
      <c r="E8333">
        <v>156855987050900</v>
      </c>
      <c r="F8333">
        <f>(before[[#This Row],[post-handle-timestamp]]-before[[#This Row],[pre-handle-timestamp]])/1000000</f>
        <v>1.2217</v>
      </c>
    </row>
    <row r="8334" spans="1:6" x14ac:dyDescent="0.25">
      <c r="A8334" t="s">
        <v>26</v>
      </c>
      <c r="B8334" t="s">
        <v>43</v>
      </c>
      <c r="C8334">
        <v>200</v>
      </c>
      <c r="D8334">
        <v>156704487692500</v>
      </c>
      <c r="E8334">
        <v>156704504709200</v>
      </c>
      <c r="F8334">
        <f>(before[[#This Row],[post-handle-timestamp]]-before[[#This Row],[pre-handle-timestamp]])/1000000</f>
        <v>17.0167</v>
      </c>
    </row>
    <row r="8335" spans="1:6" hidden="1" x14ac:dyDescent="0.25">
      <c r="A8335" t="s">
        <v>5</v>
      </c>
      <c r="B8335" t="s">
        <v>8</v>
      </c>
      <c r="C8335">
        <v>200</v>
      </c>
      <c r="D8335">
        <v>156856310761000</v>
      </c>
      <c r="E8335">
        <v>156856311883400</v>
      </c>
      <c r="F8335">
        <f>(before[[#This Row],[post-handle-timestamp]]-before[[#This Row],[pre-handle-timestamp]])/1000000</f>
        <v>1.1224000000000001</v>
      </c>
    </row>
    <row r="8336" spans="1:6" hidden="1" x14ac:dyDescent="0.25">
      <c r="A8336" t="s">
        <v>5</v>
      </c>
      <c r="B8336" t="s">
        <v>9</v>
      </c>
      <c r="C8336">
        <v>200</v>
      </c>
      <c r="D8336">
        <v>156856314680400</v>
      </c>
      <c r="E8336">
        <v>156856316238100</v>
      </c>
      <c r="F8336">
        <f>(before[[#This Row],[post-handle-timestamp]]-before[[#This Row],[pre-handle-timestamp]])/1000000</f>
        <v>1.5577000000000001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156856318508700</v>
      </c>
      <c r="E8337">
        <v>156856319593900</v>
      </c>
      <c r="F8337">
        <f>(before[[#This Row],[post-handle-timestamp]]-before[[#This Row],[pre-handle-timestamp]])/1000000</f>
        <v>1.0851999999999999</v>
      </c>
    </row>
    <row r="8338" spans="1:6" hidden="1" x14ac:dyDescent="0.25">
      <c r="A8338" t="s">
        <v>5</v>
      </c>
      <c r="B8338" t="s">
        <v>12</v>
      </c>
      <c r="C8338">
        <v>200</v>
      </c>
      <c r="D8338">
        <v>156856321377300</v>
      </c>
      <c r="E8338">
        <v>156856322636700</v>
      </c>
      <c r="F8338">
        <f>(before[[#This Row],[post-handle-timestamp]]-before[[#This Row],[pre-handle-timestamp]])/1000000</f>
        <v>1.2594000000000001</v>
      </c>
    </row>
    <row r="8339" spans="1:6" hidden="1" x14ac:dyDescent="0.25">
      <c r="A8339" t="s">
        <v>5</v>
      </c>
      <c r="B8339" t="s">
        <v>14</v>
      </c>
      <c r="C8339">
        <v>200</v>
      </c>
      <c r="D8339">
        <v>156856324760200</v>
      </c>
      <c r="E8339">
        <v>156856326019600</v>
      </c>
      <c r="F8339">
        <f>(before[[#This Row],[post-handle-timestamp]]-before[[#This Row],[pre-handle-timestamp]])/1000000</f>
        <v>1.2594000000000001</v>
      </c>
    </row>
    <row r="8340" spans="1:6" hidden="1" x14ac:dyDescent="0.25">
      <c r="A8340" t="s">
        <v>5</v>
      </c>
      <c r="B8340" t="s">
        <v>15</v>
      </c>
      <c r="C8340">
        <v>200</v>
      </c>
      <c r="D8340">
        <v>156856327935600</v>
      </c>
      <c r="E8340">
        <v>156856328956400</v>
      </c>
      <c r="F8340">
        <f>(before[[#This Row],[post-handle-timestamp]]-before[[#This Row],[pre-handle-timestamp]])/1000000</f>
        <v>1.0207999999999999</v>
      </c>
    </row>
    <row r="8341" spans="1:6" hidden="1" x14ac:dyDescent="0.25">
      <c r="A8341" t="s">
        <v>5</v>
      </c>
      <c r="B8341" t="s">
        <v>16</v>
      </c>
      <c r="C8341">
        <v>200</v>
      </c>
      <c r="D8341">
        <v>156856331234400</v>
      </c>
      <c r="E8341">
        <v>156856332398400</v>
      </c>
      <c r="F8341">
        <f>(before[[#This Row],[post-handle-timestamp]]-before[[#This Row],[pre-handle-timestamp]])/1000000</f>
        <v>1.1639999999999999</v>
      </c>
    </row>
    <row r="8342" spans="1:6" hidden="1" x14ac:dyDescent="0.25">
      <c r="A8342" t="s">
        <v>5</v>
      </c>
      <c r="B8342" t="s">
        <v>10</v>
      </c>
      <c r="C8342">
        <v>200</v>
      </c>
      <c r="D8342">
        <v>156856334495800</v>
      </c>
      <c r="E8342">
        <v>156856335637100</v>
      </c>
      <c r="F8342">
        <f>(before[[#This Row],[post-handle-timestamp]]-before[[#This Row],[pre-handle-timestamp]])/1000000</f>
        <v>1.1413</v>
      </c>
    </row>
    <row r="8343" spans="1:6" hidden="1" x14ac:dyDescent="0.25">
      <c r="A8343" t="s">
        <v>5</v>
      </c>
      <c r="B8343" t="s">
        <v>17</v>
      </c>
      <c r="C8343">
        <v>200</v>
      </c>
      <c r="D8343">
        <v>156856337649500</v>
      </c>
      <c r="E8343">
        <v>156856338910600</v>
      </c>
      <c r="F8343">
        <f>(before[[#This Row],[post-handle-timestamp]]-before[[#This Row],[pre-handle-timestamp]])/1000000</f>
        <v>1.2611000000000001</v>
      </c>
    </row>
    <row r="8344" spans="1:6" hidden="1" x14ac:dyDescent="0.25">
      <c r="A8344" t="s">
        <v>5</v>
      </c>
      <c r="B8344" t="s">
        <v>18</v>
      </c>
      <c r="C8344">
        <v>200</v>
      </c>
      <c r="D8344">
        <v>156856341734800</v>
      </c>
      <c r="E8344">
        <v>156856343184700</v>
      </c>
      <c r="F8344">
        <f>(before[[#This Row],[post-handle-timestamp]]-before[[#This Row],[pre-handle-timestamp]])/1000000</f>
        <v>1.4499</v>
      </c>
    </row>
    <row r="8345" spans="1:6" hidden="1" x14ac:dyDescent="0.25">
      <c r="A8345" t="s">
        <v>5</v>
      </c>
      <c r="B8345" t="s">
        <v>13</v>
      </c>
      <c r="C8345">
        <v>200</v>
      </c>
      <c r="D8345">
        <v>156856345781400</v>
      </c>
      <c r="E8345">
        <v>156856347451100</v>
      </c>
      <c r="F8345">
        <f>(before[[#This Row],[post-handle-timestamp]]-before[[#This Row],[pre-handle-timestamp]])/1000000</f>
        <v>1.6697</v>
      </c>
    </row>
    <row r="8346" spans="1:6" hidden="1" x14ac:dyDescent="0.25">
      <c r="A8346" t="s">
        <v>5</v>
      </c>
      <c r="B8346" t="s">
        <v>19</v>
      </c>
      <c r="C8346">
        <v>200</v>
      </c>
      <c r="D8346">
        <v>156856349514400</v>
      </c>
      <c r="E8346">
        <v>156856350585700</v>
      </c>
      <c r="F8346">
        <f>(before[[#This Row],[post-handle-timestamp]]-before[[#This Row],[pre-handle-timestamp]])/1000000</f>
        <v>1.0712999999999999</v>
      </c>
    </row>
    <row r="8347" spans="1:6" hidden="1" x14ac:dyDescent="0.25">
      <c r="A8347" t="s">
        <v>5</v>
      </c>
      <c r="B8347" t="s">
        <v>20</v>
      </c>
      <c r="C8347">
        <v>200</v>
      </c>
      <c r="D8347">
        <v>156856352551800</v>
      </c>
      <c r="E8347">
        <v>156856354480700</v>
      </c>
      <c r="F8347">
        <f>(before[[#This Row],[post-handle-timestamp]]-before[[#This Row],[pre-handle-timestamp]])/1000000</f>
        <v>1.9289000000000001</v>
      </c>
    </row>
    <row r="8348" spans="1:6" hidden="1" x14ac:dyDescent="0.25">
      <c r="A8348" t="s">
        <v>5</v>
      </c>
      <c r="B8348" t="s">
        <v>21</v>
      </c>
      <c r="C8348">
        <v>200</v>
      </c>
      <c r="D8348">
        <v>156856359131300</v>
      </c>
      <c r="E8348">
        <v>156856360645700</v>
      </c>
      <c r="F8348">
        <f>(before[[#This Row],[post-handle-timestamp]]-before[[#This Row],[pre-handle-timestamp]])/1000000</f>
        <v>1.5144</v>
      </c>
    </row>
    <row r="8349" spans="1:6" x14ac:dyDescent="0.25">
      <c r="A8349" t="s">
        <v>26</v>
      </c>
      <c r="B8349" t="s">
        <v>43</v>
      </c>
      <c r="C8349">
        <v>200</v>
      </c>
      <c r="D8349">
        <v>156704813833900</v>
      </c>
      <c r="E8349">
        <v>156704833334700</v>
      </c>
      <c r="F8349">
        <f>(before[[#This Row],[post-handle-timestamp]]-before[[#This Row],[pre-handle-timestamp]])/1000000</f>
        <v>19.500800000000002</v>
      </c>
    </row>
    <row r="8350" spans="1:6" hidden="1" x14ac:dyDescent="0.25">
      <c r="A8350" t="s">
        <v>5</v>
      </c>
      <c r="B8350" t="s">
        <v>8</v>
      </c>
      <c r="C8350">
        <v>200</v>
      </c>
      <c r="D8350">
        <v>156856472803400</v>
      </c>
      <c r="E8350">
        <v>156856473991400</v>
      </c>
      <c r="F8350">
        <f>(before[[#This Row],[post-handle-timestamp]]-before[[#This Row],[pre-handle-timestamp]])/1000000</f>
        <v>1.1879999999999999</v>
      </c>
    </row>
    <row r="8351" spans="1:6" hidden="1" x14ac:dyDescent="0.25">
      <c r="A8351" t="s">
        <v>5</v>
      </c>
      <c r="B8351" t="s">
        <v>9</v>
      </c>
      <c r="C8351">
        <v>200</v>
      </c>
      <c r="D8351">
        <v>156856476138600</v>
      </c>
      <c r="E8351">
        <v>156856477450500</v>
      </c>
      <c r="F8351">
        <f>(before[[#This Row],[post-handle-timestamp]]-before[[#This Row],[pre-handle-timestamp]])/1000000</f>
        <v>1.3119000000000001</v>
      </c>
    </row>
    <row r="8352" spans="1:6" hidden="1" x14ac:dyDescent="0.25">
      <c r="A8352" t="s">
        <v>5</v>
      </c>
      <c r="B8352" t="s">
        <v>11</v>
      </c>
      <c r="C8352">
        <v>200</v>
      </c>
      <c r="D8352">
        <v>156856479734400</v>
      </c>
      <c r="E8352">
        <v>156856481450200</v>
      </c>
      <c r="F8352">
        <f>(before[[#This Row],[post-handle-timestamp]]-before[[#This Row],[pre-handle-timestamp]])/1000000</f>
        <v>1.7158</v>
      </c>
    </row>
    <row r="8353" spans="1:6" hidden="1" x14ac:dyDescent="0.25">
      <c r="A8353" t="s">
        <v>5</v>
      </c>
      <c r="B8353" t="s">
        <v>12</v>
      </c>
      <c r="C8353">
        <v>200</v>
      </c>
      <c r="D8353">
        <v>156856483527500</v>
      </c>
      <c r="E8353">
        <v>156856484725100</v>
      </c>
      <c r="F8353">
        <f>(before[[#This Row],[post-handle-timestamp]]-before[[#This Row],[pre-handle-timestamp]])/1000000</f>
        <v>1.1976</v>
      </c>
    </row>
    <row r="8354" spans="1:6" hidden="1" x14ac:dyDescent="0.25">
      <c r="A8354" t="s">
        <v>5</v>
      </c>
      <c r="B8354" t="s">
        <v>14</v>
      </c>
      <c r="C8354">
        <v>200</v>
      </c>
      <c r="D8354">
        <v>156856486930900</v>
      </c>
      <c r="E8354">
        <v>156856488065500</v>
      </c>
      <c r="F8354">
        <f>(before[[#This Row],[post-handle-timestamp]]-before[[#This Row],[pre-handle-timestamp]])/1000000</f>
        <v>1.1346000000000001</v>
      </c>
    </row>
    <row r="8355" spans="1:6" hidden="1" x14ac:dyDescent="0.25">
      <c r="A8355" t="s">
        <v>5</v>
      </c>
      <c r="B8355" t="s">
        <v>15</v>
      </c>
      <c r="C8355">
        <v>200</v>
      </c>
      <c r="D8355">
        <v>156856490265700</v>
      </c>
      <c r="E8355">
        <v>156856491433800</v>
      </c>
      <c r="F8355">
        <f>(before[[#This Row],[post-handle-timestamp]]-before[[#This Row],[pre-handle-timestamp]])/1000000</f>
        <v>1.1680999999999999</v>
      </c>
    </row>
    <row r="8356" spans="1:6" hidden="1" x14ac:dyDescent="0.25">
      <c r="A8356" t="s">
        <v>5</v>
      </c>
      <c r="B8356" t="s">
        <v>16</v>
      </c>
      <c r="C8356">
        <v>200</v>
      </c>
      <c r="D8356">
        <v>156856493608000</v>
      </c>
      <c r="E8356">
        <v>156856494748800</v>
      </c>
      <c r="F8356">
        <f>(before[[#This Row],[post-handle-timestamp]]-before[[#This Row],[pre-handle-timestamp]])/1000000</f>
        <v>1.1408</v>
      </c>
    </row>
    <row r="8357" spans="1:6" hidden="1" x14ac:dyDescent="0.25">
      <c r="A8357" t="s">
        <v>5</v>
      </c>
      <c r="B8357" t="s">
        <v>10</v>
      </c>
      <c r="C8357">
        <v>200</v>
      </c>
      <c r="D8357">
        <v>156856497329900</v>
      </c>
      <c r="E8357">
        <v>156856498652800</v>
      </c>
      <c r="F8357">
        <f>(before[[#This Row],[post-handle-timestamp]]-before[[#This Row],[pre-handle-timestamp]])/1000000</f>
        <v>1.3229</v>
      </c>
    </row>
    <row r="8358" spans="1:6" hidden="1" x14ac:dyDescent="0.25">
      <c r="A8358" t="s">
        <v>5</v>
      </c>
      <c r="B8358" t="s">
        <v>17</v>
      </c>
      <c r="C8358">
        <v>200</v>
      </c>
      <c r="D8358">
        <v>156856500980800</v>
      </c>
      <c r="E8358">
        <v>156856502288800</v>
      </c>
      <c r="F8358">
        <f>(before[[#This Row],[post-handle-timestamp]]-before[[#This Row],[pre-handle-timestamp]])/1000000</f>
        <v>1.3080000000000001</v>
      </c>
    </row>
    <row r="8359" spans="1:6" hidden="1" x14ac:dyDescent="0.25">
      <c r="A8359" t="s">
        <v>5</v>
      </c>
      <c r="B8359" t="s">
        <v>18</v>
      </c>
      <c r="C8359">
        <v>200</v>
      </c>
      <c r="D8359">
        <v>156856504581300</v>
      </c>
      <c r="E8359">
        <v>156856505900200</v>
      </c>
      <c r="F8359">
        <f>(before[[#This Row],[post-handle-timestamp]]-before[[#This Row],[pre-handle-timestamp]])/1000000</f>
        <v>1.3189</v>
      </c>
    </row>
    <row r="8360" spans="1:6" hidden="1" x14ac:dyDescent="0.25">
      <c r="A8360" t="s">
        <v>5</v>
      </c>
      <c r="B8360" t="s">
        <v>13</v>
      </c>
      <c r="C8360">
        <v>200</v>
      </c>
      <c r="D8360">
        <v>156856509091900</v>
      </c>
      <c r="E8360">
        <v>156856510479400</v>
      </c>
      <c r="F8360">
        <f>(before[[#This Row],[post-handle-timestamp]]-before[[#This Row],[pre-handle-timestamp]])/1000000</f>
        <v>1.3875</v>
      </c>
    </row>
    <row r="8361" spans="1:6" hidden="1" x14ac:dyDescent="0.25">
      <c r="A8361" t="s">
        <v>5</v>
      </c>
      <c r="B8361" t="s">
        <v>19</v>
      </c>
      <c r="C8361">
        <v>200</v>
      </c>
      <c r="D8361">
        <v>156856512521900</v>
      </c>
      <c r="E8361">
        <v>156856514174500</v>
      </c>
      <c r="F8361">
        <f>(before[[#This Row],[post-handle-timestamp]]-before[[#This Row],[pre-handle-timestamp]])/1000000</f>
        <v>1.6526000000000001</v>
      </c>
    </row>
    <row r="8362" spans="1:6" hidden="1" x14ac:dyDescent="0.25">
      <c r="A8362" t="s">
        <v>5</v>
      </c>
      <c r="B8362" t="s">
        <v>20</v>
      </c>
      <c r="C8362">
        <v>200</v>
      </c>
      <c r="D8362">
        <v>156856516364100</v>
      </c>
      <c r="E8362">
        <v>156856517765300</v>
      </c>
      <c r="F8362">
        <f>(before[[#This Row],[post-handle-timestamp]]-before[[#This Row],[pre-handle-timestamp]])/1000000</f>
        <v>1.4012</v>
      </c>
    </row>
    <row r="8363" spans="1:6" x14ac:dyDescent="0.25">
      <c r="A8363" t="s">
        <v>26</v>
      </c>
      <c r="B8363" t="s">
        <v>43</v>
      </c>
      <c r="C8363">
        <v>200</v>
      </c>
      <c r="D8363">
        <v>156705028499900</v>
      </c>
      <c r="E8363">
        <v>156705038051800</v>
      </c>
      <c r="F8363">
        <f>(before[[#This Row],[post-handle-timestamp]]-before[[#This Row],[pre-handle-timestamp]])/1000000</f>
        <v>9.5518999999999998</v>
      </c>
    </row>
    <row r="8364" spans="1:6" hidden="1" x14ac:dyDescent="0.25">
      <c r="A8364" t="s">
        <v>5</v>
      </c>
      <c r="B8364" t="s">
        <v>8</v>
      </c>
      <c r="C8364">
        <v>200</v>
      </c>
      <c r="D8364">
        <v>156857196798000</v>
      </c>
      <c r="E8364">
        <v>156857198106900</v>
      </c>
      <c r="F8364">
        <f>(before[[#This Row],[post-handle-timestamp]]-before[[#This Row],[pre-handle-timestamp]])/1000000</f>
        <v>1.3089</v>
      </c>
    </row>
    <row r="8365" spans="1:6" hidden="1" x14ac:dyDescent="0.25">
      <c r="A8365" t="s">
        <v>5</v>
      </c>
      <c r="B8365" t="s">
        <v>9</v>
      </c>
      <c r="C8365">
        <v>200</v>
      </c>
      <c r="D8365">
        <v>156857200318100</v>
      </c>
      <c r="E8365">
        <v>156857201632800</v>
      </c>
      <c r="F8365">
        <f>(before[[#This Row],[post-handle-timestamp]]-before[[#This Row],[pre-handle-timestamp]])/1000000</f>
        <v>1.3147</v>
      </c>
    </row>
    <row r="8366" spans="1:6" hidden="1" x14ac:dyDescent="0.25">
      <c r="A8366" t="s">
        <v>5</v>
      </c>
      <c r="B8366" t="s">
        <v>11</v>
      </c>
      <c r="C8366">
        <v>200</v>
      </c>
      <c r="D8366">
        <v>156857204034100</v>
      </c>
      <c r="E8366">
        <v>156857205222300</v>
      </c>
      <c r="F8366">
        <f>(before[[#This Row],[post-handle-timestamp]]-before[[#This Row],[pre-handle-timestamp]])/1000000</f>
        <v>1.1881999999999999</v>
      </c>
    </row>
    <row r="8367" spans="1:6" hidden="1" x14ac:dyDescent="0.25">
      <c r="A8367" t="s">
        <v>5</v>
      </c>
      <c r="B8367" t="s">
        <v>12</v>
      </c>
      <c r="C8367">
        <v>200</v>
      </c>
      <c r="D8367">
        <v>156857207432000</v>
      </c>
      <c r="E8367">
        <v>156857209228800</v>
      </c>
      <c r="F8367">
        <f>(before[[#This Row],[post-handle-timestamp]]-before[[#This Row],[pre-handle-timestamp]])/1000000</f>
        <v>1.7968</v>
      </c>
    </row>
    <row r="8368" spans="1:6" hidden="1" x14ac:dyDescent="0.25">
      <c r="A8368" t="s">
        <v>5</v>
      </c>
      <c r="B8368" t="s">
        <v>14</v>
      </c>
      <c r="C8368">
        <v>200</v>
      </c>
      <c r="D8368">
        <v>156857211939900</v>
      </c>
      <c r="E8368">
        <v>156857213722600</v>
      </c>
      <c r="F8368">
        <f>(before[[#This Row],[post-handle-timestamp]]-before[[#This Row],[pre-handle-timestamp]])/1000000</f>
        <v>1.7827</v>
      </c>
    </row>
    <row r="8369" spans="1:6" hidden="1" x14ac:dyDescent="0.25">
      <c r="A8369" t="s">
        <v>5</v>
      </c>
      <c r="B8369" t="s">
        <v>15</v>
      </c>
      <c r="C8369">
        <v>200</v>
      </c>
      <c r="D8369">
        <v>156857215687100</v>
      </c>
      <c r="E8369">
        <v>156857216770600</v>
      </c>
      <c r="F8369">
        <f>(before[[#This Row],[post-handle-timestamp]]-before[[#This Row],[pre-handle-timestamp]])/1000000</f>
        <v>1.0834999999999999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156857218709200</v>
      </c>
      <c r="E8370">
        <v>156857219737300</v>
      </c>
      <c r="F8370">
        <f>(before[[#This Row],[post-handle-timestamp]]-before[[#This Row],[pre-handle-timestamp]])/1000000</f>
        <v>1.0281</v>
      </c>
    </row>
    <row r="8371" spans="1:6" hidden="1" x14ac:dyDescent="0.25">
      <c r="A8371" t="s">
        <v>5</v>
      </c>
      <c r="B8371" t="s">
        <v>16</v>
      </c>
      <c r="C8371">
        <v>200</v>
      </c>
      <c r="D8371">
        <v>156857222240300</v>
      </c>
      <c r="E8371">
        <v>156857223909800</v>
      </c>
      <c r="F8371">
        <f>(before[[#This Row],[post-handle-timestamp]]-before[[#This Row],[pre-handle-timestamp]])/1000000</f>
        <v>1.6695</v>
      </c>
    </row>
    <row r="8372" spans="1:6" hidden="1" x14ac:dyDescent="0.25">
      <c r="A8372" t="s">
        <v>5</v>
      </c>
      <c r="B8372" t="s">
        <v>10</v>
      </c>
      <c r="C8372">
        <v>200</v>
      </c>
      <c r="D8372">
        <v>156857227103700</v>
      </c>
      <c r="E8372">
        <v>156857228589400</v>
      </c>
      <c r="F8372">
        <f>(before[[#This Row],[post-handle-timestamp]]-before[[#This Row],[pre-handle-timestamp]])/1000000</f>
        <v>1.4857</v>
      </c>
    </row>
    <row r="8373" spans="1:6" hidden="1" x14ac:dyDescent="0.25">
      <c r="A8373" t="s">
        <v>5</v>
      </c>
      <c r="B8373" t="s">
        <v>17</v>
      </c>
      <c r="C8373">
        <v>200</v>
      </c>
      <c r="D8373">
        <v>156857231458400</v>
      </c>
      <c r="E8373">
        <v>156857232766000</v>
      </c>
      <c r="F8373">
        <f>(before[[#This Row],[post-handle-timestamp]]-before[[#This Row],[pre-handle-timestamp]])/1000000</f>
        <v>1.3076000000000001</v>
      </c>
    </row>
    <row r="8374" spans="1:6" hidden="1" x14ac:dyDescent="0.25">
      <c r="A8374" t="s">
        <v>5</v>
      </c>
      <c r="B8374" t="s">
        <v>18</v>
      </c>
      <c r="C8374">
        <v>200</v>
      </c>
      <c r="D8374">
        <v>156857236451200</v>
      </c>
      <c r="E8374">
        <v>156857237921000</v>
      </c>
      <c r="F8374">
        <f>(before[[#This Row],[post-handle-timestamp]]-before[[#This Row],[pre-handle-timestamp]])/1000000</f>
        <v>1.4698</v>
      </c>
    </row>
    <row r="8375" spans="1:6" hidden="1" x14ac:dyDescent="0.25">
      <c r="A8375" t="s">
        <v>5</v>
      </c>
      <c r="B8375" t="s">
        <v>13</v>
      </c>
      <c r="C8375">
        <v>200</v>
      </c>
      <c r="D8375">
        <v>156857240750300</v>
      </c>
      <c r="E8375">
        <v>156857241870300</v>
      </c>
      <c r="F8375">
        <f>(before[[#This Row],[post-handle-timestamp]]-before[[#This Row],[pre-handle-timestamp]])/1000000</f>
        <v>1.1200000000000001</v>
      </c>
    </row>
    <row r="8376" spans="1:6" hidden="1" x14ac:dyDescent="0.25">
      <c r="A8376" t="s">
        <v>5</v>
      </c>
      <c r="B8376" t="s">
        <v>20</v>
      </c>
      <c r="C8376">
        <v>200</v>
      </c>
      <c r="D8376">
        <v>156857243733600</v>
      </c>
      <c r="E8376">
        <v>156857245475300</v>
      </c>
      <c r="F8376">
        <f>(before[[#This Row],[post-handle-timestamp]]-before[[#This Row],[pre-handle-timestamp]])/1000000</f>
        <v>1.7417</v>
      </c>
    </row>
    <row r="8377" spans="1:6" hidden="1" x14ac:dyDescent="0.25">
      <c r="A8377" t="s">
        <v>5</v>
      </c>
      <c r="B8377" t="s">
        <v>21</v>
      </c>
      <c r="C8377">
        <v>200</v>
      </c>
      <c r="D8377">
        <v>156857250333400</v>
      </c>
      <c r="E8377">
        <v>156857252033500</v>
      </c>
      <c r="F8377">
        <f>(before[[#This Row],[post-handle-timestamp]]-before[[#This Row],[pre-handle-timestamp]])/1000000</f>
        <v>1.7000999999999999</v>
      </c>
    </row>
    <row r="8378" spans="1:6" hidden="1" x14ac:dyDescent="0.25">
      <c r="A8378" t="s">
        <v>5</v>
      </c>
      <c r="B8378" t="s">
        <v>28</v>
      </c>
      <c r="C8378">
        <v>200</v>
      </c>
      <c r="D8378">
        <v>156857254356300</v>
      </c>
      <c r="E8378">
        <v>156857255433100</v>
      </c>
      <c r="F8378">
        <f>(before[[#This Row],[post-handle-timestamp]]-before[[#This Row],[pre-handle-timestamp]])/1000000</f>
        <v>1.0768</v>
      </c>
    </row>
    <row r="8379" spans="1:6" x14ac:dyDescent="0.25">
      <c r="A8379" t="s">
        <v>26</v>
      </c>
      <c r="B8379" t="s">
        <v>43</v>
      </c>
      <c r="C8379">
        <v>200</v>
      </c>
      <c r="D8379">
        <v>156705214332000</v>
      </c>
      <c r="E8379">
        <v>156705235347400</v>
      </c>
      <c r="F8379">
        <f>(before[[#This Row],[post-handle-timestamp]]-before[[#This Row],[pre-handle-timestamp]])/1000000</f>
        <v>21.0154</v>
      </c>
    </row>
    <row r="8380" spans="1:6" hidden="1" x14ac:dyDescent="0.25">
      <c r="A8380" t="s">
        <v>5</v>
      </c>
      <c r="B8380" t="s">
        <v>8</v>
      </c>
      <c r="C8380">
        <v>200</v>
      </c>
      <c r="D8380">
        <v>156857507129900</v>
      </c>
      <c r="E8380">
        <v>156857508426400</v>
      </c>
      <c r="F8380">
        <f>(before[[#This Row],[post-handle-timestamp]]-before[[#This Row],[pre-handle-timestamp]])/1000000</f>
        <v>1.2965</v>
      </c>
    </row>
    <row r="8381" spans="1:6" hidden="1" x14ac:dyDescent="0.25">
      <c r="A8381" t="s">
        <v>5</v>
      </c>
      <c r="B8381" t="s">
        <v>9</v>
      </c>
      <c r="C8381">
        <v>200</v>
      </c>
      <c r="D8381">
        <v>156857510377000</v>
      </c>
      <c r="E8381">
        <v>156857511530000</v>
      </c>
      <c r="F8381">
        <f>(before[[#This Row],[post-handle-timestamp]]-before[[#This Row],[pre-handle-timestamp]])/1000000</f>
        <v>1.153</v>
      </c>
    </row>
    <row r="8382" spans="1:6" hidden="1" x14ac:dyDescent="0.25">
      <c r="A8382" t="s">
        <v>5</v>
      </c>
      <c r="B8382" t="s">
        <v>11</v>
      </c>
      <c r="C8382">
        <v>200</v>
      </c>
      <c r="D8382">
        <v>156857514209000</v>
      </c>
      <c r="E8382">
        <v>156857515312000</v>
      </c>
      <c r="F8382">
        <f>(before[[#This Row],[post-handle-timestamp]]-before[[#This Row],[pre-handle-timestamp]])/1000000</f>
        <v>1.103</v>
      </c>
    </row>
    <row r="8383" spans="1:6" hidden="1" x14ac:dyDescent="0.25">
      <c r="A8383" t="s">
        <v>5</v>
      </c>
      <c r="B8383" t="s">
        <v>12</v>
      </c>
      <c r="C8383">
        <v>200</v>
      </c>
      <c r="D8383">
        <v>156857517278700</v>
      </c>
      <c r="E8383">
        <v>156857518358200</v>
      </c>
      <c r="F8383">
        <f>(before[[#This Row],[post-handle-timestamp]]-before[[#This Row],[pre-handle-timestamp]])/1000000</f>
        <v>1.0794999999999999</v>
      </c>
    </row>
    <row r="8384" spans="1:6" hidden="1" x14ac:dyDescent="0.25">
      <c r="A8384" t="s">
        <v>5</v>
      </c>
      <c r="B8384" t="s">
        <v>14</v>
      </c>
      <c r="C8384">
        <v>200</v>
      </c>
      <c r="D8384">
        <v>156857520626400</v>
      </c>
      <c r="E8384">
        <v>156857522210500</v>
      </c>
      <c r="F8384">
        <f>(before[[#This Row],[post-handle-timestamp]]-before[[#This Row],[pre-handle-timestamp]])/1000000</f>
        <v>1.5841000000000001</v>
      </c>
    </row>
    <row r="8385" spans="1:6" hidden="1" x14ac:dyDescent="0.25">
      <c r="A8385" t="s">
        <v>5</v>
      </c>
      <c r="B8385" t="s">
        <v>15</v>
      </c>
      <c r="C8385">
        <v>200</v>
      </c>
      <c r="D8385">
        <v>156857524173800</v>
      </c>
      <c r="E8385">
        <v>156857525361100</v>
      </c>
      <c r="F8385">
        <f>(before[[#This Row],[post-handle-timestamp]]-before[[#This Row],[pre-handle-timestamp]])/1000000</f>
        <v>1.1873</v>
      </c>
    </row>
    <row r="8386" spans="1:6" hidden="1" x14ac:dyDescent="0.25">
      <c r="A8386" t="s">
        <v>5</v>
      </c>
      <c r="B8386" t="s">
        <v>16</v>
      </c>
      <c r="C8386">
        <v>200</v>
      </c>
      <c r="D8386">
        <v>156857527357000</v>
      </c>
      <c r="E8386">
        <v>156857528627000</v>
      </c>
      <c r="F8386">
        <f>(before[[#This Row],[post-handle-timestamp]]-before[[#This Row],[pre-handle-timestamp]])/1000000</f>
        <v>1.27</v>
      </c>
    </row>
    <row r="8387" spans="1:6" hidden="1" x14ac:dyDescent="0.25">
      <c r="A8387" t="s">
        <v>5</v>
      </c>
      <c r="B8387" t="s">
        <v>10</v>
      </c>
      <c r="C8387">
        <v>200</v>
      </c>
      <c r="D8387">
        <v>156857531597300</v>
      </c>
      <c r="E8387">
        <v>156857533072100</v>
      </c>
      <c r="F8387">
        <f>(before[[#This Row],[post-handle-timestamp]]-before[[#This Row],[pre-handle-timestamp]])/1000000</f>
        <v>1.4748000000000001</v>
      </c>
    </row>
    <row r="8388" spans="1:6" hidden="1" x14ac:dyDescent="0.25">
      <c r="A8388" t="s">
        <v>5</v>
      </c>
      <c r="B8388" t="s">
        <v>17</v>
      </c>
      <c r="C8388">
        <v>200</v>
      </c>
      <c r="D8388">
        <v>156857535225100</v>
      </c>
      <c r="E8388">
        <v>156857536572200</v>
      </c>
      <c r="F8388">
        <f>(before[[#This Row],[post-handle-timestamp]]-before[[#This Row],[pre-handle-timestamp]])/1000000</f>
        <v>1.3471</v>
      </c>
    </row>
    <row r="8389" spans="1:6" hidden="1" x14ac:dyDescent="0.25">
      <c r="A8389" t="s">
        <v>5</v>
      </c>
      <c r="B8389" t="s">
        <v>18</v>
      </c>
      <c r="C8389">
        <v>200</v>
      </c>
      <c r="D8389">
        <v>156857538976000</v>
      </c>
      <c r="E8389">
        <v>156857540384500</v>
      </c>
      <c r="F8389">
        <f>(before[[#This Row],[post-handle-timestamp]]-before[[#This Row],[pre-handle-timestamp]])/1000000</f>
        <v>1.4085000000000001</v>
      </c>
    </row>
    <row r="8390" spans="1:6" hidden="1" x14ac:dyDescent="0.25">
      <c r="A8390" t="s">
        <v>5</v>
      </c>
      <c r="B8390" t="s">
        <v>13</v>
      </c>
      <c r="C8390">
        <v>200</v>
      </c>
      <c r="D8390">
        <v>156857542927500</v>
      </c>
      <c r="E8390">
        <v>156857544113000</v>
      </c>
      <c r="F8390">
        <f>(before[[#This Row],[post-handle-timestamp]]-before[[#This Row],[pre-handle-timestamp]])/1000000</f>
        <v>1.1855</v>
      </c>
    </row>
    <row r="8391" spans="1:6" hidden="1" x14ac:dyDescent="0.25">
      <c r="A8391" t="s">
        <v>5</v>
      </c>
      <c r="B8391" t="s">
        <v>19</v>
      </c>
      <c r="C8391">
        <v>200</v>
      </c>
      <c r="D8391">
        <v>156857546452000</v>
      </c>
      <c r="E8391">
        <v>156857547980700</v>
      </c>
      <c r="F8391">
        <f>(before[[#This Row],[post-handle-timestamp]]-before[[#This Row],[pre-handle-timestamp]])/1000000</f>
        <v>1.5286999999999999</v>
      </c>
    </row>
    <row r="8392" spans="1:6" hidden="1" x14ac:dyDescent="0.25">
      <c r="A8392" t="s">
        <v>5</v>
      </c>
      <c r="B8392" t="s">
        <v>20</v>
      </c>
      <c r="C8392">
        <v>200</v>
      </c>
      <c r="D8392">
        <v>156857550434000</v>
      </c>
      <c r="E8392">
        <v>156857551919900</v>
      </c>
      <c r="F8392">
        <f>(before[[#This Row],[post-handle-timestamp]]-before[[#This Row],[pre-handle-timestamp]])/1000000</f>
        <v>1.4859</v>
      </c>
    </row>
    <row r="8393" spans="1:6" hidden="1" x14ac:dyDescent="0.25">
      <c r="A8393" t="s">
        <v>5</v>
      </c>
      <c r="B8393" t="s">
        <v>21</v>
      </c>
      <c r="C8393">
        <v>200</v>
      </c>
      <c r="D8393">
        <v>156857555352800</v>
      </c>
      <c r="E8393">
        <v>156857557057500</v>
      </c>
      <c r="F8393">
        <f>(before[[#This Row],[post-handle-timestamp]]-before[[#This Row],[pre-handle-timestamp]])/1000000</f>
        <v>1.7047000000000001</v>
      </c>
    </row>
    <row r="8394" spans="1:6" x14ac:dyDescent="0.25">
      <c r="A8394" t="s">
        <v>26</v>
      </c>
      <c r="B8394" t="s">
        <v>43</v>
      </c>
      <c r="C8394">
        <v>200</v>
      </c>
      <c r="D8394">
        <v>156705472316100</v>
      </c>
      <c r="E8394">
        <v>156705482753500</v>
      </c>
      <c r="F8394">
        <f>(before[[#This Row],[post-handle-timestamp]]-before[[#This Row],[pre-handle-timestamp]])/1000000</f>
        <v>10.4374</v>
      </c>
    </row>
    <row r="8395" spans="1:6" x14ac:dyDescent="0.25">
      <c r="A8395" t="s">
        <v>26</v>
      </c>
      <c r="B8395" t="s">
        <v>43</v>
      </c>
      <c r="C8395">
        <v>200</v>
      </c>
      <c r="D8395">
        <v>156705663285800</v>
      </c>
      <c r="E8395">
        <v>156705673887400</v>
      </c>
      <c r="F8395">
        <f>(before[[#This Row],[post-handle-timestamp]]-before[[#This Row],[pre-handle-timestamp]])/1000000</f>
        <v>10.601599999999999</v>
      </c>
    </row>
    <row r="8396" spans="1:6" hidden="1" x14ac:dyDescent="0.25">
      <c r="A8396" t="s">
        <v>5</v>
      </c>
      <c r="B8396" t="s">
        <v>8</v>
      </c>
      <c r="C8396">
        <v>200</v>
      </c>
      <c r="D8396">
        <v>156857638877300</v>
      </c>
      <c r="E8396">
        <v>156857640065000</v>
      </c>
      <c r="F8396">
        <f>(before[[#This Row],[post-handle-timestamp]]-before[[#This Row],[pre-handle-timestamp]])/1000000</f>
        <v>1.1877</v>
      </c>
    </row>
    <row r="8397" spans="1:6" hidden="1" x14ac:dyDescent="0.25">
      <c r="A8397" t="s">
        <v>5</v>
      </c>
      <c r="B8397" t="s">
        <v>9</v>
      </c>
      <c r="C8397">
        <v>200</v>
      </c>
      <c r="D8397">
        <v>156857642354500</v>
      </c>
      <c r="E8397">
        <v>156857644365300</v>
      </c>
      <c r="F8397">
        <f>(before[[#This Row],[post-handle-timestamp]]-before[[#This Row],[pre-handle-timestamp]])/1000000</f>
        <v>2.0108000000000001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156857648658200</v>
      </c>
      <c r="E8398">
        <v>156857649825700</v>
      </c>
      <c r="F8398">
        <f>(before[[#This Row],[post-handle-timestamp]]-before[[#This Row],[pre-handle-timestamp]])/1000000</f>
        <v>1.1675</v>
      </c>
    </row>
    <row r="8399" spans="1:6" hidden="1" x14ac:dyDescent="0.25">
      <c r="A8399" t="s">
        <v>5</v>
      </c>
      <c r="B8399" t="s">
        <v>12</v>
      </c>
      <c r="C8399">
        <v>200</v>
      </c>
      <c r="D8399">
        <v>156857651923800</v>
      </c>
      <c r="E8399">
        <v>156857653043100</v>
      </c>
      <c r="F8399">
        <f>(before[[#This Row],[post-handle-timestamp]]-before[[#This Row],[pre-handle-timestamp]])/1000000</f>
        <v>1.1193</v>
      </c>
    </row>
    <row r="8400" spans="1:6" hidden="1" x14ac:dyDescent="0.25">
      <c r="A8400" t="s">
        <v>5</v>
      </c>
      <c r="B8400" t="s">
        <v>14</v>
      </c>
      <c r="C8400">
        <v>200</v>
      </c>
      <c r="D8400">
        <v>156857655373500</v>
      </c>
      <c r="E8400">
        <v>156857656995800</v>
      </c>
      <c r="F8400">
        <f>(before[[#This Row],[post-handle-timestamp]]-before[[#This Row],[pre-handle-timestamp]])/1000000</f>
        <v>1.6223000000000001</v>
      </c>
    </row>
    <row r="8401" spans="1:6" hidden="1" x14ac:dyDescent="0.25">
      <c r="A8401" t="s">
        <v>5</v>
      </c>
      <c r="B8401" t="s">
        <v>15</v>
      </c>
      <c r="C8401">
        <v>200</v>
      </c>
      <c r="D8401">
        <v>156857658882600</v>
      </c>
      <c r="E8401">
        <v>156857660220700</v>
      </c>
      <c r="F8401">
        <f>(before[[#This Row],[post-handle-timestamp]]-before[[#This Row],[pre-handle-timestamp]])/1000000</f>
        <v>1.3381000000000001</v>
      </c>
    </row>
    <row r="8402" spans="1:6" hidden="1" x14ac:dyDescent="0.25">
      <c r="A8402" t="s">
        <v>5</v>
      </c>
      <c r="B8402" t="s">
        <v>16</v>
      </c>
      <c r="C8402">
        <v>200</v>
      </c>
      <c r="D8402">
        <v>156857662625800</v>
      </c>
      <c r="E8402">
        <v>156857663678900</v>
      </c>
      <c r="F8402">
        <f>(before[[#This Row],[post-handle-timestamp]]-before[[#This Row],[pre-handle-timestamp]])/1000000</f>
        <v>1.0530999999999999</v>
      </c>
    </row>
    <row r="8403" spans="1:6" hidden="1" x14ac:dyDescent="0.25">
      <c r="A8403" t="s">
        <v>5</v>
      </c>
      <c r="B8403" t="s">
        <v>10</v>
      </c>
      <c r="C8403">
        <v>200</v>
      </c>
      <c r="D8403">
        <v>156857665831900</v>
      </c>
      <c r="E8403">
        <v>156857667582300</v>
      </c>
      <c r="F8403">
        <f>(before[[#This Row],[post-handle-timestamp]]-before[[#This Row],[pre-handle-timestamp]])/1000000</f>
        <v>1.7504</v>
      </c>
    </row>
    <row r="8404" spans="1:6" hidden="1" x14ac:dyDescent="0.25">
      <c r="A8404" t="s">
        <v>5</v>
      </c>
      <c r="B8404" t="s">
        <v>17</v>
      </c>
      <c r="C8404">
        <v>200</v>
      </c>
      <c r="D8404">
        <v>156857669916200</v>
      </c>
      <c r="E8404">
        <v>156857671533100</v>
      </c>
      <c r="F8404">
        <f>(before[[#This Row],[post-handle-timestamp]]-before[[#This Row],[pre-handle-timestamp]])/1000000</f>
        <v>1.6169</v>
      </c>
    </row>
    <row r="8405" spans="1:6" hidden="1" x14ac:dyDescent="0.25">
      <c r="A8405" t="s">
        <v>5</v>
      </c>
      <c r="B8405" t="s">
        <v>18</v>
      </c>
      <c r="C8405">
        <v>200</v>
      </c>
      <c r="D8405">
        <v>156857674630100</v>
      </c>
      <c r="E8405">
        <v>156857675752000</v>
      </c>
      <c r="F8405">
        <f>(before[[#This Row],[post-handle-timestamp]]-before[[#This Row],[pre-handle-timestamp]])/1000000</f>
        <v>1.1218999999999999</v>
      </c>
    </row>
    <row r="8406" spans="1:6" hidden="1" x14ac:dyDescent="0.25">
      <c r="A8406" t="s">
        <v>5</v>
      </c>
      <c r="B8406" t="s">
        <v>13</v>
      </c>
      <c r="C8406">
        <v>200</v>
      </c>
      <c r="D8406">
        <v>156857678423900</v>
      </c>
      <c r="E8406">
        <v>156857680025000</v>
      </c>
      <c r="F8406">
        <f>(before[[#This Row],[post-handle-timestamp]]-before[[#This Row],[pre-handle-timestamp]])/1000000</f>
        <v>1.6011</v>
      </c>
    </row>
    <row r="8407" spans="1:6" hidden="1" x14ac:dyDescent="0.25">
      <c r="A8407" t="s">
        <v>5</v>
      </c>
      <c r="B8407" t="s">
        <v>19</v>
      </c>
      <c r="C8407">
        <v>200</v>
      </c>
      <c r="D8407">
        <v>156857682468200</v>
      </c>
      <c r="E8407">
        <v>156857683427800</v>
      </c>
      <c r="F8407">
        <f>(before[[#This Row],[post-handle-timestamp]]-before[[#This Row],[pre-handle-timestamp]])/1000000</f>
        <v>0.95960000000000001</v>
      </c>
    </row>
    <row r="8408" spans="1:6" hidden="1" x14ac:dyDescent="0.25">
      <c r="A8408" t="s">
        <v>5</v>
      </c>
      <c r="B8408" t="s">
        <v>20</v>
      </c>
      <c r="C8408">
        <v>200</v>
      </c>
      <c r="D8408">
        <v>156857685166200</v>
      </c>
      <c r="E8408">
        <v>156857686746500</v>
      </c>
      <c r="F8408">
        <f>(before[[#This Row],[post-handle-timestamp]]-before[[#This Row],[pre-handle-timestamp]])/1000000</f>
        <v>1.5803</v>
      </c>
    </row>
    <row r="8409" spans="1:6" hidden="1" x14ac:dyDescent="0.25">
      <c r="A8409" t="s">
        <v>5</v>
      </c>
      <c r="B8409" t="s">
        <v>21</v>
      </c>
      <c r="C8409">
        <v>200</v>
      </c>
      <c r="D8409">
        <v>156857691338400</v>
      </c>
      <c r="E8409">
        <v>156857692740300</v>
      </c>
      <c r="F8409">
        <f>(before[[#This Row],[post-handle-timestamp]]-before[[#This Row],[pre-handle-timestamp]])/1000000</f>
        <v>1.4018999999999999</v>
      </c>
    </row>
    <row r="8410" spans="1:6" x14ac:dyDescent="0.25">
      <c r="A8410" t="s">
        <v>26</v>
      </c>
      <c r="B8410" t="s">
        <v>43</v>
      </c>
      <c r="C8410">
        <v>200</v>
      </c>
      <c r="D8410">
        <v>156705850589900</v>
      </c>
      <c r="E8410">
        <v>156705875157300</v>
      </c>
      <c r="F8410">
        <f>(before[[#This Row],[post-handle-timestamp]]-before[[#This Row],[pre-handle-timestamp]])/1000000</f>
        <v>24.567399999999999</v>
      </c>
    </row>
    <row r="8411" spans="1:6" hidden="1" x14ac:dyDescent="0.25">
      <c r="A8411" t="s">
        <v>5</v>
      </c>
      <c r="B8411" t="s">
        <v>8</v>
      </c>
      <c r="C8411">
        <v>200</v>
      </c>
      <c r="D8411">
        <v>156857839147700</v>
      </c>
      <c r="E8411">
        <v>156857840664300</v>
      </c>
      <c r="F8411">
        <f>(before[[#This Row],[post-handle-timestamp]]-before[[#This Row],[pre-handle-timestamp]])/1000000</f>
        <v>1.5165999999999999</v>
      </c>
    </row>
    <row r="8412" spans="1:6" hidden="1" x14ac:dyDescent="0.25">
      <c r="A8412" t="s">
        <v>5</v>
      </c>
      <c r="B8412" t="s">
        <v>9</v>
      </c>
      <c r="C8412">
        <v>200</v>
      </c>
      <c r="D8412">
        <v>156857843011400</v>
      </c>
      <c r="E8412">
        <v>156857844593200</v>
      </c>
      <c r="F8412">
        <f>(before[[#This Row],[post-handle-timestamp]]-before[[#This Row],[pre-handle-timestamp]])/1000000</f>
        <v>1.5818000000000001</v>
      </c>
    </row>
    <row r="8413" spans="1:6" hidden="1" x14ac:dyDescent="0.25">
      <c r="A8413" t="s">
        <v>5</v>
      </c>
      <c r="B8413" t="s">
        <v>11</v>
      </c>
      <c r="C8413">
        <v>200</v>
      </c>
      <c r="D8413">
        <v>156857848052700</v>
      </c>
      <c r="E8413">
        <v>156857849397900</v>
      </c>
      <c r="F8413">
        <f>(before[[#This Row],[post-handle-timestamp]]-before[[#This Row],[pre-handle-timestamp]])/1000000</f>
        <v>1.3452</v>
      </c>
    </row>
    <row r="8414" spans="1:6" hidden="1" x14ac:dyDescent="0.25">
      <c r="A8414" t="s">
        <v>5</v>
      </c>
      <c r="B8414" t="s">
        <v>12</v>
      </c>
      <c r="C8414">
        <v>200</v>
      </c>
      <c r="D8414">
        <v>156857851464400</v>
      </c>
      <c r="E8414">
        <v>156857852563600</v>
      </c>
      <c r="F8414">
        <f>(before[[#This Row],[post-handle-timestamp]]-before[[#This Row],[pre-handle-timestamp]])/1000000</f>
        <v>1.0992</v>
      </c>
    </row>
    <row r="8415" spans="1:6" hidden="1" x14ac:dyDescent="0.25">
      <c r="A8415" t="s">
        <v>5</v>
      </c>
      <c r="B8415" t="s">
        <v>14</v>
      </c>
      <c r="C8415">
        <v>200</v>
      </c>
      <c r="D8415">
        <v>156857854526800</v>
      </c>
      <c r="E8415">
        <v>156857855721800</v>
      </c>
      <c r="F8415">
        <f>(before[[#This Row],[post-handle-timestamp]]-before[[#This Row],[pre-handle-timestamp]])/1000000</f>
        <v>1.1950000000000001</v>
      </c>
    </row>
    <row r="8416" spans="1:6" hidden="1" x14ac:dyDescent="0.25">
      <c r="A8416" t="s">
        <v>5</v>
      </c>
      <c r="B8416" t="s">
        <v>15</v>
      </c>
      <c r="C8416">
        <v>200</v>
      </c>
      <c r="D8416">
        <v>156857857920800</v>
      </c>
      <c r="E8416">
        <v>156857859359400</v>
      </c>
      <c r="F8416">
        <f>(before[[#This Row],[post-handle-timestamp]]-before[[#This Row],[pre-handle-timestamp]])/1000000</f>
        <v>1.4386000000000001</v>
      </c>
    </row>
    <row r="8417" spans="1:6" hidden="1" x14ac:dyDescent="0.25">
      <c r="A8417" t="s">
        <v>5</v>
      </c>
      <c r="B8417" t="s">
        <v>16</v>
      </c>
      <c r="C8417">
        <v>200</v>
      </c>
      <c r="D8417">
        <v>156857861953400</v>
      </c>
      <c r="E8417">
        <v>156857863396000</v>
      </c>
      <c r="F8417">
        <f>(before[[#This Row],[post-handle-timestamp]]-before[[#This Row],[pre-handle-timestamp]])/1000000</f>
        <v>1.4426000000000001</v>
      </c>
    </row>
    <row r="8418" spans="1:6" hidden="1" x14ac:dyDescent="0.25">
      <c r="A8418" t="s">
        <v>5</v>
      </c>
      <c r="B8418" t="s">
        <v>10</v>
      </c>
      <c r="C8418">
        <v>200</v>
      </c>
      <c r="D8418">
        <v>156857865878900</v>
      </c>
      <c r="E8418">
        <v>156857866916600</v>
      </c>
      <c r="F8418">
        <f>(before[[#This Row],[post-handle-timestamp]]-before[[#This Row],[pre-handle-timestamp]])/1000000</f>
        <v>1.0377000000000001</v>
      </c>
    </row>
    <row r="8419" spans="1:6" hidden="1" x14ac:dyDescent="0.25">
      <c r="A8419" t="s">
        <v>5</v>
      </c>
      <c r="B8419" t="s">
        <v>17</v>
      </c>
      <c r="C8419">
        <v>200</v>
      </c>
      <c r="D8419">
        <v>156857869890900</v>
      </c>
      <c r="E8419">
        <v>156857871546700</v>
      </c>
      <c r="F8419">
        <f>(before[[#This Row],[post-handle-timestamp]]-before[[#This Row],[pre-handle-timestamp]])/1000000</f>
        <v>1.6557999999999999</v>
      </c>
    </row>
    <row r="8420" spans="1:6" hidden="1" x14ac:dyDescent="0.25">
      <c r="A8420" t="s">
        <v>5</v>
      </c>
      <c r="B8420" t="s">
        <v>18</v>
      </c>
      <c r="C8420">
        <v>200</v>
      </c>
      <c r="D8420">
        <v>156857874244300</v>
      </c>
      <c r="E8420">
        <v>156857875806200</v>
      </c>
      <c r="F8420">
        <f>(before[[#This Row],[post-handle-timestamp]]-before[[#This Row],[pre-handle-timestamp]])/1000000</f>
        <v>1.5619000000000001</v>
      </c>
    </row>
    <row r="8421" spans="1:6" hidden="1" x14ac:dyDescent="0.25">
      <c r="A8421" t="s">
        <v>5</v>
      </c>
      <c r="B8421" t="s">
        <v>13</v>
      </c>
      <c r="C8421">
        <v>200</v>
      </c>
      <c r="D8421">
        <v>156857878615100</v>
      </c>
      <c r="E8421">
        <v>156857880281900</v>
      </c>
      <c r="F8421">
        <f>(before[[#This Row],[post-handle-timestamp]]-before[[#This Row],[pre-handle-timestamp]])/1000000</f>
        <v>1.6668000000000001</v>
      </c>
    </row>
    <row r="8422" spans="1:6" hidden="1" x14ac:dyDescent="0.25">
      <c r="A8422" t="s">
        <v>5</v>
      </c>
      <c r="B8422" t="s">
        <v>19</v>
      </c>
      <c r="C8422">
        <v>200</v>
      </c>
      <c r="D8422">
        <v>156857882541100</v>
      </c>
      <c r="E8422">
        <v>156857883575700</v>
      </c>
      <c r="F8422">
        <f>(before[[#This Row],[post-handle-timestamp]]-before[[#This Row],[pre-handle-timestamp]])/1000000</f>
        <v>1.0346</v>
      </c>
    </row>
    <row r="8423" spans="1:6" hidden="1" x14ac:dyDescent="0.25">
      <c r="A8423" t="s">
        <v>5</v>
      </c>
      <c r="B8423" t="s">
        <v>20</v>
      </c>
      <c r="C8423">
        <v>200</v>
      </c>
      <c r="D8423">
        <v>156857885456200</v>
      </c>
      <c r="E8423">
        <v>156857887345800</v>
      </c>
      <c r="F8423">
        <f>(before[[#This Row],[post-handle-timestamp]]-before[[#This Row],[pre-handle-timestamp]])/1000000</f>
        <v>1.8895999999999999</v>
      </c>
    </row>
    <row r="8424" spans="1:6" hidden="1" x14ac:dyDescent="0.25">
      <c r="A8424" t="s">
        <v>5</v>
      </c>
      <c r="B8424" t="s">
        <v>21</v>
      </c>
      <c r="C8424">
        <v>200</v>
      </c>
      <c r="D8424">
        <v>156857891436500</v>
      </c>
      <c r="E8424">
        <v>156857892992000</v>
      </c>
      <c r="F8424">
        <f>(before[[#This Row],[post-handle-timestamp]]-before[[#This Row],[pre-handle-timestamp]])/1000000</f>
        <v>1.5555000000000001</v>
      </c>
    </row>
    <row r="8425" spans="1:6" x14ac:dyDescent="0.25">
      <c r="A8425" t="s">
        <v>26</v>
      </c>
      <c r="B8425" t="s">
        <v>43</v>
      </c>
      <c r="C8425">
        <v>200</v>
      </c>
      <c r="D8425">
        <v>156706017150400</v>
      </c>
      <c r="E8425">
        <v>156706027385700</v>
      </c>
      <c r="F8425">
        <f>(before[[#This Row],[post-handle-timestamp]]-before[[#This Row],[pre-handle-timestamp]])/1000000</f>
        <v>10.235300000000001</v>
      </c>
    </row>
    <row r="8426" spans="1:6" x14ac:dyDescent="0.25">
      <c r="A8426" t="s">
        <v>26</v>
      </c>
      <c r="B8426" t="s">
        <v>43</v>
      </c>
      <c r="C8426">
        <v>200</v>
      </c>
      <c r="D8426">
        <v>156706225944800</v>
      </c>
      <c r="E8426">
        <v>156706235416000</v>
      </c>
      <c r="F8426">
        <f>(before[[#This Row],[post-handle-timestamp]]-before[[#This Row],[pre-handle-timestamp]])/1000000</f>
        <v>9.4711999999999996</v>
      </c>
    </row>
    <row r="8427" spans="1:6" x14ac:dyDescent="0.25">
      <c r="A8427" t="s">
        <v>26</v>
      </c>
      <c r="B8427" t="s">
        <v>43</v>
      </c>
      <c r="C8427">
        <v>200</v>
      </c>
      <c r="D8427">
        <v>156706397208100</v>
      </c>
      <c r="E8427">
        <v>156706418964900</v>
      </c>
      <c r="F8427">
        <f>(before[[#This Row],[post-handle-timestamp]]-before[[#This Row],[pre-handle-timestamp]])/1000000</f>
        <v>21.756799999999998</v>
      </c>
    </row>
    <row r="8428" spans="1:6" hidden="1" x14ac:dyDescent="0.25">
      <c r="A8428" t="s">
        <v>5</v>
      </c>
      <c r="B8428" t="s">
        <v>8</v>
      </c>
      <c r="C8428">
        <v>200</v>
      </c>
      <c r="D8428">
        <v>156857967311500</v>
      </c>
      <c r="E8428">
        <v>156857968693500</v>
      </c>
      <c r="F8428">
        <f>(before[[#This Row],[post-handle-timestamp]]-before[[#This Row],[pre-handle-timestamp]])/1000000</f>
        <v>1.3819999999999999</v>
      </c>
    </row>
    <row r="8429" spans="1:6" hidden="1" x14ac:dyDescent="0.25">
      <c r="A8429" t="s">
        <v>5</v>
      </c>
      <c r="B8429" t="s">
        <v>9</v>
      </c>
      <c r="C8429">
        <v>200</v>
      </c>
      <c r="D8429">
        <v>156857970916300</v>
      </c>
      <c r="E8429">
        <v>156857972822400</v>
      </c>
      <c r="F8429">
        <f>(before[[#This Row],[post-handle-timestamp]]-before[[#This Row],[pre-handle-timestamp]])/1000000</f>
        <v>1.9060999999999999</v>
      </c>
    </row>
    <row r="8430" spans="1:6" hidden="1" x14ac:dyDescent="0.25">
      <c r="A8430" t="s">
        <v>5</v>
      </c>
      <c r="B8430" t="s">
        <v>11</v>
      </c>
      <c r="C8430">
        <v>200</v>
      </c>
      <c r="D8430">
        <v>156857974868100</v>
      </c>
      <c r="E8430">
        <v>156857975991400</v>
      </c>
      <c r="F8430">
        <f>(before[[#This Row],[post-handle-timestamp]]-before[[#This Row],[pre-handle-timestamp]])/1000000</f>
        <v>1.1233</v>
      </c>
    </row>
    <row r="8431" spans="1:6" hidden="1" x14ac:dyDescent="0.25">
      <c r="A8431" t="s">
        <v>5</v>
      </c>
      <c r="B8431" t="s">
        <v>12</v>
      </c>
      <c r="C8431">
        <v>200</v>
      </c>
      <c r="D8431">
        <v>156857977771200</v>
      </c>
      <c r="E8431">
        <v>156857979442100</v>
      </c>
      <c r="F8431">
        <f>(before[[#This Row],[post-handle-timestamp]]-before[[#This Row],[pre-handle-timestamp]])/1000000</f>
        <v>1.6709000000000001</v>
      </c>
    </row>
    <row r="8432" spans="1:6" hidden="1" x14ac:dyDescent="0.25">
      <c r="A8432" t="s">
        <v>5</v>
      </c>
      <c r="B8432" t="s">
        <v>14</v>
      </c>
      <c r="C8432">
        <v>200</v>
      </c>
      <c r="D8432">
        <v>156857982065900</v>
      </c>
      <c r="E8432">
        <v>156857983491700</v>
      </c>
      <c r="F8432">
        <f>(before[[#This Row],[post-handle-timestamp]]-before[[#This Row],[pre-handle-timestamp]])/1000000</f>
        <v>1.4258</v>
      </c>
    </row>
    <row r="8433" spans="1:6" hidden="1" x14ac:dyDescent="0.25">
      <c r="A8433" t="s">
        <v>5</v>
      </c>
      <c r="B8433" t="s">
        <v>15</v>
      </c>
      <c r="C8433">
        <v>200</v>
      </c>
      <c r="D8433">
        <v>156857985700300</v>
      </c>
      <c r="E8433">
        <v>156857987141300</v>
      </c>
      <c r="F8433">
        <f>(before[[#This Row],[post-handle-timestamp]]-before[[#This Row],[pre-handle-timestamp]])/1000000</f>
        <v>1.4410000000000001</v>
      </c>
    </row>
    <row r="8434" spans="1:6" hidden="1" x14ac:dyDescent="0.25">
      <c r="A8434" t="s">
        <v>5</v>
      </c>
      <c r="B8434" t="s">
        <v>16</v>
      </c>
      <c r="C8434">
        <v>200</v>
      </c>
      <c r="D8434">
        <v>156857989500600</v>
      </c>
      <c r="E8434">
        <v>156857990816900</v>
      </c>
      <c r="F8434">
        <f>(before[[#This Row],[post-handle-timestamp]]-before[[#This Row],[pre-handle-timestamp]])/1000000</f>
        <v>1.3163</v>
      </c>
    </row>
    <row r="8435" spans="1:6" hidden="1" x14ac:dyDescent="0.25">
      <c r="A8435" t="s">
        <v>5</v>
      </c>
      <c r="B8435" t="s">
        <v>10</v>
      </c>
      <c r="C8435">
        <v>200</v>
      </c>
      <c r="D8435">
        <v>156857993175500</v>
      </c>
      <c r="E8435">
        <v>156857994329900</v>
      </c>
      <c r="F8435">
        <f>(before[[#This Row],[post-handle-timestamp]]-before[[#This Row],[pre-handle-timestamp]])/1000000</f>
        <v>1.1544000000000001</v>
      </c>
    </row>
    <row r="8436" spans="1:6" hidden="1" x14ac:dyDescent="0.25">
      <c r="A8436" t="s">
        <v>5</v>
      </c>
      <c r="B8436" t="s">
        <v>17</v>
      </c>
      <c r="C8436">
        <v>200</v>
      </c>
      <c r="D8436">
        <v>156857996229400</v>
      </c>
      <c r="E8436">
        <v>156857997225900</v>
      </c>
      <c r="F8436">
        <f>(before[[#This Row],[post-handle-timestamp]]-before[[#This Row],[pre-handle-timestamp]])/1000000</f>
        <v>0.99650000000000005</v>
      </c>
    </row>
    <row r="8437" spans="1:6" hidden="1" x14ac:dyDescent="0.25">
      <c r="A8437" t="s">
        <v>5</v>
      </c>
      <c r="B8437" t="s">
        <v>18</v>
      </c>
      <c r="C8437">
        <v>200</v>
      </c>
      <c r="D8437">
        <v>156857999452000</v>
      </c>
      <c r="E8437">
        <v>156858001103900</v>
      </c>
      <c r="F8437">
        <f>(before[[#This Row],[post-handle-timestamp]]-before[[#This Row],[pre-handle-timestamp]])/1000000</f>
        <v>1.6518999999999999</v>
      </c>
    </row>
    <row r="8438" spans="1:6" hidden="1" x14ac:dyDescent="0.25">
      <c r="A8438" t="s">
        <v>5</v>
      </c>
      <c r="B8438" t="s">
        <v>13</v>
      </c>
      <c r="C8438">
        <v>200</v>
      </c>
      <c r="D8438">
        <v>156858004145900</v>
      </c>
      <c r="E8438">
        <v>156858005389700</v>
      </c>
      <c r="F8438">
        <f>(before[[#This Row],[post-handle-timestamp]]-before[[#This Row],[pre-handle-timestamp]])/1000000</f>
        <v>1.2438</v>
      </c>
    </row>
    <row r="8439" spans="1:6" hidden="1" x14ac:dyDescent="0.25">
      <c r="A8439" t="s">
        <v>5</v>
      </c>
      <c r="B8439" t="s">
        <v>19</v>
      </c>
      <c r="C8439">
        <v>200</v>
      </c>
      <c r="D8439">
        <v>156858007422900</v>
      </c>
      <c r="E8439">
        <v>156858008608200</v>
      </c>
      <c r="F8439">
        <f>(before[[#This Row],[post-handle-timestamp]]-before[[#This Row],[pre-handle-timestamp]])/1000000</f>
        <v>1.1853</v>
      </c>
    </row>
    <row r="8440" spans="1:6" hidden="1" x14ac:dyDescent="0.25">
      <c r="A8440" t="s">
        <v>5</v>
      </c>
      <c r="B8440" t="s">
        <v>20</v>
      </c>
      <c r="C8440">
        <v>200</v>
      </c>
      <c r="D8440">
        <v>156858011087300</v>
      </c>
      <c r="E8440">
        <v>156858013140800</v>
      </c>
      <c r="F8440">
        <f>(before[[#This Row],[post-handle-timestamp]]-before[[#This Row],[pre-handle-timestamp]])/1000000</f>
        <v>2.0535000000000001</v>
      </c>
    </row>
    <row r="8441" spans="1:6" hidden="1" x14ac:dyDescent="0.25">
      <c r="A8441" t="s">
        <v>5</v>
      </c>
      <c r="B8441" t="s">
        <v>21</v>
      </c>
      <c r="C8441">
        <v>200</v>
      </c>
      <c r="D8441">
        <v>156858017202300</v>
      </c>
      <c r="E8441">
        <v>156858018532700</v>
      </c>
      <c r="F8441">
        <f>(before[[#This Row],[post-handle-timestamp]]-before[[#This Row],[pre-handle-timestamp]])/1000000</f>
        <v>1.3304</v>
      </c>
    </row>
    <row r="8442" spans="1:6" x14ac:dyDescent="0.25">
      <c r="A8442" t="s">
        <v>26</v>
      </c>
      <c r="B8442" t="s">
        <v>43</v>
      </c>
      <c r="C8442">
        <v>200</v>
      </c>
      <c r="D8442">
        <v>156706581564400</v>
      </c>
      <c r="E8442">
        <v>156706591725400</v>
      </c>
      <c r="F8442">
        <f>(before[[#This Row],[post-handle-timestamp]]-before[[#This Row],[pre-handle-timestamp]])/1000000</f>
        <v>10.161</v>
      </c>
    </row>
    <row r="8443" spans="1:6" x14ac:dyDescent="0.25">
      <c r="A8443" t="s">
        <v>26</v>
      </c>
      <c r="B8443" t="s">
        <v>43</v>
      </c>
      <c r="C8443">
        <v>200</v>
      </c>
      <c r="D8443">
        <v>156706796613600</v>
      </c>
      <c r="E8443">
        <v>156706807484600</v>
      </c>
      <c r="F8443">
        <f>(before[[#This Row],[post-handle-timestamp]]-before[[#This Row],[pre-handle-timestamp]])/1000000</f>
        <v>10.871</v>
      </c>
    </row>
    <row r="8444" spans="1:6" hidden="1" x14ac:dyDescent="0.25">
      <c r="A8444" t="s">
        <v>5</v>
      </c>
      <c r="B8444" t="s">
        <v>8</v>
      </c>
      <c r="C8444">
        <v>200</v>
      </c>
      <c r="D8444">
        <v>156864800225900</v>
      </c>
      <c r="E8444">
        <v>156864802064200</v>
      </c>
      <c r="F8444">
        <f>(before[[#This Row],[post-handle-timestamp]]-before[[#This Row],[pre-handle-timestamp]])/1000000</f>
        <v>1.8383</v>
      </c>
    </row>
    <row r="8445" spans="1:6" hidden="1" x14ac:dyDescent="0.25">
      <c r="A8445" t="s">
        <v>5</v>
      </c>
      <c r="B8445" t="s">
        <v>16</v>
      </c>
      <c r="C8445">
        <v>200</v>
      </c>
      <c r="D8445">
        <v>156864805331600</v>
      </c>
      <c r="E8445">
        <v>156864806940000</v>
      </c>
      <c r="F8445">
        <f>(before[[#This Row],[post-handle-timestamp]]-before[[#This Row],[pre-handle-timestamp]])/1000000</f>
        <v>1.6084000000000001</v>
      </c>
    </row>
    <row r="8446" spans="1:6" hidden="1" x14ac:dyDescent="0.25">
      <c r="A8446" t="s">
        <v>5</v>
      </c>
      <c r="B8446" t="s">
        <v>10</v>
      </c>
      <c r="C8446">
        <v>200</v>
      </c>
      <c r="D8446">
        <v>156864809682900</v>
      </c>
      <c r="E8446">
        <v>156864810882800</v>
      </c>
      <c r="F8446">
        <f>(before[[#This Row],[post-handle-timestamp]]-before[[#This Row],[pre-handle-timestamp]])/1000000</f>
        <v>1.1999</v>
      </c>
    </row>
    <row r="8447" spans="1:6" hidden="1" x14ac:dyDescent="0.25">
      <c r="A8447" t="s">
        <v>5</v>
      </c>
      <c r="B8447" t="s">
        <v>9</v>
      </c>
      <c r="C8447">
        <v>200</v>
      </c>
      <c r="D8447">
        <v>156864812671200</v>
      </c>
      <c r="E8447">
        <v>156864814118300</v>
      </c>
      <c r="F8447">
        <f>(before[[#This Row],[post-handle-timestamp]]-before[[#This Row],[pre-handle-timestamp]])/1000000</f>
        <v>1.4471000000000001</v>
      </c>
    </row>
    <row r="8448" spans="1:6" hidden="1" x14ac:dyDescent="0.25">
      <c r="A8448" t="s">
        <v>5</v>
      </c>
      <c r="B8448" t="s">
        <v>18</v>
      </c>
      <c r="C8448">
        <v>200</v>
      </c>
      <c r="D8448">
        <v>156864818846000</v>
      </c>
      <c r="E8448">
        <v>156864820235200</v>
      </c>
      <c r="F8448">
        <f>(before[[#This Row],[post-handle-timestamp]]-before[[#This Row],[pre-handle-timestamp]])/1000000</f>
        <v>1.3892</v>
      </c>
    </row>
    <row r="8449" spans="1:6" hidden="1" x14ac:dyDescent="0.25">
      <c r="A8449" t="s">
        <v>5</v>
      </c>
      <c r="B8449" t="s">
        <v>13</v>
      </c>
      <c r="C8449">
        <v>200</v>
      </c>
      <c r="D8449">
        <v>156864823139400</v>
      </c>
      <c r="E8449">
        <v>156864824240400</v>
      </c>
      <c r="F8449">
        <f>(before[[#This Row],[post-handle-timestamp]]-before[[#This Row],[pre-handle-timestamp]])/1000000</f>
        <v>1.101</v>
      </c>
    </row>
    <row r="8450" spans="1:6" hidden="1" x14ac:dyDescent="0.25">
      <c r="A8450" t="s">
        <v>5</v>
      </c>
      <c r="B8450" t="s">
        <v>11</v>
      </c>
      <c r="C8450">
        <v>200</v>
      </c>
      <c r="D8450">
        <v>156864826352700</v>
      </c>
      <c r="E8450">
        <v>156864827873200</v>
      </c>
      <c r="F8450">
        <f>(before[[#This Row],[post-handle-timestamp]]-before[[#This Row],[pre-handle-timestamp]])/1000000</f>
        <v>1.5205</v>
      </c>
    </row>
    <row r="8451" spans="1:6" hidden="1" x14ac:dyDescent="0.25">
      <c r="A8451" t="s">
        <v>5</v>
      </c>
      <c r="B8451" t="s">
        <v>12</v>
      </c>
      <c r="C8451">
        <v>200</v>
      </c>
      <c r="D8451">
        <v>156864829913800</v>
      </c>
      <c r="E8451">
        <v>156864831001500</v>
      </c>
      <c r="F8451">
        <f>(before[[#This Row],[post-handle-timestamp]]-before[[#This Row],[pre-handle-timestamp]])/1000000</f>
        <v>1.0876999999999999</v>
      </c>
    </row>
    <row r="8452" spans="1:6" hidden="1" x14ac:dyDescent="0.25">
      <c r="A8452" t="s">
        <v>5</v>
      </c>
      <c r="B8452" t="s">
        <v>14</v>
      </c>
      <c r="C8452">
        <v>200</v>
      </c>
      <c r="D8452">
        <v>156864832750200</v>
      </c>
      <c r="E8452">
        <v>156864833757100</v>
      </c>
      <c r="F8452">
        <f>(before[[#This Row],[post-handle-timestamp]]-before[[#This Row],[pre-handle-timestamp]])/1000000</f>
        <v>1.0068999999999999</v>
      </c>
    </row>
    <row r="8453" spans="1:6" hidden="1" x14ac:dyDescent="0.25">
      <c r="A8453" t="s">
        <v>5</v>
      </c>
      <c r="B8453" t="s">
        <v>15</v>
      </c>
      <c r="C8453">
        <v>200</v>
      </c>
      <c r="D8453">
        <v>156864836328800</v>
      </c>
      <c r="E8453">
        <v>156864837698600</v>
      </c>
      <c r="F8453">
        <f>(before[[#This Row],[post-handle-timestamp]]-before[[#This Row],[pre-handle-timestamp]])/1000000</f>
        <v>1.3697999999999999</v>
      </c>
    </row>
    <row r="8454" spans="1:6" hidden="1" x14ac:dyDescent="0.25">
      <c r="A8454" t="s">
        <v>5</v>
      </c>
      <c r="B8454" t="s">
        <v>17</v>
      </c>
      <c r="C8454">
        <v>200</v>
      </c>
      <c r="D8454">
        <v>156864840214900</v>
      </c>
      <c r="E8454">
        <v>156864841430700</v>
      </c>
      <c r="F8454">
        <f>(before[[#This Row],[post-handle-timestamp]]-before[[#This Row],[pre-handle-timestamp]])/1000000</f>
        <v>1.2158</v>
      </c>
    </row>
    <row r="8455" spans="1:6" hidden="1" x14ac:dyDescent="0.25">
      <c r="A8455" t="s">
        <v>5</v>
      </c>
      <c r="B8455" t="s">
        <v>19</v>
      </c>
      <c r="C8455">
        <v>200</v>
      </c>
      <c r="D8455">
        <v>156864843959300</v>
      </c>
      <c r="E8455">
        <v>156864845274000</v>
      </c>
      <c r="F8455">
        <f>(before[[#This Row],[post-handle-timestamp]]-before[[#This Row],[pre-handle-timestamp]])/1000000</f>
        <v>1.3147</v>
      </c>
    </row>
    <row r="8456" spans="1:6" hidden="1" x14ac:dyDescent="0.25">
      <c r="A8456" t="s">
        <v>5</v>
      </c>
      <c r="B8456" t="s">
        <v>20</v>
      </c>
      <c r="C8456">
        <v>200</v>
      </c>
      <c r="D8456">
        <v>156864847936300</v>
      </c>
      <c r="E8456">
        <v>156864849551500</v>
      </c>
      <c r="F8456">
        <f>(before[[#This Row],[post-handle-timestamp]]-before[[#This Row],[pre-handle-timestamp]])/1000000</f>
        <v>1.6152</v>
      </c>
    </row>
    <row r="8457" spans="1:6" hidden="1" x14ac:dyDescent="0.25">
      <c r="A8457" t="s">
        <v>5</v>
      </c>
      <c r="B8457" t="s">
        <v>21</v>
      </c>
      <c r="C8457">
        <v>200</v>
      </c>
      <c r="D8457">
        <v>156864853037300</v>
      </c>
      <c r="E8457">
        <v>156864854497200</v>
      </c>
      <c r="F8457">
        <f>(before[[#This Row],[post-handle-timestamp]]-before[[#This Row],[pre-handle-timestamp]])/1000000</f>
        <v>1.4599</v>
      </c>
    </row>
    <row r="8458" spans="1:6" hidden="1" x14ac:dyDescent="0.25">
      <c r="A8458" t="s">
        <v>5</v>
      </c>
      <c r="B8458" t="s">
        <v>22</v>
      </c>
      <c r="C8458">
        <v>200</v>
      </c>
      <c r="D8458">
        <v>156864857841000</v>
      </c>
      <c r="E8458">
        <v>156864859137000</v>
      </c>
      <c r="F8458">
        <f>(before[[#This Row],[post-handle-timestamp]]-before[[#This Row],[pre-handle-timestamp]])/1000000</f>
        <v>1.296</v>
      </c>
    </row>
    <row r="8459" spans="1:6" hidden="1" x14ac:dyDescent="0.25">
      <c r="A8459" t="s">
        <v>5</v>
      </c>
      <c r="B8459" t="s">
        <v>23</v>
      </c>
      <c r="C8459">
        <v>200</v>
      </c>
      <c r="D8459">
        <v>156864862841500</v>
      </c>
      <c r="E8459">
        <v>156864863963900</v>
      </c>
      <c r="F8459">
        <f>(before[[#This Row],[post-handle-timestamp]]-before[[#This Row],[pre-handle-timestamp]])/1000000</f>
        <v>1.1224000000000001</v>
      </c>
    </row>
    <row r="8460" spans="1:6" hidden="1" x14ac:dyDescent="0.25">
      <c r="A8460" t="s">
        <v>5</v>
      </c>
      <c r="B8460" t="s">
        <v>24</v>
      </c>
      <c r="C8460">
        <v>200</v>
      </c>
      <c r="D8460">
        <v>156864868510800</v>
      </c>
      <c r="E8460">
        <v>156864869740400</v>
      </c>
      <c r="F8460">
        <f>(before[[#This Row],[post-handle-timestamp]]-before[[#This Row],[pre-handle-timestamp]])/1000000</f>
        <v>1.2296</v>
      </c>
    </row>
    <row r="8461" spans="1:6" x14ac:dyDescent="0.25">
      <c r="A8461" t="s">
        <v>26</v>
      </c>
      <c r="B8461" t="s">
        <v>43</v>
      </c>
      <c r="C8461">
        <v>200</v>
      </c>
      <c r="D8461">
        <v>156707062895600</v>
      </c>
      <c r="E8461">
        <v>156707075077100</v>
      </c>
      <c r="F8461">
        <f>(before[[#This Row],[post-handle-timestamp]]-before[[#This Row],[pre-handle-timestamp]])/1000000</f>
        <v>12.1815</v>
      </c>
    </row>
    <row r="8462" spans="1:6" hidden="1" x14ac:dyDescent="0.25">
      <c r="A8462" t="s">
        <v>5</v>
      </c>
      <c r="B8462" t="s">
        <v>8</v>
      </c>
      <c r="C8462">
        <v>200</v>
      </c>
      <c r="D8462">
        <v>156864972387100</v>
      </c>
      <c r="E8462">
        <v>156864973720700</v>
      </c>
      <c r="F8462">
        <f>(before[[#This Row],[post-handle-timestamp]]-before[[#This Row],[pre-handle-timestamp]])/1000000</f>
        <v>1.3335999999999999</v>
      </c>
    </row>
    <row r="8463" spans="1:6" hidden="1" x14ac:dyDescent="0.25">
      <c r="A8463" t="s">
        <v>5</v>
      </c>
      <c r="B8463" t="s">
        <v>9</v>
      </c>
      <c r="C8463">
        <v>200</v>
      </c>
      <c r="D8463">
        <v>156864975811900</v>
      </c>
      <c r="E8463">
        <v>156864976980300</v>
      </c>
      <c r="F8463">
        <f>(before[[#This Row],[post-handle-timestamp]]-before[[#This Row],[pre-handle-timestamp]])/1000000</f>
        <v>1.1684000000000001</v>
      </c>
    </row>
    <row r="8464" spans="1:6" hidden="1" x14ac:dyDescent="0.25">
      <c r="A8464" t="s">
        <v>5</v>
      </c>
      <c r="B8464" t="s">
        <v>10</v>
      </c>
      <c r="C8464">
        <v>200</v>
      </c>
      <c r="D8464">
        <v>156864978961600</v>
      </c>
      <c r="E8464">
        <v>156864980091400</v>
      </c>
      <c r="F8464">
        <f>(before[[#This Row],[post-handle-timestamp]]-before[[#This Row],[pre-handle-timestamp]])/1000000</f>
        <v>1.1297999999999999</v>
      </c>
    </row>
    <row r="8465" spans="1:6" hidden="1" x14ac:dyDescent="0.25">
      <c r="A8465" t="s">
        <v>5</v>
      </c>
      <c r="B8465" t="s">
        <v>11</v>
      </c>
      <c r="C8465">
        <v>200</v>
      </c>
      <c r="D8465">
        <v>156864982512700</v>
      </c>
      <c r="E8465">
        <v>156864983643000</v>
      </c>
      <c r="F8465">
        <f>(before[[#This Row],[post-handle-timestamp]]-before[[#This Row],[pre-handle-timestamp]])/1000000</f>
        <v>1.1303000000000001</v>
      </c>
    </row>
    <row r="8466" spans="1:6" hidden="1" x14ac:dyDescent="0.25">
      <c r="A8466" t="s">
        <v>5</v>
      </c>
      <c r="B8466" t="s">
        <v>12</v>
      </c>
      <c r="C8466">
        <v>200</v>
      </c>
      <c r="D8466">
        <v>156864985492000</v>
      </c>
      <c r="E8466">
        <v>156864986633500</v>
      </c>
      <c r="F8466">
        <f>(before[[#This Row],[post-handle-timestamp]]-before[[#This Row],[pre-handle-timestamp]])/1000000</f>
        <v>1.1415</v>
      </c>
    </row>
    <row r="8467" spans="1:6" hidden="1" x14ac:dyDescent="0.25">
      <c r="A8467" t="s">
        <v>5</v>
      </c>
      <c r="B8467" t="s">
        <v>14</v>
      </c>
      <c r="C8467">
        <v>200</v>
      </c>
      <c r="D8467">
        <v>156864989233400</v>
      </c>
      <c r="E8467">
        <v>156864990962300</v>
      </c>
      <c r="F8467">
        <f>(before[[#This Row],[post-handle-timestamp]]-before[[#This Row],[pre-handle-timestamp]])/1000000</f>
        <v>1.7289000000000001</v>
      </c>
    </row>
    <row r="8468" spans="1:6" hidden="1" x14ac:dyDescent="0.25">
      <c r="A8468" t="s">
        <v>5</v>
      </c>
      <c r="B8468" t="s">
        <v>15</v>
      </c>
      <c r="C8468">
        <v>200</v>
      </c>
      <c r="D8468">
        <v>156864993674300</v>
      </c>
      <c r="E8468">
        <v>156864995225100</v>
      </c>
      <c r="F8468">
        <f>(before[[#This Row],[post-handle-timestamp]]-before[[#This Row],[pre-handle-timestamp]])/1000000</f>
        <v>1.5508</v>
      </c>
    </row>
    <row r="8469" spans="1:6" hidden="1" x14ac:dyDescent="0.25">
      <c r="A8469" t="s">
        <v>5</v>
      </c>
      <c r="B8469" t="s">
        <v>16</v>
      </c>
      <c r="C8469">
        <v>200</v>
      </c>
      <c r="D8469">
        <v>156864997159800</v>
      </c>
      <c r="E8469">
        <v>156864998377300</v>
      </c>
      <c r="F8469">
        <f>(before[[#This Row],[post-handle-timestamp]]-before[[#This Row],[pre-handle-timestamp]])/1000000</f>
        <v>1.2175</v>
      </c>
    </row>
    <row r="8470" spans="1:6" hidden="1" x14ac:dyDescent="0.25">
      <c r="A8470" t="s">
        <v>5</v>
      </c>
      <c r="B8470" t="s">
        <v>17</v>
      </c>
      <c r="C8470">
        <v>200</v>
      </c>
      <c r="D8470">
        <v>156865000677200</v>
      </c>
      <c r="E8470">
        <v>156865002290900</v>
      </c>
      <c r="F8470">
        <f>(before[[#This Row],[post-handle-timestamp]]-before[[#This Row],[pre-handle-timestamp]])/1000000</f>
        <v>1.6136999999999999</v>
      </c>
    </row>
    <row r="8471" spans="1:6" hidden="1" x14ac:dyDescent="0.25">
      <c r="A8471" t="s">
        <v>5</v>
      </c>
      <c r="B8471" t="s">
        <v>18</v>
      </c>
      <c r="C8471">
        <v>200</v>
      </c>
      <c r="D8471">
        <v>156865005076400</v>
      </c>
      <c r="E8471">
        <v>156865006251800</v>
      </c>
      <c r="F8471">
        <f>(before[[#This Row],[post-handle-timestamp]]-before[[#This Row],[pre-handle-timestamp]])/1000000</f>
        <v>1.1754</v>
      </c>
    </row>
    <row r="8472" spans="1:6" hidden="1" x14ac:dyDescent="0.25">
      <c r="A8472" t="s">
        <v>5</v>
      </c>
      <c r="B8472" t="s">
        <v>13</v>
      </c>
      <c r="C8472">
        <v>200</v>
      </c>
      <c r="D8472">
        <v>156865009063400</v>
      </c>
      <c r="E8472">
        <v>156865010264700</v>
      </c>
      <c r="F8472">
        <f>(before[[#This Row],[post-handle-timestamp]]-before[[#This Row],[pre-handle-timestamp]])/1000000</f>
        <v>1.2013</v>
      </c>
    </row>
    <row r="8473" spans="1:6" hidden="1" x14ac:dyDescent="0.25">
      <c r="A8473" t="s">
        <v>5</v>
      </c>
      <c r="B8473" t="s">
        <v>19</v>
      </c>
      <c r="C8473">
        <v>200</v>
      </c>
      <c r="D8473">
        <v>156865013415900</v>
      </c>
      <c r="E8473">
        <v>156865015149200</v>
      </c>
      <c r="F8473">
        <f>(before[[#This Row],[post-handle-timestamp]]-before[[#This Row],[pre-handle-timestamp]])/1000000</f>
        <v>1.7333000000000001</v>
      </c>
    </row>
    <row r="8474" spans="1:6" hidden="1" x14ac:dyDescent="0.25">
      <c r="A8474" t="s">
        <v>5</v>
      </c>
      <c r="B8474" t="s">
        <v>20</v>
      </c>
      <c r="C8474">
        <v>200</v>
      </c>
      <c r="D8474">
        <v>156865016845400</v>
      </c>
      <c r="E8474">
        <v>156865018358000</v>
      </c>
      <c r="F8474">
        <f>(before[[#This Row],[post-handle-timestamp]]-before[[#This Row],[pre-handle-timestamp]])/1000000</f>
        <v>1.5125999999999999</v>
      </c>
    </row>
    <row r="8475" spans="1:6" hidden="1" x14ac:dyDescent="0.25">
      <c r="A8475" t="s">
        <v>5</v>
      </c>
      <c r="B8475" t="s">
        <v>21</v>
      </c>
      <c r="C8475">
        <v>200</v>
      </c>
      <c r="D8475">
        <v>156865021858400</v>
      </c>
      <c r="E8475">
        <v>156865023199600</v>
      </c>
      <c r="F8475">
        <f>(before[[#This Row],[post-handle-timestamp]]-before[[#This Row],[pre-handle-timestamp]])/1000000</f>
        <v>1.3411999999999999</v>
      </c>
    </row>
    <row r="8476" spans="1:6" x14ac:dyDescent="0.25">
      <c r="A8476" t="s">
        <v>5</v>
      </c>
      <c r="B8476" t="s">
        <v>43</v>
      </c>
      <c r="C8476">
        <v>500</v>
      </c>
      <c r="D8476">
        <v>156866175737500</v>
      </c>
      <c r="E8476">
        <v>156866192038800</v>
      </c>
      <c r="F8476">
        <f>(before[[#This Row],[post-handle-timestamp]]-before[[#This Row],[pre-handle-timestamp]])/1000000</f>
        <v>16.301300000000001</v>
      </c>
    </row>
    <row r="8477" spans="1:6" x14ac:dyDescent="0.25">
      <c r="A8477" t="s">
        <v>26</v>
      </c>
      <c r="B8477" t="s">
        <v>43</v>
      </c>
      <c r="C8477">
        <v>500</v>
      </c>
      <c r="D8477">
        <v>156866931263500</v>
      </c>
      <c r="E8477">
        <v>156866951283600</v>
      </c>
      <c r="F8477">
        <f>(before[[#This Row],[post-handle-timestamp]]-before[[#This Row],[pre-handle-timestamp]])/1000000</f>
        <v>20.020099999999999</v>
      </c>
    </row>
    <row r="8478" spans="1:6" x14ac:dyDescent="0.25">
      <c r="A8478" t="s">
        <v>26</v>
      </c>
      <c r="B8478" t="s">
        <v>43</v>
      </c>
      <c r="C8478">
        <v>500</v>
      </c>
      <c r="D8478">
        <v>156867586429900</v>
      </c>
      <c r="E8478">
        <v>156867603820400</v>
      </c>
      <c r="F8478">
        <f>(before[[#This Row],[post-handle-timestamp]]-before[[#This Row],[pre-handle-timestamp]])/1000000</f>
        <v>17.390499999999999</v>
      </c>
    </row>
    <row r="8479" spans="1:6" hidden="1" x14ac:dyDescent="0.25">
      <c r="A8479" t="s">
        <v>5</v>
      </c>
      <c r="B8479" t="s">
        <v>8</v>
      </c>
      <c r="C8479">
        <v>200</v>
      </c>
      <c r="D8479">
        <v>156865128491000</v>
      </c>
      <c r="E8479">
        <v>156865129984000</v>
      </c>
      <c r="F8479">
        <f>(before[[#This Row],[post-handle-timestamp]]-before[[#This Row],[pre-handle-timestamp]])/1000000</f>
        <v>1.4930000000000001</v>
      </c>
    </row>
    <row r="8480" spans="1:6" hidden="1" x14ac:dyDescent="0.25">
      <c r="A8480" t="s">
        <v>5</v>
      </c>
      <c r="B8480" t="s">
        <v>9</v>
      </c>
      <c r="C8480">
        <v>200</v>
      </c>
      <c r="D8480">
        <v>156865131720300</v>
      </c>
      <c r="E8480">
        <v>156865132805700</v>
      </c>
      <c r="F8480">
        <f>(before[[#This Row],[post-handle-timestamp]]-before[[#This Row],[pre-handle-timestamp]])/1000000</f>
        <v>1.0853999999999999</v>
      </c>
    </row>
    <row r="8481" spans="1:6" hidden="1" x14ac:dyDescent="0.25">
      <c r="A8481" t="s">
        <v>5</v>
      </c>
      <c r="B8481" t="s">
        <v>11</v>
      </c>
      <c r="C8481">
        <v>200</v>
      </c>
      <c r="D8481">
        <v>156865135022700</v>
      </c>
      <c r="E8481">
        <v>156865136115400</v>
      </c>
      <c r="F8481">
        <f>(before[[#This Row],[post-handle-timestamp]]-before[[#This Row],[pre-handle-timestamp]])/1000000</f>
        <v>1.0927</v>
      </c>
    </row>
    <row r="8482" spans="1:6" hidden="1" x14ac:dyDescent="0.25">
      <c r="A8482" t="s">
        <v>5</v>
      </c>
      <c r="B8482" t="s">
        <v>12</v>
      </c>
      <c r="C8482">
        <v>200</v>
      </c>
      <c r="D8482">
        <v>156865138038400</v>
      </c>
      <c r="E8482">
        <v>156865139253500</v>
      </c>
      <c r="F8482">
        <f>(before[[#This Row],[post-handle-timestamp]]-before[[#This Row],[pre-handle-timestamp]])/1000000</f>
        <v>1.2151000000000001</v>
      </c>
    </row>
    <row r="8483" spans="1:6" hidden="1" x14ac:dyDescent="0.25">
      <c r="A8483" t="s">
        <v>5</v>
      </c>
      <c r="B8483" t="s">
        <v>14</v>
      </c>
      <c r="C8483">
        <v>200</v>
      </c>
      <c r="D8483">
        <v>156865142094200</v>
      </c>
      <c r="E8483">
        <v>156865143483000</v>
      </c>
      <c r="F8483">
        <f>(before[[#This Row],[post-handle-timestamp]]-before[[#This Row],[pre-handle-timestamp]])/1000000</f>
        <v>1.3888</v>
      </c>
    </row>
    <row r="8484" spans="1:6" hidden="1" x14ac:dyDescent="0.25">
      <c r="A8484" t="s">
        <v>5</v>
      </c>
      <c r="B8484" t="s">
        <v>13</v>
      </c>
      <c r="C8484">
        <v>200</v>
      </c>
      <c r="D8484">
        <v>156865145560400</v>
      </c>
      <c r="E8484">
        <v>156865146571600</v>
      </c>
      <c r="F8484">
        <f>(before[[#This Row],[post-handle-timestamp]]-before[[#This Row],[pre-handle-timestamp]])/1000000</f>
        <v>1.0112000000000001</v>
      </c>
    </row>
    <row r="8485" spans="1:6" hidden="1" x14ac:dyDescent="0.25">
      <c r="A8485" t="s">
        <v>5</v>
      </c>
      <c r="B8485" t="s">
        <v>15</v>
      </c>
      <c r="C8485">
        <v>200</v>
      </c>
      <c r="D8485">
        <v>156865148554900</v>
      </c>
      <c r="E8485">
        <v>156865149646500</v>
      </c>
      <c r="F8485">
        <f>(before[[#This Row],[post-handle-timestamp]]-before[[#This Row],[pre-handle-timestamp]])/1000000</f>
        <v>1.0915999999999999</v>
      </c>
    </row>
    <row r="8486" spans="1:6" hidden="1" x14ac:dyDescent="0.25">
      <c r="A8486" t="s">
        <v>5</v>
      </c>
      <c r="B8486" t="s">
        <v>16</v>
      </c>
      <c r="C8486">
        <v>200</v>
      </c>
      <c r="D8486">
        <v>156865151340800</v>
      </c>
      <c r="E8486">
        <v>156865152648300</v>
      </c>
      <c r="F8486">
        <f>(before[[#This Row],[post-handle-timestamp]]-before[[#This Row],[pre-handle-timestamp]])/1000000</f>
        <v>1.3075000000000001</v>
      </c>
    </row>
    <row r="8487" spans="1:6" hidden="1" x14ac:dyDescent="0.25">
      <c r="A8487" t="s">
        <v>5</v>
      </c>
      <c r="B8487" t="s">
        <v>10</v>
      </c>
      <c r="C8487">
        <v>200</v>
      </c>
      <c r="D8487">
        <v>156865154909800</v>
      </c>
      <c r="E8487">
        <v>156865155883900</v>
      </c>
      <c r="F8487">
        <f>(before[[#This Row],[post-handle-timestamp]]-before[[#This Row],[pre-handle-timestamp]])/1000000</f>
        <v>0.97409999999999997</v>
      </c>
    </row>
    <row r="8488" spans="1:6" hidden="1" x14ac:dyDescent="0.25">
      <c r="A8488" t="s">
        <v>5</v>
      </c>
      <c r="B8488" t="s">
        <v>17</v>
      </c>
      <c r="C8488">
        <v>200</v>
      </c>
      <c r="D8488">
        <v>156865158326500</v>
      </c>
      <c r="E8488">
        <v>156865159812600</v>
      </c>
      <c r="F8488">
        <f>(before[[#This Row],[post-handle-timestamp]]-before[[#This Row],[pre-handle-timestamp]])/1000000</f>
        <v>1.4861</v>
      </c>
    </row>
    <row r="8489" spans="1:6" hidden="1" x14ac:dyDescent="0.25">
      <c r="A8489" t="s">
        <v>5</v>
      </c>
      <c r="B8489" t="s">
        <v>18</v>
      </c>
      <c r="C8489">
        <v>200</v>
      </c>
      <c r="D8489">
        <v>156865162312200</v>
      </c>
      <c r="E8489">
        <v>156865163410900</v>
      </c>
      <c r="F8489">
        <f>(before[[#This Row],[post-handle-timestamp]]-before[[#This Row],[pre-handle-timestamp]])/1000000</f>
        <v>1.0987</v>
      </c>
    </row>
    <row r="8490" spans="1:6" hidden="1" x14ac:dyDescent="0.25">
      <c r="A8490" t="s">
        <v>5</v>
      </c>
      <c r="B8490" t="s">
        <v>19</v>
      </c>
      <c r="C8490">
        <v>200</v>
      </c>
      <c r="D8490">
        <v>156865165610500</v>
      </c>
      <c r="E8490">
        <v>156865166588600</v>
      </c>
      <c r="F8490">
        <f>(before[[#This Row],[post-handle-timestamp]]-before[[#This Row],[pre-handle-timestamp]])/1000000</f>
        <v>0.97809999999999997</v>
      </c>
    </row>
    <row r="8491" spans="1:6" hidden="1" x14ac:dyDescent="0.25">
      <c r="A8491" t="s">
        <v>5</v>
      </c>
      <c r="B8491" t="s">
        <v>20</v>
      </c>
      <c r="C8491">
        <v>200</v>
      </c>
      <c r="D8491">
        <v>156865169030500</v>
      </c>
      <c r="E8491">
        <v>156865171189100</v>
      </c>
      <c r="F8491">
        <f>(before[[#This Row],[post-handle-timestamp]]-before[[#This Row],[pre-handle-timestamp]])/1000000</f>
        <v>2.1585999999999999</v>
      </c>
    </row>
    <row r="8492" spans="1:6" hidden="1" x14ac:dyDescent="0.25">
      <c r="A8492" t="s">
        <v>5</v>
      </c>
      <c r="B8492" t="s">
        <v>21</v>
      </c>
      <c r="C8492">
        <v>200</v>
      </c>
      <c r="D8492">
        <v>156865175151100</v>
      </c>
      <c r="E8492">
        <v>156865176691300</v>
      </c>
      <c r="F8492">
        <f>(before[[#This Row],[post-handle-timestamp]]-before[[#This Row],[pre-handle-timestamp]])/1000000</f>
        <v>1.5402</v>
      </c>
    </row>
    <row r="8493" spans="1:6" x14ac:dyDescent="0.25">
      <c r="A8493" t="s">
        <v>26</v>
      </c>
      <c r="B8493" t="s">
        <v>43</v>
      </c>
      <c r="C8493">
        <v>500</v>
      </c>
      <c r="D8493">
        <v>156868161458900</v>
      </c>
      <c r="E8493">
        <v>156868175957400</v>
      </c>
      <c r="F8493">
        <f>(before[[#This Row],[post-handle-timestamp]]-before[[#This Row],[pre-handle-timestamp]])/1000000</f>
        <v>14.4985</v>
      </c>
    </row>
    <row r="8494" spans="1:6" hidden="1" x14ac:dyDescent="0.25">
      <c r="A8494" t="s">
        <v>5</v>
      </c>
      <c r="B8494" t="s">
        <v>8</v>
      </c>
      <c r="C8494">
        <v>200</v>
      </c>
      <c r="D8494">
        <v>156865306062100</v>
      </c>
      <c r="E8494">
        <v>156865307629200</v>
      </c>
      <c r="F8494">
        <f>(before[[#This Row],[post-handle-timestamp]]-before[[#This Row],[pre-handle-timestamp]])/1000000</f>
        <v>1.5670999999999999</v>
      </c>
    </row>
    <row r="8495" spans="1:6" hidden="1" x14ac:dyDescent="0.25">
      <c r="A8495" t="s">
        <v>5</v>
      </c>
      <c r="B8495" t="s">
        <v>9</v>
      </c>
      <c r="C8495">
        <v>200</v>
      </c>
      <c r="D8495">
        <v>156865309721400</v>
      </c>
      <c r="E8495">
        <v>156865311130100</v>
      </c>
      <c r="F8495">
        <f>(before[[#This Row],[post-handle-timestamp]]-before[[#This Row],[pre-handle-timestamp]])/1000000</f>
        <v>1.4087000000000001</v>
      </c>
    </row>
    <row r="8496" spans="1:6" hidden="1" x14ac:dyDescent="0.25">
      <c r="A8496" t="s">
        <v>5</v>
      </c>
      <c r="B8496" t="s">
        <v>10</v>
      </c>
      <c r="C8496">
        <v>200</v>
      </c>
      <c r="D8496">
        <v>156865314198400</v>
      </c>
      <c r="E8496">
        <v>156865315218700</v>
      </c>
      <c r="F8496">
        <f>(before[[#This Row],[post-handle-timestamp]]-before[[#This Row],[pre-handle-timestamp]])/1000000</f>
        <v>1.0203</v>
      </c>
    </row>
    <row r="8497" spans="1:6" hidden="1" x14ac:dyDescent="0.25">
      <c r="A8497" t="s">
        <v>5</v>
      </c>
      <c r="B8497" t="s">
        <v>11</v>
      </c>
      <c r="C8497">
        <v>200</v>
      </c>
      <c r="D8497">
        <v>156865317077400</v>
      </c>
      <c r="E8497">
        <v>156865318102900</v>
      </c>
      <c r="F8497">
        <f>(before[[#This Row],[post-handle-timestamp]]-before[[#This Row],[pre-handle-timestamp]])/1000000</f>
        <v>1.0255000000000001</v>
      </c>
    </row>
    <row r="8498" spans="1:6" hidden="1" x14ac:dyDescent="0.25">
      <c r="A8498" t="s">
        <v>5</v>
      </c>
      <c r="B8498" t="s">
        <v>12</v>
      </c>
      <c r="C8498">
        <v>200</v>
      </c>
      <c r="D8498">
        <v>156865320097000</v>
      </c>
      <c r="E8498">
        <v>156865321431300</v>
      </c>
      <c r="F8498">
        <f>(before[[#This Row],[post-handle-timestamp]]-before[[#This Row],[pre-handle-timestamp]])/1000000</f>
        <v>1.3343</v>
      </c>
    </row>
    <row r="8499" spans="1:6" hidden="1" x14ac:dyDescent="0.25">
      <c r="A8499" t="s">
        <v>5</v>
      </c>
      <c r="B8499" t="s">
        <v>14</v>
      </c>
      <c r="C8499">
        <v>200</v>
      </c>
      <c r="D8499">
        <v>156865324202100</v>
      </c>
      <c r="E8499">
        <v>156865325846700</v>
      </c>
      <c r="F8499">
        <f>(before[[#This Row],[post-handle-timestamp]]-before[[#This Row],[pre-handle-timestamp]])/1000000</f>
        <v>1.6446000000000001</v>
      </c>
    </row>
    <row r="8500" spans="1:6" hidden="1" x14ac:dyDescent="0.25">
      <c r="A8500" t="s">
        <v>5</v>
      </c>
      <c r="B8500" t="s">
        <v>19</v>
      </c>
      <c r="C8500">
        <v>200</v>
      </c>
      <c r="D8500">
        <v>156865328789000</v>
      </c>
      <c r="E8500">
        <v>156865330036200</v>
      </c>
      <c r="F8500">
        <f>(before[[#This Row],[post-handle-timestamp]]-before[[#This Row],[pre-handle-timestamp]])/1000000</f>
        <v>1.2472000000000001</v>
      </c>
    </row>
    <row r="8501" spans="1:6" hidden="1" x14ac:dyDescent="0.25">
      <c r="A8501" t="s">
        <v>5</v>
      </c>
      <c r="B8501" t="s">
        <v>15</v>
      </c>
      <c r="C8501">
        <v>200</v>
      </c>
      <c r="D8501">
        <v>156865332508400</v>
      </c>
      <c r="E8501">
        <v>156865334088400</v>
      </c>
      <c r="F8501">
        <f>(before[[#This Row],[post-handle-timestamp]]-before[[#This Row],[pre-handle-timestamp]])/1000000</f>
        <v>1.58</v>
      </c>
    </row>
    <row r="8502" spans="1:6" hidden="1" x14ac:dyDescent="0.25">
      <c r="A8502" t="s">
        <v>5</v>
      </c>
      <c r="B8502" t="s">
        <v>16</v>
      </c>
      <c r="C8502">
        <v>200</v>
      </c>
      <c r="D8502">
        <v>156865337319900</v>
      </c>
      <c r="E8502">
        <v>156865338907900</v>
      </c>
      <c r="F8502">
        <f>(before[[#This Row],[post-handle-timestamp]]-before[[#This Row],[pre-handle-timestamp]])/1000000</f>
        <v>1.5880000000000001</v>
      </c>
    </row>
    <row r="8503" spans="1:6" hidden="1" x14ac:dyDescent="0.25">
      <c r="A8503" t="s">
        <v>5</v>
      </c>
      <c r="B8503" t="s">
        <v>17</v>
      </c>
      <c r="C8503">
        <v>200</v>
      </c>
      <c r="D8503">
        <v>156865360338500</v>
      </c>
      <c r="E8503">
        <v>156865363296800</v>
      </c>
      <c r="F8503">
        <f>(before[[#This Row],[post-handle-timestamp]]-before[[#This Row],[pre-handle-timestamp]])/1000000</f>
        <v>2.9582999999999999</v>
      </c>
    </row>
    <row r="8504" spans="1:6" hidden="1" x14ac:dyDescent="0.25">
      <c r="A8504" t="s">
        <v>5</v>
      </c>
      <c r="B8504" t="s">
        <v>18</v>
      </c>
      <c r="C8504">
        <v>200</v>
      </c>
      <c r="D8504">
        <v>156865368631200</v>
      </c>
      <c r="E8504">
        <v>156865370300900</v>
      </c>
      <c r="F8504">
        <f>(before[[#This Row],[post-handle-timestamp]]-before[[#This Row],[pre-handle-timestamp]])/1000000</f>
        <v>1.6697</v>
      </c>
    </row>
    <row r="8505" spans="1:6" hidden="1" x14ac:dyDescent="0.25">
      <c r="A8505" t="s">
        <v>5</v>
      </c>
      <c r="B8505" t="s">
        <v>13</v>
      </c>
      <c r="C8505">
        <v>200</v>
      </c>
      <c r="D8505">
        <v>156865373339200</v>
      </c>
      <c r="E8505">
        <v>156865375221600</v>
      </c>
      <c r="F8505">
        <f>(before[[#This Row],[post-handle-timestamp]]-before[[#This Row],[pre-handle-timestamp]])/1000000</f>
        <v>1.8824000000000001</v>
      </c>
    </row>
    <row r="8506" spans="1:6" hidden="1" x14ac:dyDescent="0.25">
      <c r="A8506" t="s">
        <v>5</v>
      </c>
      <c r="B8506" t="s">
        <v>20</v>
      </c>
      <c r="C8506">
        <v>200</v>
      </c>
      <c r="D8506">
        <v>156865377208800</v>
      </c>
      <c r="E8506">
        <v>156865378610800</v>
      </c>
      <c r="F8506">
        <f>(before[[#This Row],[post-handle-timestamp]]-before[[#This Row],[pre-handle-timestamp]])/1000000</f>
        <v>1.4019999999999999</v>
      </c>
    </row>
    <row r="8507" spans="1:6" hidden="1" x14ac:dyDescent="0.25">
      <c r="A8507" t="s">
        <v>5</v>
      </c>
      <c r="B8507" t="s">
        <v>21</v>
      </c>
      <c r="C8507">
        <v>200</v>
      </c>
      <c r="D8507">
        <v>156865382691400</v>
      </c>
      <c r="E8507">
        <v>156865384710400</v>
      </c>
      <c r="F8507">
        <f>(before[[#This Row],[post-handle-timestamp]]-before[[#This Row],[pre-handle-timestamp]])/1000000</f>
        <v>2.0190000000000001</v>
      </c>
    </row>
    <row r="8508" spans="1:6" hidden="1" x14ac:dyDescent="0.25">
      <c r="A8508" t="s">
        <v>5</v>
      </c>
      <c r="B8508" t="s">
        <v>28</v>
      </c>
      <c r="C8508">
        <v>200</v>
      </c>
      <c r="D8508">
        <v>156865387139100</v>
      </c>
      <c r="E8508">
        <v>156865389069600</v>
      </c>
      <c r="F8508">
        <f>(before[[#This Row],[post-handle-timestamp]]-before[[#This Row],[pre-handle-timestamp]])/1000000</f>
        <v>1.9305000000000001</v>
      </c>
    </row>
    <row r="8509" spans="1:6" x14ac:dyDescent="0.25">
      <c r="A8509" t="s">
        <v>5</v>
      </c>
      <c r="B8509" t="s">
        <v>43</v>
      </c>
      <c r="C8509">
        <v>500</v>
      </c>
      <c r="D8509">
        <v>156876483398100</v>
      </c>
      <c r="E8509">
        <v>156876501225900</v>
      </c>
      <c r="F8509">
        <f>(before[[#This Row],[post-handle-timestamp]]-before[[#This Row],[pre-handle-timestamp]])/1000000</f>
        <v>17.8278</v>
      </c>
    </row>
    <row r="8510" spans="1:6" hidden="1" x14ac:dyDescent="0.25">
      <c r="A8510" t="s">
        <v>5</v>
      </c>
      <c r="B8510" t="s">
        <v>8</v>
      </c>
      <c r="C8510">
        <v>200</v>
      </c>
      <c r="D8510">
        <v>156865579959100</v>
      </c>
      <c r="E8510">
        <v>156865580966100</v>
      </c>
      <c r="F8510">
        <f>(before[[#This Row],[post-handle-timestamp]]-before[[#This Row],[pre-handle-timestamp]])/1000000</f>
        <v>1.0069999999999999</v>
      </c>
    </row>
    <row r="8511" spans="1:6" hidden="1" x14ac:dyDescent="0.25">
      <c r="A8511" t="s">
        <v>5</v>
      </c>
      <c r="B8511" t="s">
        <v>16</v>
      </c>
      <c r="C8511">
        <v>200</v>
      </c>
      <c r="D8511">
        <v>156865583062400</v>
      </c>
      <c r="E8511">
        <v>156865584297400</v>
      </c>
      <c r="F8511">
        <f>(before[[#This Row],[post-handle-timestamp]]-before[[#This Row],[pre-handle-timestamp]])/1000000</f>
        <v>1.2350000000000001</v>
      </c>
    </row>
    <row r="8512" spans="1:6" hidden="1" x14ac:dyDescent="0.25">
      <c r="A8512" t="s">
        <v>5</v>
      </c>
      <c r="B8512" t="s">
        <v>9</v>
      </c>
      <c r="C8512">
        <v>200</v>
      </c>
      <c r="D8512">
        <v>156865586906600</v>
      </c>
      <c r="E8512">
        <v>156865587964700</v>
      </c>
      <c r="F8512">
        <f>(before[[#This Row],[post-handle-timestamp]]-before[[#This Row],[pre-handle-timestamp]])/1000000</f>
        <v>1.0581</v>
      </c>
    </row>
    <row r="8513" spans="1:6" hidden="1" x14ac:dyDescent="0.25">
      <c r="A8513" t="s">
        <v>5</v>
      </c>
      <c r="B8513" t="s">
        <v>17</v>
      </c>
      <c r="C8513">
        <v>200</v>
      </c>
      <c r="D8513">
        <v>156865589867000</v>
      </c>
      <c r="E8513">
        <v>156865591097100</v>
      </c>
      <c r="F8513">
        <f>(before[[#This Row],[post-handle-timestamp]]-before[[#This Row],[pre-handle-timestamp]])/1000000</f>
        <v>1.2301</v>
      </c>
    </row>
    <row r="8514" spans="1:6" hidden="1" x14ac:dyDescent="0.25">
      <c r="A8514" t="s">
        <v>5</v>
      </c>
      <c r="B8514" t="s">
        <v>11</v>
      </c>
      <c r="C8514">
        <v>200</v>
      </c>
      <c r="D8514">
        <v>156865593629600</v>
      </c>
      <c r="E8514">
        <v>156865595139400</v>
      </c>
      <c r="F8514">
        <f>(before[[#This Row],[post-handle-timestamp]]-before[[#This Row],[pre-handle-timestamp]])/1000000</f>
        <v>1.5098</v>
      </c>
    </row>
    <row r="8515" spans="1:6" hidden="1" x14ac:dyDescent="0.25">
      <c r="A8515" t="s">
        <v>5</v>
      </c>
      <c r="B8515" t="s">
        <v>12</v>
      </c>
      <c r="C8515">
        <v>200</v>
      </c>
      <c r="D8515">
        <v>156865596890100</v>
      </c>
      <c r="E8515">
        <v>156865597987300</v>
      </c>
      <c r="F8515">
        <f>(before[[#This Row],[post-handle-timestamp]]-before[[#This Row],[pre-handle-timestamp]])/1000000</f>
        <v>1.0972</v>
      </c>
    </row>
    <row r="8516" spans="1:6" hidden="1" x14ac:dyDescent="0.25">
      <c r="A8516" t="s">
        <v>5</v>
      </c>
      <c r="B8516" t="s">
        <v>14</v>
      </c>
      <c r="C8516">
        <v>200</v>
      </c>
      <c r="D8516">
        <v>156865600048700</v>
      </c>
      <c r="E8516">
        <v>156865601416800</v>
      </c>
      <c r="F8516">
        <f>(before[[#This Row],[post-handle-timestamp]]-before[[#This Row],[pre-handle-timestamp]])/1000000</f>
        <v>1.3681000000000001</v>
      </c>
    </row>
    <row r="8517" spans="1:6" hidden="1" x14ac:dyDescent="0.25">
      <c r="A8517" t="s">
        <v>5</v>
      </c>
      <c r="B8517" t="s">
        <v>15</v>
      </c>
      <c r="C8517">
        <v>200</v>
      </c>
      <c r="D8517">
        <v>156865603792900</v>
      </c>
      <c r="E8517">
        <v>156865605393800</v>
      </c>
      <c r="F8517">
        <f>(before[[#This Row],[post-handle-timestamp]]-before[[#This Row],[pre-handle-timestamp]])/1000000</f>
        <v>1.6009</v>
      </c>
    </row>
    <row r="8518" spans="1:6" hidden="1" x14ac:dyDescent="0.25">
      <c r="A8518" t="s">
        <v>5</v>
      </c>
      <c r="B8518" t="s">
        <v>10</v>
      </c>
      <c r="C8518">
        <v>200</v>
      </c>
      <c r="D8518">
        <v>156865608167800</v>
      </c>
      <c r="E8518">
        <v>156865609296100</v>
      </c>
      <c r="F8518">
        <f>(before[[#This Row],[post-handle-timestamp]]-before[[#This Row],[pre-handle-timestamp]])/1000000</f>
        <v>1.1283000000000001</v>
      </c>
    </row>
    <row r="8519" spans="1:6" hidden="1" x14ac:dyDescent="0.25">
      <c r="A8519" t="s">
        <v>5</v>
      </c>
      <c r="B8519" t="s">
        <v>18</v>
      </c>
      <c r="C8519">
        <v>200</v>
      </c>
      <c r="D8519">
        <v>156865611771500</v>
      </c>
      <c r="E8519">
        <v>156865613445700</v>
      </c>
      <c r="F8519">
        <f>(before[[#This Row],[post-handle-timestamp]]-before[[#This Row],[pre-handle-timestamp]])/1000000</f>
        <v>1.6741999999999999</v>
      </c>
    </row>
    <row r="8520" spans="1:6" hidden="1" x14ac:dyDescent="0.25">
      <c r="A8520" t="s">
        <v>5</v>
      </c>
      <c r="B8520" t="s">
        <v>13</v>
      </c>
      <c r="C8520">
        <v>200</v>
      </c>
      <c r="D8520">
        <v>156865616274300</v>
      </c>
      <c r="E8520">
        <v>156865617447800</v>
      </c>
      <c r="F8520">
        <f>(before[[#This Row],[post-handle-timestamp]]-before[[#This Row],[pre-handle-timestamp]])/1000000</f>
        <v>1.1735</v>
      </c>
    </row>
    <row r="8521" spans="1:6" hidden="1" x14ac:dyDescent="0.25">
      <c r="A8521" t="s">
        <v>5</v>
      </c>
      <c r="B8521" t="s">
        <v>19</v>
      </c>
      <c r="C8521">
        <v>200</v>
      </c>
      <c r="D8521">
        <v>156865619402200</v>
      </c>
      <c r="E8521">
        <v>156865620605100</v>
      </c>
      <c r="F8521">
        <f>(before[[#This Row],[post-handle-timestamp]]-before[[#This Row],[pre-handle-timestamp]])/1000000</f>
        <v>1.2029000000000001</v>
      </c>
    </row>
    <row r="8522" spans="1:6" hidden="1" x14ac:dyDescent="0.25">
      <c r="A8522" t="s">
        <v>5</v>
      </c>
      <c r="B8522" t="s">
        <v>20</v>
      </c>
      <c r="C8522">
        <v>200</v>
      </c>
      <c r="D8522">
        <v>156865622545600</v>
      </c>
      <c r="E8522">
        <v>156865624331600</v>
      </c>
      <c r="F8522">
        <f>(before[[#This Row],[post-handle-timestamp]]-before[[#This Row],[pre-handle-timestamp]])/1000000</f>
        <v>1.786</v>
      </c>
    </row>
    <row r="8523" spans="1:6" hidden="1" x14ac:dyDescent="0.25">
      <c r="A8523" t="s">
        <v>5</v>
      </c>
      <c r="B8523" t="s">
        <v>21</v>
      </c>
      <c r="C8523">
        <v>200</v>
      </c>
      <c r="D8523">
        <v>156865628584900</v>
      </c>
      <c r="E8523">
        <v>156865630403000</v>
      </c>
      <c r="F8523">
        <f>(before[[#This Row],[post-handle-timestamp]]-before[[#This Row],[pre-handle-timestamp]])/1000000</f>
        <v>1.8181</v>
      </c>
    </row>
    <row r="8524" spans="1:6" x14ac:dyDescent="0.25">
      <c r="A8524" t="s">
        <v>5</v>
      </c>
      <c r="B8524" t="s">
        <v>43</v>
      </c>
      <c r="C8524">
        <v>500</v>
      </c>
      <c r="D8524">
        <v>156877187172900</v>
      </c>
      <c r="E8524">
        <v>156877204223800</v>
      </c>
      <c r="F8524">
        <f>(before[[#This Row],[post-handle-timestamp]]-before[[#This Row],[pre-handle-timestamp]])/1000000</f>
        <v>17.050899999999999</v>
      </c>
    </row>
    <row r="8525" spans="1:6" hidden="1" x14ac:dyDescent="0.25">
      <c r="A8525" t="s">
        <v>5</v>
      </c>
      <c r="B8525" t="s">
        <v>8</v>
      </c>
      <c r="C8525">
        <v>200</v>
      </c>
      <c r="D8525">
        <v>156865718722900</v>
      </c>
      <c r="E8525">
        <v>156865719942800</v>
      </c>
      <c r="F8525">
        <f>(before[[#This Row],[post-handle-timestamp]]-before[[#This Row],[pre-handle-timestamp]])/1000000</f>
        <v>1.2199</v>
      </c>
    </row>
    <row r="8526" spans="1:6" hidden="1" x14ac:dyDescent="0.25">
      <c r="A8526" t="s">
        <v>5</v>
      </c>
      <c r="B8526" t="s">
        <v>9</v>
      </c>
      <c r="C8526">
        <v>200</v>
      </c>
      <c r="D8526">
        <v>156865721987600</v>
      </c>
      <c r="E8526">
        <v>156865723168600</v>
      </c>
      <c r="F8526">
        <f>(before[[#This Row],[post-handle-timestamp]]-before[[#This Row],[pre-handle-timestamp]])/1000000</f>
        <v>1.181</v>
      </c>
    </row>
    <row r="8527" spans="1:6" hidden="1" x14ac:dyDescent="0.25">
      <c r="A8527" t="s">
        <v>5</v>
      </c>
      <c r="B8527" t="s">
        <v>10</v>
      </c>
      <c r="C8527">
        <v>200</v>
      </c>
      <c r="D8527">
        <v>156865725537900</v>
      </c>
      <c r="E8527">
        <v>156865726674400</v>
      </c>
      <c r="F8527">
        <f>(before[[#This Row],[post-handle-timestamp]]-before[[#This Row],[pre-handle-timestamp]])/1000000</f>
        <v>1.1365000000000001</v>
      </c>
    </row>
    <row r="8528" spans="1:6" hidden="1" x14ac:dyDescent="0.25">
      <c r="A8528" t="s">
        <v>5</v>
      </c>
      <c r="B8528" t="s">
        <v>11</v>
      </c>
      <c r="C8528">
        <v>200</v>
      </c>
      <c r="D8528">
        <v>156865728823200</v>
      </c>
      <c r="E8528">
        <v>156865730125600</v>
      </c>
      <c r="F8528">
        <f>(before[[#This Row],[post-handle-timestamp]]-before[[#This Row],[pre-handle-timestamp]])/1000000</f>
        <v>1.3024</v>
      </c>
    </row>
    <row r="8529" spans="1:6" hidden="1" x14ac:dyDescent="0.25">
      <c r="A8529" t="s">
        <v>5</v>
      </c>
      <c r="B8529" t="s">
        <v>12</v>
      </c>
      <c r="C8529">
        <v>200</v>
      </c>
      <c r="D8529">
        <v>156865732045200</v>
      </c>
      <c r="E8529">
        <v>156865733147200</v>
      </c>
      <c r="F8529">
        <f>(before[[#This Row],[post-handle-timestamp]]-before[[#This Row],[pre-handle-timestamp]])/1000000</f>
        <v>1.1020000000000001</v>
      </c>
    </row>
    <row r="8530" spans="1:6" hidden="1" x14ac:dyDescent="0.25">
      <c r="A8530" t="s">
        <v>5</v>
      </c>
      <c r="B8530" t="s">
        <v>13</v>
      </c>
      <c r="C8530">
        <v>200</v>
      </c>
      <c r="D8530">
        <v>156865735426900</v>
      </c>
      <c r="E8530">
        <v>156865736389400</v>
      </c>
      <c r="F8530">
        <f>(before[[#This Row],[post-handle-timestamp]]-before[[#This Row],[pre-handle-timestamp]])/1000000</f>
        <v>0.96250000000000002</v>
      </c>
    </row>
    <row r="8531" spans="1:6" hidden="1" x14ac:dyDescent="0.25">
      <c r="A8531" t="s">
        <v>5</v>
      </c>
      <c r="B8531" t="s">
        <v>14</v>
      </c>
      <c r="C8531">
        <v>200</v>
      </c>
      <c r="D8531">
        <v>156865738041800</v>
      </c>
      <c r="E8531">
        <v>156865739691100</v>
      </c>
      <c r="F8531">
        <f>(before[[#This Row],[post-handle-timestamp]]-before[[#This Row],[pre-handle-timestamp]])/1000000</f>
        <v>1.6493</v>
      </c>
    </row>
    <row r="8532" spans="1:6" hidden="1" x14ac:dyDescent="0.25">
      <c r="A8532" t="s">
        <v>5</v>
      </c>
      <c r="B8532" t="s">
        <v>15</v>
      </c>
      <c r="C8532">
        <v>200</v>
      </c>
      <c r="D8532">
        <v>156865742119500</v>
      </c>
      <c r="E8532">
        <v>156865743193900</v>
      </c>
      <c r="F8532">
        <f>(before[[#This Row],[post-handle-timestamp]]-before[[#This Row],[pre-handle-timestamp]])/1000000</f>
        <v>1.0744</v>
      </c>
    </row>
    <row r="8533" spans="1:6" hidden="1" x14ac:dyDescent="0.25">
      <c r="A8533" t="s">
        <v>5</v>
      </c>
      <c r="B8533" t="s">
        <v>16</v>
      </c>
      <c r="C8533">
        <v>200</v>
      </c>
      <c r="D8533">
        <v>156865745045400</v>
      </c>
      <c r="E8533">
        <v>156865747184100</v>
      </c>
      <c r="F8533">
        <f>(before[[#This Row],[post-handle-timestamp]]-before[[#This Row],[pre-handle-timestamp]])/1000000</f>
        <v>2.1387</v>
      </c>
    </row>
    <row r="8534" spans="1:6" hidden="1" x14ac:dyDescent="0.25">
      <c r="A8534" t="s">
        <v>5</v>
      </c>
      <c r="B8534" t="s">
        <v>17</v>
      </c>
      <c r="C8534">
        <v>200</v>
      </c>
      <c r="D8534">
        <v>156865750743000</v>
      </c>
      <c r="E8534">
        <v>156865752082300</v>
      </c>
      <c r="F8534">
        <f>(before[[#This Row],[post-handle-timestamp]]-before[[#This Row],[pre-handle-timestamp]])/1000000</f>
        <v>1.3392999999999999</v>
      </c>
    </row>
    <row r="8535" spans="1:6" hidden="1" x14ac:dyDescent="0.25">
      <c r="A8535" t="s">
        <v>5</v>
      </c>
      <c r="B8535" t="s">
        <v>18</v>
      </c>
      <c r="C8535">
        <v>200</v>
      </c>
      <c r="D8535">
        <v>156865754737600</v>
      </c>
      <c r="E8535">
        <v>156865756652900</v>
      </c>
      <c r="F8535">
        <f>(before[[#This Row],[post-handle-timestamp]]-before[[#This Row],[pre-handle-timestamp]])/1000000</f>
        <v>1.9153</v>
      </c>
    </row>
    <row r="8536" spans="1:6" hidden="1" x14ac:dyDescent="0.25">
      <c r="A8536" t="s">
        <v>5</v>
      </c>
      <c r="B8536" t="s">
        <v>19</v>
      </c>
      <c r="C8536">
        <v>200</v>
      </c>
      <c r="D8536">
        <v>156865759826800</v>
      </c>
      <c r="E8536">
        <v>156865760898200</v>
      </c>
      <c r="F8536">
        <f>(before[[#This Row],[post-handle-timestamp]]-before[[#This Row],[pre-handle-timestamp]])/1000000</f>
        <v>1.0713999999999999</v>
      </c>
    </row>
    <row r="8537" spans="1:6" hidden="1" x14ac:dyDescent="0.25">
      <c r="A8537" t="s">
        <v>5</v>
      </c>
      <c r="B8537" t="s">
        <v>20</v>
      </c>
      <c r="C8537">
        <v>200</v>
      </c>
      <c r="D8537">
        <v>156865762829300</v>
      </c>
      <c r="E8537">
        <v>156865764265900</v>
      </c>
      <c r="F8537">
        <f>(before[[#This Row],[post-handle-timestamp]]-before[[#This Row],[pre-handle-timestamp]])/1000000</f>
        <v>1.4366000000000001</v>
      </c>
    </row>
    <row r="8538" spans="1:6" x14ac:dyDescent="0.25">
      <c r="A8538" t="s">
        <v>5</v>
      </c>
      <c r="B8538" t="s">
        <v>36</v>
      </c>
      <c r="C8538">
        <v>200</v>
      </c>
      <c r="D8538">
        <v>156564252161800</v>
      </c>
      <c r="E8538">
        <v>156564272990700</v>
      </c>
      <c r="F8538">
        <f>(before[[#This Row],[post-handle-timestamp]]-before[[#This Row],[pre-handle-timestamp]])/1000000</f>
        <v>20.828900000000001</v>
      </c>
    </row>
    <row r="8539" spans="1:6" hidden="1" x14ac:dyDescent="0.25">
      <c r="A8539" t="s">
        <v>5</v>
      </c>
      <c r="B8539" t="s">
        <v>8</v>
      </c>
      <c r="C8539">
        <v>200</v>
      </c>
      <c r="D8539">
        <v>156865936592400</v>
      </c>
      <c r="E8539">
        <v>156865938306100</v>
      </c>
      <c r="F8539">
        <f>(before[[#This Row],[post-handle-timestamp]]-before[[#This Row],[pre-handle-timestamp]])/1000000</f>
        <v>1.7137</v>
      </c>
    </row>
    <row r="8540" spans="1:6" hidden="1" x14ac:dyDescent="0.25">
      <c r="A8540" t="s">
        <v>5</v>
      </c>
      <c r="B8540" t="s">
        <v>9</v>
      </c>
      <c r="C8540">
        <v>200</v>
      </c>
      <c r="D8540">
        <v>156865940827200</v>
      </c>
      <c r="E8540">
        <v>156865942158000</v>
      </c>
      <c r="F8540">
        <f>(before[[#This Row],[post-handle-timestamp]]-before[[#This Row],[pre-handle-timestamp]])/1000000</f>
        <v>1.3308</v>
      </c>
    </row>
    <row r="8541" spans="1:6" hidden="1" x14ac:dyDescent="0.25">
      <c r="A8541" t="s">
        <v>5</v>
      </c>
      <c r="B8541" t="s">
        <v>11</v>
      </c>
      <c r="C8541">
        <v>200</v>
      </c>
      <c r="D8541">
        <v>156865944919100</v>
      </c>
      <c r="E8541">
        <v>156865946027600</v>
      </c>
      <c r="F8541">
        <f>(before[[#This Row],[post-handle-timestamp]]-before[[#This Row],[pre-handle-timestamp]])/1000000</f>
        <v>1.1085</v>
      </c>
    </row>
    <row r="8542" spans="1:6" hidden="1" x14ac:dyDescent="0.25">
      <c r="A8542" t="s">
        <v>5</v>
      </c>
      <c r="B8542" t="s">
        <v>12</v>
      </c>
      <c r="C8542">
        <v>200</v>
      </c>
      <c r="D8542">
        <v>156865948417000</v>
      </c>
      <c r="E8542">
        <v>156865949673700</v>
      </c>
      <c r="F8542">
        <f>(before[[#This Row],[post-handle-timestamp]]-before[[#This Row],[pre-handle-timestamp]])/1000000</f>
        <v>1.2566999999999999</v>
      </c>
    </row>
    <row r="8543" spans="1:6" hidden="1" x14ac:dyDescent="0.25">
      <c r="A8543" t="s">
        <v>5</v>
      </c>
      <c r="B8543" t="s">
        <v>14</v>
      </c>
      <c r="C8543">
        <v>200</v>
      </c>
      <c r="D8543">
        <v>156865951695900</v>
      </c>
      <c r="E8543">
        <v>156865952842300</v>
      </c>
      <c r="F8543">
        <f>(before[[#This Row],[post-handle-timestamp]]-before[[#This Row],[pre-handle-timestamp]])/1000000</f>
        <v>1.1464000000000001</v>
      </c>
    </row>
    <row r="8544" spans="1:6" hidden="1" x14ac:dyDescent="0.25">
      <c r="A8544" t="s">
        <v>5</v>
      </c>
      <c r="B8544" t="s">
        <v>13</v>
      </c>
      <c r="C8544">
        <v>200</v>
      </c>
      <c r="D8544">
        <v>156865954777900</v>
      </c>
      <c r="E8544">
        <v>156865956022800</v>
      </c>
      <c r="F8544">
        <f>(before[[#This Row],[post-handle-timestamp]]-before[[#This Row],[pre-handle-timestamp]])/1000000</f>
        <v>1.2448999999999999</v>
      </c>
    </row>
    <row r="8545" spans="1:6" hidden="1" x14ac:dyDescent="0.25">
      <c r="A8545" t="s">
        <v>5</v>
      </c>
      <c r="B8545" t="s">
        <v>19</v>
      </c>
      <c r="C8545">
        <v>200</v>
      </c>
      <c r="D8545">
        <v>156865958491800</v>
      </c>
      <c r="E8545">
        <v>156865960033800</v>
      </c>
      <c r="F8545">
        <f>(before[[#This Row],[post-handle-timestamp]]-before[[#This Row],[pre-handle-timestamp]])/1000000</f>
        <v>1.542</v>
      </c>
    </row>
    <row r="8546" spans="1:6" hidden="1" x14ac:dyDescent="0.25">
      <c r="A8546" t="s">
        <v>5</v>
      </c>
      <c r="B8546" t="s">
        <v>15</v>
      </c>
      <c r="C8546">
        <v>200</v>
      </c>
      <c r="D8546">
        <v>156865962403800</v>
      </c>
      <c r="E8546">
        <v>156865963998400</v>
      </c>
      <c r="F8546">
        <f>(before[[#This Row],[post-handle-timestamp]]-before[[#This Row],[pre-handle-timestamp]])/1000000</f>
        <v>1.5946</v>
      </c>
    </row>
    <row r="8547" spans="1:6" hidden="1" x14ac:dyDescent="0.25">
      <c r="A8547" t="s">
        <v>5</v>
      </c>
      <c r="B8547" t="s">
        <v>16</v>
      </c>
      <c r="C8547">
        <v>200</v>
      </c>
      <c r="D8547">
        <v>156865966286400</v>
      </c>
      <c r="E8547">
        <v>156865967836600</v>
      </c>
      <c r="F8547">
        <f>(before[[#This Row],[post-handle-timestamp]]-before[[#This Row],[pre-handle-timestamp]])/1000000</f>
        <v>1.5502</v>
      </c>
    </row>
    <row r="8548" spans="1:6" hidden="1" x14ac:dyDescent="0.25">
      <c r="A8548" t="s">
        <v>5</v>
      </c>
      <c r="B8548" t="s">
        <v>10</v>
      </c>
      <c r="C8548">
        <v>200</v>
      </c>
      <c r="D8548">
        <v>156865970573900</v>
      </c>
      <c r="E8548">
        <v>156865971951500</v>
      </c>
      <c r="F8548">
        <f>(before[[#This Row],[post-handle-timestamp]]-before[[#This Row],[pre-handle-timestamp]])/1000000</f>
        <v>1.3775999999999999</v>
      </c>
    </row>
    <row r="8549" spans="1:6" hidden="1" x14ac:dyDescent="0.25">
      <c r="A8549" t="s">
        <v>5</v>
      </c>
      <c r="B8549" t="s">
        <v>17</v>
      </c>
      <c r="C8549">
        <v>200</v>
      </c>
      <c r="D8549">
        <v>156865974458300</v>
      </c>
      <c r="E8549">
        <v>156865976134400</v>
      </c>
      <c r="F8549">
        <f>(before[[#This Row],[post-handle-timestamp]]-before[[#This Row],[pre-handle-timestamp]])/1000000</f>
        <v>1.6760999999999999</v>
      </c>
    </row>
    <row r="8550" spans="1:6" hidden="1" x14ac:dyDescent="0.25">
      <c r="A8550" t="s">
        <v>5</v>
      </c>
      <c r="B8550" t="s">
        <v>18</v>
      </c>
      <c r="C8550">
        <v>200</v>
      </c>
      <c r="D8550">
        <v>156865979102200</v>
      </c>
      <c r="E8550">
        <v>156865980658600</v>
      </c>
      <c r="F8550">
        <f>(before[[#This Row],[post-handle-timestamp]]-before[[#This Row],[pre-handle-timestamp]])/1000000</f>
        <v>1.5564</v>
      </c>
    </row>
    <row r="8551" spans="1:6" hidden="1" x14ac:dyDescent="0.25">
      <c r="A8551" t="s">
        <v>5</v>
      </c>
      <c r="B8551" t="s">
        <v>20</v>
      </c>
      <c r="C8551">
        <v>200</v>
      </c>
      <c r="D8551">
        <v>156865983739100</v>
      </c>
      <c r="E8551">
        <v>156865985337300</v>
      </c>
      <c r="F8551">
        <f>(before[[#This Row],[post-handle-timestamp]]-before[[#This Row],[pre-handle-timestamp]])/1000000</f>
        <v>1.5982000000000001</v>
      </c>
    </row>
    <row r="8552" spans="1:6" hidden="1" x14ac:dyDescent="0.25">
      <c r="A8552" t="s">
        <v>5</v>
      </c>
      <c r="B8552" t="s">
        <v>21</v>
      </c>
      <c r="C8552">
        <v>200</v>
      </c>
      <c r="D8552">
        <v>156865989547000</v>
      </c>
      <c r="E8552">
        <v>156865990908300</v>
      </c>
      <c r="F8552">
        <f>(before[[#This Row],[post-handle-timestamp]]-before[[#This Row],[pre-handle-timestamp]])/1000000</f>
        <v>1.3613</v>
      </c>
    </row>
    <row r="8553" spans="1:6" hidden="1" x14ac:dyDescent="0.25">
      <c r="A8553" t="s">
        <v>5</v>
      </c>
      <c r="B8553" t="s">
        <v>28</v>
      </c>
      <c r="C8553">
        <v>200</v>
      </c>
      <c r="D8553">
        <v>156865993800900</v>
      </c>
      <c r="E8553">
        <v>156865994852000</v>
      </c>
      <c r="F8553">
        <f>(before[[#This Row],[post-handle-timestamp]]-before[[#This Row],[pre-handle-timestamp]])/1000000</f>
        <v>1.0510999999999999</v>
      </c>
    </row>
    <row r="8554" spans="1:6" x14ac:dyDescent="0.25">
      <c r="A8554" t="s">
        <v>26</v>
      </c>
      <c r="B8554" t="s">
        <v>36</v>
      </c>
      <c r="C8554">
        <v>200</v>
      </c>
      <c r="D8554">
        <v>156564908599200</v>
      </c>
      <c r="E8554">
        <v>156564929200500</v>
      </c>
      <c r="F8554">
        <f>(before[[#This Row],[post-handle-timestamp]]-before[[#This Row],[pre-handle-timestamp]])/1000000</f>
        <v>20.601299999999998</v>
      </c>
    </row>
    <row r="8555" spans="1:6" hidden="1" x14ac:dyDescent="0.25">
      <c r="A8555" t="s">
        <v>5</v>
      </c>
      <c r="B8555" t="s">
        <v>8</v>
      </c>
      <c r="C8555">
        <v>200</v>
      </c>
      <c r="D8555">
        <v>156866122087700</v>
      </c>
      <c r="E8555">
        <v>156866123341400</v>
      </c>
      <c r="F8555">
        <f>(before[[#This Row],[post-handle-timestamp]]-before[[#This Row],[pre-handle-timestamp]])/1000000</f>
        <v>1.2537</v>
      </c>
    </row>
    <row r="8556" spans="1:6" hidden="1" x14ac:dyDescent="0.25">
      <c r="A8556" t="s">
        <v>5</v>
      </c>
      <c r="B8556" t="s">
        <v>9</v>
      </c>
      <c r="C8556">
        <v>200</v>
      </c>
      <c r="D8556">
        <v>156866125451900</v>
      </c>
      <c r="E8556">
        <v>156866126703700</v>
      </c>
      <c r="F8556">
        <f>(before[[#This Row],[post-handle-timestamp]]-before[[#This Row],[pre-handle-timestamp]])/1000000</f>
        <v>1.2518</v>
      </c>
    </row>
    <row r="8557" spans="1:6" hidden="1" x14ac:dyDescent="0.25">
      <c r="A8557" t="s">
        <v>5</v>
      </c>
      <c r="B8557" t="s">
        <v>11</v>
      </c>
      <c r="C8557">
        <v>200</v>
      </c>
      <c r="D8557">
        <v>156866129085400</v>
      </c>
      <c r="E8557">
        <v>156866130429100</v>
      </c>
      <c r="F8557">
        <f>(before[[#This Row],[post-handle-timestamp]]-before[[#This Row],[pre-handle-timestamp]])/1000000</f>
        <v>1.3436999999999999</v>
      </c>
    </row>
    <row r="8558" spans="1:6" hidden="1" x14ac:dyDescent="0.25">
      <c r="A8558" t="s">
        <v>5</v>
      </c>
      <c r="B8558" t="s">
        <v>12</v>
      </c>
      <c r="C8558">
        <v>200</v>
      </c>
      <c r="D8558">
        <v>156866132603200</v>
      </c>
      <c r="E8558">
        <v>156866134225300</v>
      </c>
      <c r="F8558">
        <f>(before[[#This Row],[post-handle-timestamp]]-before[[#This Row],[pre-handle-timestamp]])/1000000</f>
        <v>1.6221000000000001</v>
      </c>
    </row>
    <row r="8559" spans="1:6" hidden="1" x14ac:dyDescent="0.25">
      <c r="A8559" t="s">
        <v>5</v>
      </c>
      <c r="B8559" t="s">
        <v>14</v>
      </c>
      <c r="C8559">
        <v>200</v>
      </c>
      <c r="D8559">
        <v>156866136590500</v>
      </c>
      <c r="E8559">
        <v>156866137723800</v>
      </c>
      <c r="F8559">
        <f>(before[[#This Row],[post-handle-timestamp]]-before[[#This Row],[pre-handle-timestamp]])/1000000</f>
        <v>1.1333</v>
      </c>
    </row>
    <row r="8560" spans="1:6" hidden="1" x14ac:dyDescent="0.25">
      <c r="A8560" t="s">
        <v>5</v>
      </c>
      <c r="B8560" t="s">
        <v>13</v>
      </c>
      <c r="C8560">
        <v>200</v>
      </c>
      <c r="D8560">
        <v>156866139916700</v>
      </c>
      <c r="E8560">
        <v>156866141070000</v>
      </c>
      <c r="F8560">
        <f>(before[[#This Row],[post-handle-timestamp]]-before[[#This Row],[pre-handle-timestamp]])/1000000</f>
        <v>1.1533</v>
      </c>
    </row>
    <row r="8561" spans="1:6" hidden="1" x14ac:dyDescent="0.25">
      <c r="A8561" t="s">
        <v>5</v>
      </c>
      <c r="B8561" t="s">
        <v>15</v>
      </c>
      <c r="C8561">
        <v>200</v>
      </c>
      <c r="D8561">
        <v>156866142988800</v>
      </c>
      <c r="E8561">
        <v>156866144386900</v>
      </c>
      <c r="F8561">
        <f>(before[[#This Row],[post-handle-timestamp]]-before[[#This Row],[pre-handle-timestamp]])/1000000</f>
        <v>1.3980999999999999</v>
      </c>
    </row>
    <row r="8562" spans="1:6" hidden="1" x14ac:dyDescent="0.25">
      <c r="A8562" t="s">
        <v>5</v>
      </c>
      <c r="B8562" t="s">
        <v>16</v>
      </c>
      <c r="C8562">
        <v>200</v>
      </c>
      <c r="D8562">
        <v>156866146986400</v>
      </c>
      <c r="E8562">
        <v>156866148493400</v>
      </c>
      <c r="F8562">
        <f>(before[[#This Row],[post-handle-timestamp]]-before[[#This Row],[pre-handle-timestamp]])/1000000</f>
        <v>1.5069999999999999</v>
      </c>
    </row>
    <row r="8563" spans="1:6" hidden="1" x14ac:dyDescent="0.25">
      <c r="A8563" t="s">
        <v>5</v>
      </c>
      <c r="B8563" t="s">
        <v>10</v>
      </c>
      <c r="C8563">
        <v>200</v>
      </c>
      <c r="D8563">
        <v>156866150859300</v>
      </c>
      <c r="E8563">
        <v>156866151974800</v>
      </c>
      <c r="F8563">
        <f>(before[[#This Row],[post-handle-timestamp]]-before[[#This Row],[pre-handle-timestamp]])/1000000</f>
        <v>1.1154999999999999</v>
      </c>
    </row>
    <row r="8564" spans="1:6" hidden="1" x14ac:dyDescent="0.25">
      <c r="A8564" t="s">
        <v>5</v>
      </c>
      <c r="B8564" t="s">
        <v>17</v>
      </c>
      <c r="C8564">
        <v>200</v>
      </c>
      <c r="D8564">
        <v>156866154053100</v>
      </c>
      <c r="E8564">
        <v>156866155455100</v>
      </c>
      <c r="F8564">
        <f>(before[[#This Row],[post-handle-timestamp]]-before[[#This Row],[pre-handle-timestamp]])/1000000</f>
        <v>1.4019999999999999</v>
      </c>
    </row>
    <row r="8565" spans="1:6" hidden="1" x14ac:dyDescent="0.25">
      <c r="A8565" t="s">
        <v>5</v>
      </c>
      <c r="B8565" t="s">
        <v>18</v>
      </c>
      <c r="C8565">
        <v>200</v>
      </c>
      <c r="D8565">
        <v>156866158185900</v>
      </c>
      <c r="E8565">
        <v>156866160098300</v>
      </c>
      <c r="F8565">
        <f>(before[[#This Row],[post-handle-timestamp]]-before[[#This Row],[pre-handle-timestamp]])/1000000</f>
        <v>1.9124000000000001</v>
      </c>
    </row>
    <row r="8566" spans="1:6" hidden="1" x14ac:dyDescent="0.25">
      <c r="A8566" t="s">
        <v>5</v>
      </c>
      <c r="B8566" t="s">
        <v>19</v>
      </c>
      <c r="C8566">
        <v>200</v>
      </c>
      <c r="D8566">
        <v>156866162913100</v>
      </c>
      <c r="E8566">
        <v>156866163988600</v>
      </c>
      <c r="F8566">
        <f>(before[[#This Row],[post-handle-timestamp]]-before[[#This Row],[pre-handle-timestamp]])/1000000</f>
        <v>1.0754999999999999</v>
      </c>
    </row>
    <row r="8567" spans="1:6" hidden="1" x14ac:dyDescent="0.25">
      <c r="A8567" t="s">
        <v>5</v>
      </c>
      <c r="B8567" t="s">
        <v>20</v>
      </c>
      <c r="C8567">
        <v>200</v>
      </c>
      <c r="D8567">
        <v>156866165821100</v>
      </c>
      <c r="E8567">
        <v>156866167298600</v>
      </c>
      <c r="F8567">
        <f>(before[[#This Row],[post-handle-timestamp]]-before[[#This Row],[pre-handle-timestamp]])/1000000</f>
        <v>1.4775</v>
      </c>
    </row>
    <row r="8568" spans="1:6" hidden="1" x14ac:dyDescent="0.25">
      <c r="A8568" t="s">
        <v>5</v>
      </c>
      <c r="B8568" t="s">
        <v>21</v>
      </c>
      <c r="C8568">
        <v>200</v>
      </c>
      <c r="D8568">
        <v>156866171850600</v>
      </c>
      <c r="E8568">
        <v>156866173503100</v>
      </c>
      <c r="F8568">
        <f>(before[[#This Row],[post-handle-timestamp]]-before[[#This Row],[pre-handle-timestamp]])/1000000</f>
        <v>1.6525000000000001</v>
      </c>
    </row>
    <row r="8569" spans="1:6" x14ac:dyDescent="0.25">
      <c r="A8569" t="s">
        <v>26</v>
      </c>
      <c r="B8569" t="s">
        <v>36</v>
      </c>
      <c r="C8569">
        <v>200</v>
      </c>
      <c r="D8569">
        <v>156565222512500</v>
      </c>
      <c r="E8569">
        <v>156565245164600</v>
      </c>
      <c r="F8569">
        <f>(before[[#This Row],[post-handle-timestamp]]-before[[#This Row],[pre-handle-timestamp]])/1000000</f>
        <v>22.652100000000001</v>
      </c>
    </row>
    <row r="8570" spans="1:6" hidden="1" x14ac:dyDescent="0.25">
      <c r="A8570" t="s">
        <v>5</v>
      </c>
      <c r="B8570" t="s">
        <v>8</v>
      </c>
      <c r="C8570">
        <v>200</v>
      </c>
      <c r="D8570">
        <v>156866280663800</v>
      </c>
      <c r="E8570">
        <v>156866282190200</v>
      </c>
      <c r="F8570">
        <f>(before[[#This Row],[post-handle-timestamp]]-before[[#This Row],[pre-handle-timestamp]])/1000000</f>
        <v>1.5264</v>
      </c>
    </row>
    <row r="8571" spans="1:6" hidden="1" x14ac:dyDescent="0.25">
      <c r="A8571" t="s">
        <v>5</v>
      </c>
      <c r="B8571" t="s">
        <v>9</v>
      </c>
      <c r="C8571">
        <v>200</v>
      </c>
      <c r="D8571">
        <v>156866284730400</v>
      </c>
      <c r="E8571">
        <v>156866285882800</v>
      </c>
      <c r="F8571">
        <f>(before[[#This Row],[post-handle-timestamp]]-before[[#This Row],[pre-handle-timestamp]])/1000000</f>
        <v>1.1524000000000001</v>
      </c>
    </row>
    <row r="8572" spans="1:6" hidden="1" x14ac:dyDescent="0.25">
      <c r="A8572" t="s">
        <v>5</v>
      </c>
      <c r="B8572" t="s">
        <v>11</v>
      </c>
      <c r="C8572">
        <v>200</v>
      </c>
      <c r="D8572">
        <v>156866288527200</v>
      </c>
      <c r="E8572">
        <v>156866289996200</v>
      </c>
      <c r="F8572">
        <f>(before[[#This Row],[post-handle-timestamp]]-before[[#This Row],[pre-handle-timestamp]])/1000000</f>
        <v>1.4690000000000001</v>
      </c>
    </row>
    <row r="8573" spans="1:6" hidden="1" x14ac:dyDescent="0.25">
      <c r="A8573" t="s">
        <v>5</v>
      </c>
      <c r="B8573" t="s">
        <v>12</v>
      </c>
      <c r="C8573">
        <v>200</v>
      </c>
      <c r="D8573">
        <v>156866292474200</v>
      </c>
      <c r="E8573">
        <v>156866293744500</v>
      </c>
      <c r="F8573">
        <f>(before[[#This Row],[post-handle-timestamp]]-before[[#This Row],[pre-handle-timestamp]])/1000000</f>
        <v>1.2703</v>
      </c>
    </row>
    <row r="8574" spans="1:6" hidden="1" x14ac:dyDescent="0.25">
      <c r="A8574" t="s">
        <v>5</v>
      </c>
      <c r="B8574" t="s">
        <v>14</v>
      </c>
      <c r="C8574">
        <v>200</v>
      </c>
      <c r="D8574">
        <v>156866295854000</v>
      </c>
      <c r="E8574">
        <v>156866296817200</v>
      </c>
      <c r="F8574">
        <f>(before[[#This Row],[post-handle-timestamp]]-before[[#This Row],[pre-handle-timestamp]])/1000000</f>
        <v>0.96319999999999995</v>
      </c>
    </row>
    <row r="8575" spans="1:6" hidden="1" x14ac:dyDescent="0.25">
      <c r="A8575" t="s">
        <v>5</v>
      </c>
      <c r="B8575" t="s">
        <v>15</v>
      </c>
      <c r="C8575">
        <v>200</v>
      </c>
      <c r="D8575">
        <v>156866298873300</v>
      </c>
      <c r="E8575">
        <v>156866300080100</v>
      </c>
      <c r="F8575">
        <f>(before[[#This Row],[post-handle-timestamp]]-before[[#This Row],[pre-handle-timestamp]])/1000000</f>
        <v>1.2068000000000001</v>
      </c>
    </row>
    <row r="8576" spans="1:6" hidden="1" x14ac:dyDescent="0.25">
      <c r="A8576" t="s">
        <v>5</v>
      </c>
      <c r="B8576" t="s">
        <v>16</v>
      </c>
      <c r="C8576">
        <v>200</v>
      </c>
      <c r="D8576">
        <v>156866302710400</v>
      </c>
      <c r="E8576">
        <v>156866304046500</v>
      </c>
      <c r="F8576">
        <f>(before[[#This Row],[post-handle-timestamp]]-before[[#This Row],[pre-handle-timestamp]])/1000000</f>
        <v>1.3361000000000001</v>
      </c>
    </row>
    <row r="8577" spans="1:6" hidden="1" x14ac:dyDescent="0.25">
      <c r="A8577" t="s">
        <v>5</v>
      </c>
      <c r="B8577" t="s">
        <v>10</v>
      </c>
      <c r="C8577">
        <v>200</v>
      </c>
      <c r="D8577">
        <v>156866306734800</v>
      </c>
      <c r="E8577">
        <v>156866308019200</v>
      </c>
      <c r="F8577">
        <f>(before[[#This Row],[post-handle-timestamp]]-before[[#This Row],[pre-handle-timestamp]])/1000000</f>
        <v>1.2844</v>
      </c>
    </row>
    <row r="8578" spans="1:6" hidden="1" x14ac:dyDescent="0.25">
      <c r="A8578" t="s">
        <v>5</v>
      </c>
      <c r="B8578" t="s">
        <v>17</v>
      </c>
      <c r="C8578">
        <v>200</v>
      </c>
      <c r="D8578">
        <v>156866310374400</v>
      </c>
      <c r="E8578">
        <v>156866311599700</v>
      </c>
      <c r="F8578">
        <f>(before[[#This Row],[post-handle-timestamp]]-before[[#This Row],[pre-handle-timestamp]])/1000000</f>
        <v>1.2253000000000001</v>
      </c>
    </row>
    <row r="8579" spans="1:6" hidden="1" x14ac:dyDescent="0.25">
      <c r="A8579" t="s">
        <v>5</v>
      </c>
      <c r="B8579" t="s">
        <v>18</v>
      </c>
      <c r="C8579">
        <v>200</v>
      </c>
      <c r="D8579">
        <v>156866314601400</v>
      </c>
      <c r="E8579">
        <v>156866315755400</v>
      </c>
      <c r="F8579">
        <f>(before[[#This Row],[post-handle-timestamp]]-before[[#This Row],[pre-handle-timestamp]])/1000000</f>
        <v>1.1539999999999999</v>
      </c>
    </row>
    <row r="8580" spans="1:6" hidden="1" x14ac:dyDescent="0.25">
      <c r="A8580" t="s">
        <v>5</v>
      </c>
      <c r="B8580" t="s">
        <v>13</v>
      </c>
      <c r="C8580">
        <v>200</v>
      </c>
      <c r="D8580">
        <v>156866318574300</v>
      </c>
      <c r="E8580">
        <v>156866319571500</v>
      </c>
      <c r="F8580">
        <f>(before[[#This Row],[post-handle-timestamp]]-before[[#This Row],[pre-handle-timestamp]])/1000000</f>
        <v>0.99719999999999998</v>
      </c>
    </row>
    <row r="8581" spans="1:6" hidden="1" x14ac:dyDescent="0.25">
      <c r="A8581" t="s">
        <v>5</v>
      </c>
      <c r="B8581" t="s">
        <v>19</v>
      </c>
      <c r="C8581">
        <v>200</v>
      </c>
      <c r="D8581">
        <v>156866321320700</v>
      </c>
      <c r="E8581">
        <v>156866322735800</v>
      </c>
      <c r="F8581">
        <f>(before[[#This Row],[post-handle-timestamp]]-before[[#This Row],[pre-handle-timestamp]])/1000000</f>
        <v>1.4151</v>
      </c>
    </row>
    <row r="8582" spans="1:6" hidden="1" x14ac:dyDescent="0.25">
      <c r="A8582" t="s">
        <v>5</v>
      </c>
      <c r="B8582" t="s">
        <v>20</v>
      </c>
      <c r="C8582">
        <v>200</v>
      </c>
      <c r="D8582">
        <v>156866325570700</v>
      </c>
      <c r="E8582">
        <v>156866327242300</v>
      </c>
      <c r="F8582">
        <f>(before[[#This Row],[post-handle-timestamp]]-before[[#This Row],[pre-handle-timestamp]])/1000000</f>
        <v>1.6716</v>
      </c>
    </row>
    <row r="8583" spans="1:6" hidden="1" x14ac:dyDescent="0.25">
      <c r="A8583" t="s">
        <v>5</v>
      </c>
      <c r="B8583" t="s">
        <v>21</v>
      </c>
      <c r="C8583">
        <v>200</v>
      </c>
      <c r="D8583">
        <v>156866332248700</v>
      </c>
      <c r="E8583">
        <v>156866334441200</v>
      </c>
      <c r="F8583">
        <f>(before[[#This Row],[post-handle-timestamp]]-before[[#This Row],[pre-handle-timestamp]])/1000000</f>
        <v>2.1924999999999999</v>
      </c>
    </row>
    <row r="8584" spans="1:6" x14ac:dyDescent="0.25">
      <c r="A8584" t="s">
        <v>5</v>
      </c>
      <c r="B8584" t="s">
        <v>36</v>
      </c>
      <c r="C8584">
        <v>200</v>
      </c>
      <c r="D8584">
        <v>156626336282900</v>
      </c>
      <c r="E8584">
        <v>156626349281200</v>
      </c>
      <c r="F8584">
        <f>(before[[#This Row],[post-handle-timestamp]]-before[[#This Row],[pre-handle-timestamp]])/1000000</f>
        <v>12.9983</v>
      </c>
    </row>
    <row r="8585" spans="1:6" x14ac:dyDescent="0.25">
      <c r="A8585" t="s">
        <v>26</v>
      </c>
      <c r="B8585" t="s">
        <v>36</v>
      </c>
      <c r="C8585">
        <v>200</v>
      </c>
      <c r="D8585">
        <v>156626589855300</v>
      </c>
      <c r="E8585">
        <v>156626608860800</v>
      </c>
      <c r="F8585">
        <f>(before[[#This Row],[post-handle-timestamp]]-before[[#This Row],[pre-handle-timestamp]])/1000000</f>
        <v>19.005500000000001</v>
      </c>
    </row>
    <row r="8586" spans="1:6" hidden="1" x14ac:dyDescent="0.25">
      <c r="A8586" t="s">
        <v>5</v>
      </c>
      <c r="B8586" t="s">
        <v>8</v>
      </c>
      <c r="C8586">
        <v>200</v>
      </c>
      <c r="D8586">
        <v>156866519232200</v>
      </c>
      <c r="E8586">
        <v>156866520808400</v>
      </c>
      <c r="F8586">
        <f>(before[[#This Row],[post-handle-timestamp]]-before[[#This Row],[pre-handle-timestamp]])/1000000</f>
        <v>1.5762</v>
      </c>
    </row>
    <row r="8587" spans="1:6" hidden="1" x14ac:dyDescent="0.25">
      <c r="A8587" t="s">
        <v>5</v>
      </c>
      <c r="B8587" t="s">
        <v>9</v>
      </c>
      <c r="C8587">
        <v>200</v>
      </c>
      <c r="D8587">
        <v>156866523068800</v>
      </c>
      <c r="E8587">
        <v>156866525179700</v>
      </c>
      <c r="F8587">
        <f>(before[[#This Row],[post-handle-timestamp]]-before[[#This Row],[pre-handle-timestamp]])/1000000</f>
        <v>2.1109</v>
      </c>
    </row>
    <row r="8588" spans="1:6" hidden="1" x14ac:dyDescent="0.25">
      <c r="A8588" t="s">
        <v>5</v>
      </c>
      <c r="B8588" t="s">
        <v>11</v>
      </c>
      <c r="C8588">
        <v>200</v>
      </c>
      <c r="D8588">
        <v>156866527537500</v>
      </c>
      <c r="E8588">
        <v>156866528657200</v>
      </c>
      <c r="F8588">
        <f>(before[[#This Row],[post-handle-timestamp]]-before[[#This Row],[pre-handle-timestamp]])/1000000</f>
        <v>1.1196999999999999</v>
      </c>
    </row>
    <row r="8589" spans="1:6" hidden="1" x14ac:dyDescent="0.25">
      <c r="A8589" t="s">
        <v>5</v>
      </c>
      <c r="B8589" t="s">
        <v>12</v>
      </c>
      <c r="C8589">
        <v>200</v>
      </c>
      <c r="D8589">
        <v>156866531154100</v>
      </c>
      <c r="E8589">
        <v>156866532495400</v>
      </c>
      <c r="F8589">
        <f>(before[[#This Row],[post-handle-timestamp]]-before[[#This Row],[pre-handle-timestamp]])/1000000</f>
        <v>1.3412999999999999</v>
      </c>
    </row>
    <row r="8590" spans="1:6" hidden="1" x14ac:dyDescent="0.25">
      <c r="A8590" t="s">
        <v>5</v>
      </c>
      <c r="B8590" t="s">
        <v>14</v>
      </c>
      <c r="C8590">
        <v>200</v>
      </c>
      <c r="D8590">
        <v>156866535148300</v>
      </c>
      <c r="E8590">
        <v>156866537652000</v>
      </c>
      <c r="F8590">
        <f>(before[[#This Row],[post-handle-timestamp]]-before[[#This Row],[pre-handle-timestamp]])/1000000</f>
        <v>2.5036999999999998</v>
      </c>
    </row>
    <row r="8591" spans="1:6" hidden="1" x14ac:dyDescent="0.25">
      <c r="A8591" t="s">
        <v>5</v>
      </c>
      <c r="B8591" t="s">
        <v>13</v>
      </c>
      <c r="C8591">
        <v>200</v>
      </c>
      <c r="D8591">
        <v>156866540271200</v>
      </c>
      <c r="E8591">
        <v>156866541318600</v>
      </c>
      <c r="F8591">
        <f>(before[[#This Row],[post-handle-timestamp]]-before[[#This Row],[pre-handle-timestamp]])/1000000</f>
        <v>1.0474000000000001</v>
      </c>
    </row>
    <row r="8592" spans="1:6" hidden="1" x14ac:dyDescent="0.25">
      <c r="A8592" t="s">
        <v>5</v>
      </c>
      <c r="B8592" t="s">
        <v>15</v>
      </c>
      <c r="C8592">
        <v>200</v>
      </c>
      <c r="D8592">
        <v>156866543972300</v>
      </c>
      <c r="E8592">
        <v>156866545291500</v>
      </c>
      <c r="F8592">
        <f>(before[[#This Row],[post-handle-timestamp]]-before[[#This Row],[pre-handle-timestamp]])/1000000</f>
        <v>1.3191999999999999</v>
      </c>
    </row>
    <row r="8593" spans="1:6" hidden="1" x14ac:dyDescent="0.25">
      <c r="A8593" t="s">
        <v>5</v>
      </c>
      <c r="B8593" t="s">
        <v>16</v>
      </c>
      <c r="C8593">
        <v>200</v>
      </c>
      <c r="D8593">
        <v>156866547371900</v>
      </c>
      <c r="E8593">
        <v>156866549102300</v>
      </c>
      <c r="F8593">
        <f>(before[[#This Row],[post-handle-timestamp]]-before[[#This Row],[pre-handle-timestamp]])/1000000</f>
        <v>1.7303999999999999</v>
      </c>
    </row>
    <row r="8594" spans="1:6" hidden="1" x14ac:dyDescent="0.25">
      <c r="A8594" t="s">
        <v>5</v>
      </c>
      <c r="B8594" t="s">
        <v>10</v>
      </c>
      <c r="C8594">
        <v>200</v>
      </c>
      <c r="D8594">
        <v>156866551679600</v>
      </c>
      <c r="E8594">
        <v>156866552887900</v>
      </c>
      <c r="F8594">
        <f>(before[[#This Row],[post-handle-timestamp]]-before[[#This Row],[pre-handle-timestamp]])/1000000</f>
        <v>1.2082999999999999</v>
      </c>
    </row>
    <row r="8595" spans="1:6" hidden="1" x14ac:dyDescent="0.25">
      <c r="A8595" t="s">
        <v>5</v>
      </c>
      <c r="B8595" t="s">
        <v>17</v>
      </c>
      <c r="C8595">
        <v>200</v>
      </c>
      <c r="D8595">
        <v>156866554874300</v>
      </c>
      <c r="E8595">
        <v>156866556656200</v>
      </c>
      <c r="F8595">
        <f>(before[[#This Row],[post-handle-timestamp]]-before[[#This Row],[pre-handle-timestamp]])/1000000</f>
        <v>1.7819</v>
      </c>
    </row>
    <row r="8596" spans="1:6" hidden="1" x14ac:dyDescent="0.25">
      <c r="A8596" t="s">
        <v>5</v>
      </c>
      <c r="B8596" t="s">
        <v>18</v>
      </c>
      <c r="C8596">
        <v>200</v>
      </c>
      <c r="D8596">
        <v>156866559739300</v>
      </c>
      <c r="E8596">
        <v>156866560889800</v>
      </c>
      <c r="F8596">
        <f>(before[[#This Row],[post-handle-timestamp]]-before[[#This Row],[pre-handle-timestamp]])/1000000</f>
        <v>1.1505000000000001</v>
      </c>
    </row>
    <row r="8597" spans="1:6" hidden="1" x14ac:dyDescent="0.25">
      <c r="A8597" t="s">
        <v>5</v>
      </c>
      <c r="B8597" t="s">
        <v>19</v>
      </c>
      <c r="C8597">
        <v>200</v>
      </c>
      <c r="D8597">
        <v>156866563326400</v>
      </c>
      <c r="E8597">
        <v>156866564407700</v>
      </c>
      <c r="F8597">
        <f>(before[[#This Row],[post-handle-timestamp]]-before[[#This Row],[pre-handle-timestamp]])/1000000</f>
        <v>1.0812999999999999</v>
      </c>
    </row>
    <row r="8598" spans="1:6" hidden="1" x14ac:dyDescent="0.25">
      <c r="A8598" t="s">
        <v>5</v>
      </c>
      <c r="B8598" t="s">
        <v>20</v>
      </c>
      <c r="C8598">
        <v>200</v>
      </c>
      <c r="D8598">
        <v>156866566259200</v>
      </c>
      <c r="E8598">
        <v>156866567793100</v>
      </c>
      <c r="F8598">
        <f>(before[[#This Row],[post-handle-timestamp]]-before[[#This Row],[pre-handle-timestamp]])/1000000</f>
        <v>1.5339</v>
      </c>
    </row>
    <row r="8599" spans="1:6" hidden="1" x14ac:dyDescent="0.25">
      <c r="A8599" t="s">
        <v>5</v>
      </c>
      <c r="B8599" t="s">
        <v>21</v>
      </c>
      <c r="C8599">
        <v>200</v>
      </c>
      <c r="D8599">
        <v>156866572453000</v>
      </c>
      <c r="E8599">
        <v>156866574092900</v>
      </c>
      <c r="F8599">
        <f>(before[[#This Row],[post-handle-timestamp]]-before[[#This Row],[pre-handle-timestamp]])/1000000</f>
        <v>1.6398999999999999</v>
      </c>
    </row>
    <row r="8600" spans="1:6" x14ac:dyDescent="0.25">
      <c r="A8600" t="s">
        <v>5</v>
      </c>
      <c r="B8600" t="s">
        <v>36</v>
      </c>
      <c r="C8600">
        <v>200</v>
      </c>
      <c r="D8600">
        <v>156677462436900</v>
      </c>
      <c r="E8600">
        <v>156677473942100</v>
      </c>
      <c r="F8600">
        <f>(before[[#This Row],[post-handle-timestamp]]-before[[#This Row],[pre-handle-timestamp]])/1000000</f>
        <v>11.5052</v>
      </c>
    </row>
    <row r="8601" spans="1:6" hidden="1" x14ac:dyDescent="0.25">
      <c r="A8601" t="s">
        <v>5</v>
      </c>
      <c r="B8601" t="s">
        <v>8</v>
      </c>
      <c r="C8601">
        <v>200</v>
      </c>
      <c r="D8601">
        <v>156866699805100</v>
      </c>
      <c r="E8601">
        <v>156866701299800</v>
      </c>
      <c r="F8601">
        <f>(before[[#This Row],[post-handle-timestamp]]-before[[#This Row],[pre-handle-timestamp]])/1000000</f>
        <v>1.4946999999999999</v>
      </c>
    </row>
    <row r="8602" spans="1:6" hidden="1" x14ac:dyDescent="0.25">
      <c r="A8602" t="s">
        <v>5</v>
      </c>
      <c r="B8602" t="s">
        <v>15</v>
      </c>
      <c r="C8602">
        <v>200</v>
      </c>
      <c r="D8602">
        <v>156866703509200</v>
      </c>
      <c r="E8602">
        <v>156866705165200</v>
      </c>
      <c r="F8602">
        <f>(before[[#This Row],[post-handle-timestamp]]-before[[#This Row],[pre-handle-timestamp]])/1000000</f>
        <v>1.6559999999999999</v>
      </c>
    </row>
    <row r="8603" spans="1:6" hidden="1" x14ac:dyDescent="0.25">
      <c r="A8603" t="s">
        <v>5</v>
      </c>
      <c r="B8603" t="s">
        <v>9</v>
      </c>
      <c r="C8603">
        <v>200</v>
      </c>
      <c r="D8603">
        <v>156866707218800</v>
      </c>
      <c r="E8603">
        <v>156866708479400</v>
      </c>
      <c r="F8603">
        <f>(before[[#This Row],[post-handle-timestamp]]-before[[#This Row],[pre-handle-timestamp]])/1000000</f>
        <v>1.2605999999999999</v>
      </c>
    </row>
    <row r="8604" spans="1:6" hidden="1" x14ac:dyDescent="0.25">
      <c r="A8604" t="s">
        <v>5</v>
      </c>
      <c r="B8604" t="s">
        <v>11</v>
      </c>
      <c r="C8604">
        <v>200</v>
      </c>
      <c r="D8604">
        <v>156866710585100</v>
      </c>
      <c r="E8604">
        <v>156866711732900</v>
      </c>
      <c r="F8604">
        <f>(before[[#This Row],[post-handle-timestamp]]-before[[#This Row],[pre-handle-timestamp]])/1000000</f>
        <v>1.1477999999999999</v>
      </c>
    </row>
    <row r="8605" spans="1:6" hidden="1" x14ac:dyDescent="0.25">
      <c r="A8605" t="s">
        <v>5</v>
      </c>
      <c r="B8605" t="s">
        <v>18</v>
      </c>
      <c r="C8605">
        <v>200</v>
      </c>
      <c r="D8605">
        <v>156866713884500</v>
      </c>
      <c r="E8605">
        <v>156866716981100</v>
      </c>
      <c r="F8605">
        <f>(before[[#This Row],[post-handle-timestamp]]-before[[#This Row],[pre-handle-timestamp]])/1000000</f>
        <v>3.0966</v>
      </c>
    </row>
    <row r="8606" spans="1:6" hidden="1" x14ac:dyDescent="0.25">
      <c r="A8606" t="s">
        <v>5</v>
      </c>
      <c r="B8606" t="s">
        <v>12</v>
      </c>
      <c r="C8606">
        <v>200</v>
      </c>
      <c r="D8606">
        <v>156866720169100</v>
      </c>
      <c r="E8606">
        <v>156866721384200</v>
      </c>
      <c r="F8606">
        <f>(before[[#This Row],[post-handle-timestamp]]-before[[#This Row],[pre-handle-timestamp]])/1000000</f>
        <v>1.2151000000000001</v>
      </c>
    </row>
    <row r="8607" spans="1:6" hidden="1" x14ac:dyDescent="0.25">
      <c r="A8607" t="s">
        <v>5</v>
      </c>
      <c r="B8607" t="s">
        <v>14</v>
      </c>
      <c r="C8607">
        <v>200</v>
      </c>
      <c r="D8607">
        <v>156866723352000</v>
      </c>
      <c r="E8607">
        <v>156866724612300</v>
      </c>
      <c r="F8607">
        <f>(before[[#This Row],[post-handle-timestamp]]-before[[#This Row],[pre-handle-timestamp]])/1000000</f>
        <v>1.2603</v>
      </c>
    </row>
    <row r="8608" spans="1:6" hidden="1" x14ac:dyDescent="0.25">
      <c r="A8608" t="s">
        <v>5</v>
      </c>
      <c r="B8608" t="s">
        <v>16</v>
      </c>
      <c r="C8608">
        <v>200</v>
      </c>
      <c r="D8608">
        <v>156866726436800</v>
      </c>
      <c r="E8608">
        <v>156866727856300</v>
      </c>
      <c r="F8608">
        <f>(before[[#This Row],[post-handle-timestamp]]-before[[#This Row],[pre-handle-timestamp]])/1000000</f>
        <v>1.4195</v>
      </c>
    </row>
    <row r="8609" spans="1:6" hidden="1" x14ac:dyDescent="0.25">
      <c r="A8609" t="s">
        <v>5</v>
      </c>
      <c r="B8609" t="s">
        <v>10</v>
      </c>
      <c r="C8609">
        <v>200</v>
      </c>
      <c r="D8609">
        <v>156866729981100</v>
      </c>
      <c r="E8609">
        <v>156866730925900</v>
      </c>
      <c r="F8609">
        <f>(before[[#This Row],[post-handle-timestamp]]-before[[#This Row],[pre-handle-timestamp]])/1000000</f>
        <v>0.94479999999999997</v>
      </c>
    </row>
    <row r="8610" spans="1:6" hidden="1" x14ac:dyDescent="0.25">
      <c r="A8610" t="s">
        <v>5</v>
      </c>
      <c r="B8610" t="s">
        <v>17</v>
      </c>
      <c r="C8610">
        <v>200</v>
      </c>
      <c r="D8610">
        <v>156866732752000</v>
      </c>
      <c r="E8610">
        <v>156866733971600</v>
      </c>
      <c r="F8610">
        <f>(before[[#This Row],[post-handle-timestamp]]-before[[#This Row],[pre-handle-timestamp]])/1000000</f>
        <v>1.2196</v>
      </c>
    </row>
    <row r="8611" spans="1:6" hidden="1" x14ac:dyDescent="0.25">
      <c r="A8611" t="s">
        <v>5</v>
      </c>
      <c r="B8611" t="s">
        <v>13</v>
      </c>
      <c r="C8611">
        <v>200</v>
      </c>
      <c r="D8611">
        <v>156866736579100</v>
      </c>
      <c r="E8611">
        <v>156866737831100</v>
      </c>
      <c r="F8611">
        <f>(before[[#This Row],[post-handle-timestamp]]-before[[#This Row],[pre-handle-timestamp]])/1000000</f>
        <v>1.252</v>
      </c>
    </row>
    <row r="8612" spans="1:6" hidden="1" x14ac:dyDescent="0.25">
      <c r="A8612" t="s">
        <v>5</v>
      </c>
      <c r="B8612" t="s">
        <v>19</v>
      </c>
      <c r="C8612">
        <v>200</v>
      </c>
      <c r="D8612">
        <v>156866740231800</v>
      </c>
      <c r="E8612">
        <v>156866741378400</v>
      </c>
      <c r="F8612">
        <f>(before[[#This Row],[post-handle-timestamp]]-before[[#This Row],[pre-handle-timestamp]])/1000000</f>
        <v>1.1466000000000001</v>
      </c>
    </row>
    <row r="8613" spans="1:6" hidden="1" x14ac:dyDescent="0.25">
      <c r="A8613" t="s">
        <v>5</v>
      </c>
      <c r="B8613" t="s">
        <v>20</v>
      </c>
      <c r="C8613">
        <v>200</v>
      </c>
      <c r="D8613">
        <v>156866743432500</v>
      </c>
      <c r="E8613">
        <v>156866745051800</v>
      </c>
      <c r="F8613">
        <f>(before[[#This Row],[post-handle-timestamp]]-before[[#This Row],[pre-handle-timestamp]])/1000000</f>
        <v>1.6193</v>
      </c>
    </row>
    <row r="8614" spans="1:6" hidden="1" x14ac:dyDescent="0.25">
      <c r="A8614" t="s">
        <v>5</v>
      </c>
      <c r="B8614" t="s">
        <v>21</v>
      </c>
      <c r="C8614">
        <v>200</v>
      </c>
      <c r="D8614">
        <v>156866749247600</v>
      </c>
      <c r="E8614">
        <v>156866750973200</v>
      </c>
      <c r="F8614">
        <f>(before[[#This Row],[post-handle-timestamp]]-before[[#This Row],[pre-handle-timestamp]])/1000000</f>
        <v>1.7256</v>
      </c>
    </row>
    <row r="8615" spans="1:6" hidden="1" x14ac:dyDescent="0.25">
      <c r="A8615" t="s">
        <v>5</v>
      </c>
      <c r="B8615" t="s">
        <v>28</v>
      </c>
      <c r="C8615">
        <v>200</v>
      </c>
      <c r="D8615">
        <v>156866753478100</v>
      </c>
      <c r="E8615">
        <v>156866754645400</v>
      </c>
      <c r="F8615">
        <f>(before[[#This Row],[post-handle-timestamp]]-before[[#This Row],[pre-handle-timestamp]])/1000000</f>
        <v>1.1673</v>
      </c>
    </row>
    <row r="8616" spans="1:6" x14ac:dyDescent="0.25">
      <c r="A8616" t="s">
        <v>26</v>
      </c>
      <c r="B8616" t="s">
        <v>36</v>
      </c>
      <c r="C8616">
        <v>200</v>
      </c>
      <c r="D8616">
        <v>156677793448100</v>
      </c>
      <c r="E8616">
        <v>156677812908700</v>
      </c>
      <c r="F8616">
        <f>(before[[#This Row],[post-handle-timestamp]]-before[[#This Row],[pre-handle-timestamp]])/1000000</f>
        <v>19.460599999999999</v>
      </c>
    </row>
    <row r="8617" spans="1:6" hidden="1" x14ac:dyDescent="0.25">
      <c r="A8617" t="s">
        <v>5</v>
      </c>
      <c r="B8617" t="s">
        <v>8</v>
      </c>
      <c r="C8617">
        <v>200</v>
      </c>
      <c r="D8617">
        <v>156866878139800</v>
      </c>
      <c r="E8617">
        <v>156866879262900</v>
      </c>
      <c r="F8617">
        <f>(before[[#This Row],[post-handle-timestamp]]-before[[#This Row],[pre-handle-timestamp]])/1000000</f>
        <v>1.1231</v>
      </c>
    </row>
    <row r="8618" spans="1:6" hidden="1" x14ac:dyDescent="0.25">
      <c r="A8618" t="s">
        <v>5</v>
      </c>
      <c r="B8618" t="s">
        <v>9</v>
      </c>
      <c r="C8618">
        <v>200</v>
      </c>
      <c r="D8618">
        <v>156866881288900</v>
      </c>
      <c r="E8618">
        <v>156866883125600</v>
      </c>
      <c r="F8618">
        <f>(before[[#This Row],[post-handle-timestamp]]-before[[#This Row],[pre-handle-timestamp]])/1000000</f>
        <v>1.8367</v>
      </c>
    </row>
    <row r="8619" spans="1:6" hidden="1" x14ac:dyDescent="0.25">
      <c r="A8619" t="s">
        <v>5</v>
      </c>
      <c r="B8619" t="s">
        <v>11</v>
      </c>
      <c r="C8619">
        <v>200</v>
      </c>
      <c r="D8619">
        <v>156866885394600</v>
      </c>
      <c r="E8619">
        <v>156866886330600</v>
      </c>
      <c r="F8619">
        <f>(before[[#This Row],[post-handle-timestamp]]-before[[#This Row],[pre-handle-timestamp]])/1000000</f>
        <v>0.93600000000000005</v>
      </c>
    </row>
    <row r="8620" spans="1:6" hidden="1" x14ac:dyDescent="0.25">
      <c r="A8620" t="s">
        <v>5</v>
      </c>
      <c r="B8620" t="s">
        <v>12</v>
      </c>
      <c r="C8620">
        <v>200</v>
      </c>
      <c r="D8620">
        <v>156866888130100</v>
      </c>
      <c r="E8620">
        <v>156866889944400</v>
      </c>
      <c r="F8620">
        <f>(before[[#This Row],[post-handle-timestamp]]-before[[#This Row],[pre-handle-timestamp]])/1000000</f>
        <v>1.8143</v>
      </c>
    </row>
    <row r="8621" spans="1:6" hidden="1" x14ac:dyDescent="0.25">
      <c r="A8621" t="s">
        <v>5</v>
      </c>
      <c r="B8621" t="s">
        <v>14</v>
      </c>
      <c r="C8621">
        <v>200</v>
      </c>
      <c r="D8621">
        <v>156866892556100</v>
      </c>
      <c r="E8621">
        <v>156866893936700</v>
      </c>
      <c r="F8621">
        <f>(before[[#This Row],[post-handle-timestamp]]-before[[#This Row],[pre-handle-timestamp]])/1000000</f>
        <v>1.3806</v>
      </c>
    </row>
    <row r="8622" spans="1:6" hidden="1" x14ac:dyDescent="0.25">
      <c r="A8622" t="s">
        <v>5</v>
      </c>
      <c r="B8622" t="s">
        <v>15</v>
      </c>
      <c r="C8622">
        <v>200</v>
      </c>
      <c r="D8622">
        <v>156866895754000</v>
      </c>
      <c r="E8622">
        <v>156866896823600</v>
      </c>
      <c r="F8622">
        <f>(before[[#This Row],[post-handle-timestamp]]-before[[#This Row],[pre-handle-timestamp]])/1000000</f>
        <v>1.0696000000000001</v>
      </c>
    </row>
    <row r="8623" spans="1:6" hidden="1" x14ac:dyDescent="0.25">
      <c r="A8623" t="s">
        <v>5</v>
      </c>
      <c r="B8623" t="s">
        <v>16</v>
      </c>
      <c r="C8623">
        <v>200</v>
      </c>
      <c r="D8623">
        <v>156866898652100</v>
      </c>
      <c r="E8623">
        <v>156866899918000</v>
      </c>
      <c r="F8623">
        <f>(before[[#This Row],[post-handle-timestamp]]-before[[#This Row],[pre-handle-timestamp]])/1000000</f>
        <v>1.2659</v>
      </c>
    </row>
    <row r="8624" spans="1:6" hidden="1" x14ac:dyDescent="0.25">
      <c r="A8624" t="s">
        <v>5</v>
      </c>
      <c r="B8624" t="s">
        <v>10</v>
      </c>
      <c r="C8624">
        <v>200</v>
      </c>
      <c r="D8624">
        <v>156866902616600</v>
      </c>
      <c r="E8624">
        <v>156866903864700</v>
      </c>
      <c r="F8624">
        <f>(before[[#This Row],[post-handle-timestamp]]-before[[#This Row],[pre-handle-timestamp]])/1000000</f>
        <v>1.2481</v>
      </c>
    </row>
    <row r="8625" spans="1:6" hidden="1" x14ac:dyDescent="0.25">
      <c r="A8625" t="s">
        <v>5</v>
      </c>
      <c r="B8625" t="s">
        <v>17</v>
      </c>
      <c r="C8625">
        <v>200</v>
      </c>
      <c r="D8625">
        <v>156866906471500</v>
      </c>
      <c r="E8625">
        <v>156866908124900</v>
      </c>
      <c r="F8625">
        <f>(before[[#This Row],[post-handle-timestamp]]-before[[#This Row],[pre-handle-timestamp]])/1000000</f>
        <v>1.6534</v>
      </c>
    </row>
    <row r="8626" spans="1:6" hidden="1" x14ac:dyDescent="0.25">
      <c r="A8626" t="s">
        <v>5</v>
      </c>
      <c r="B8626" t="s">
        <v>18</v>
      </c>
      <c r="C8626">
        <v>200</v>
      </c>
      <c r="D8626">
        <v>156866910748400</v>
      </c>
      <c r="E8626">
        <v>156866911942800</v>
      </c>
      <c r="F8626">
        <f>(before[[#This Row],[post-handle-timestamp]]-before[[#This Row],[pre-handle-timestamp]])/1000000</f>
        <v>1.1943999999999999</v>
      </c>
    </row>
    <row r="8627" spans="1:6" hidden="1" x14ac:dyDescent="0.25">
      <c r="A8627" t="s">
        <v>5</v>
      </c>
      <c r="B8627" t="s">
        <v>13</v>
      </c>
      <c r="C8627">
        <v>200</v>
      </c>
      <c r="D8627">
        <v>156866915067700</v>
      </c>
      <c r="E8627">
        <v>156866916169500</v>
      </c>
      <c r="F8627">
        <f>(before[[#This Row],[post-handle-timestamp]]-before[[#This Row],[pre-handle-timestamp]])/1000000</f>
        <v>1.1017999999999999</v>
      </c>
    </row>
    <row r="8628" spans="1:6" hidden="1" x14ac:dyDescent="0.25">
      <c r="A8628" t="s">
        <v>5</v>
      </c>
      <c r="B8628" t="s">
        <v>19</v>
      </c>
      <c r="C8628">
        <v>200</v>
      </c>
      <c r="D8628">
        <v>156866917861200</v>
      </c>
      <c r="E8628">
        <v>156866919313300</v>
      </c>
      <c r="F8628">
        <f>(before[[#This Row],[post-handle-timestamp]]-before[[#This Row],[pre-handle-timestamp]])/1000000</f>
        <v>1.4520999999999999</v>
      </c>
    </row>
    <row r="8629" spans="1:6" hidden="1" x14ac:dyDescent="0.25">
      <c r="A8629" t="s">
        <v>5</v>
      </c>
      <c r="B8629" t="s">
        <v>20</v>
      </c>
      <c r="C8629">
        <v>200</v>
      </c>
      <c r="D8629">
        <v>156866921660700</v>
      </c>
      <c r="E8629">
        <v>156866923412300</v>
      </c>
      <c r="F8629">
        <f>(before[[#This Row],[post-handle-timestamp]]-before[[#This Row],[pre-handle-timestamp]])/1000000</f>
        <v>1.7516</v>
      </c>
    </row>
    <row r="8630" spans="1:6" hidden="1" x14ac:dyDescent="0.25">
      <c r="A8630" t="s">
        <v>5</v>
      </c>
      <c r="B8630" t="s">
        <v>21</v>
      </c>
      <c r="C8630">
        <v>200</v>
      </c>
      <c r="D8630">
        <v>156866927024400</v>
      </c>
      <c r="E8630">
        <v>156866928416200</v>
      </c>
      <c r="F8630">
        <f>(before[[#This Row],[post-handle-timestamp]]-before[[#This Row],[pre-handle-timestamp]])/1000000</f>
        <v>1.3917999999999999</v>
      </c>
    </row>
    <row r="8631" spans="1:6" x14ac:dyDescent="0.25">
      <c r="A8631" t="s">
        <v>5</v>
      </c>
      <c r="B8631" t="s">
        <v>36</v>
      </c>
      <c r="C8631">
        <v>200</v>
      </c>
      <c r="D8631">
        <v>156739635154900</v>
      </c>
      <c r="E8631">
        <v>156739646788400</v>
      </c>
      <c r="F8631">
        <f>(before[[#This Row],[post-handle-timestamp]]-before[[#This Row],[pre-handle-timestamp]])/1000000</f>
        <v>11.6335</v>
      </c>
    </row>
    <row r="8632" spans="1:6" hidden="1" x14ac:dyDescent="0.25">
      <c r="A8632" t="s">
        <v>5</v>
      </c>
      <c r="B8632" t="s">
        <v>8</v>
      </c>
      <c r="C8632">
        <v>200</v>
      </c>
      <c r="D8632">
        <v>156867025831600</v>
      </c>
      <c r="E8632">
        <v>156867026872100</v>
      </c>
      <c r="F8632">
        <f>(before[[#This Row],[post-handle-timestamp]]-before[[#This Row],[pre-handle-timestamp]])/1000000</f>
        <v>1.0405</v>
      </c>
    </row>
    <row r="8633" spans="1:6" hidden="1" x14ac:dyDescent="0.25">
      <c r="A8633" t="s">
        <v>5</v>
      </c>
      <c r="B8633" t="s">
        <v>9</v>
      </c>
      <c r="C8633">
        <v>200</v>
      </c>
      <c r="D8633">
        <v>156867028927500</v>
      </c>
      <c r="E8633">
        <v>156867030103500</v>
      </c>
      <c r="F8633">
        <f>(before[[#This Row],[post-handle-timestamp]]-before[[#This Row],[pre-handle-timestamp]])/1000000</f>
        <v>1.1759999999999999</v>
      </c>
    </row>
    <row r="8634" spans="1:6" hidden="1" x14ac:dyDescent="0.25">
      <c r="A8634" t="s">
        <v>5</v>
      </c>
      <c r="B8634" t="s">
        <v>11</v>
      </c>
      <c r="C8634">
        <v>200</v>
      </c>
      <c r="D8634">
        <v>156867032353200</v>
      </c>
      <c r="E8634">
        <v>156867033402700</v>
      </c>
      <c r="F8634">
        <f>(before[[#This Row],[post-handle-timestamp]]-before[[#This Row],[pre-handle-timestamp]])/1000000</f>
        <v>1.0495000000000001</v>
      </c>
    </row>
    <row r="8635" spans="1:6" hidden="1" x14ac:dyDescent="0.25">
      <c r="A8635" t="s">
        <v>5</v>
      </c>
      <c r="B8635" t="s">
        <v>17</v>
      </c>
      <c r="C8635">
        <v>200</v>
      </c>
      <c r="D8635">
        <v>156867035324700</v>
      </c>
      <c r="E8635">
        <v>156867036995100</v>
      </c>
      <c r="F8635">
        <f>(before[[#This Row],[post-handle-timestamp]]-before[[#This Row],[pre-handle-timestamp]])/1000000</f>
        <v>1.6704000000000001</v>
      </c>
    </row>
    <row r="8636" spans="1:6" hidden="1" x14ac:dyDescent="0.25">
      <c r="A8636" t="s">
        <v>5</v>
      </c>
      <c r="B8636" t="s">
        <v>12</v>
      </c>
      <c r="C8636">
        <v>200</v>
      </c>
      <c r="D8636">
        <v>156867039848900</v>
      </c>
      <c r="E8636">
        <v>156867041094400</v>
      </c>
      <c r="F8636">
        <f>(before[[#This Row],[post-handle-timestamp]]-before[[#This Row],[pre-handle-timestamp]])/1000000</f>
        <v>1.2455000000000001</v>
      </c>
    </row>
    <row r="8637" spans="1:6" hidden="1" x14ac:dyDescent="0.25">
      <c r="A8637" t="s">
        <v>5</v>
      </c>
      <c r="B8637" t="s">
        <v>14</v>
      </c>
      <c r="C8637">
        <v>200</v>
      </c>
      <c r="D8637">
        <v>156867043160300</v>
      </c>
      <c r="E8637">
        <v>156867044207500</v>
      </c>
      <c r="F8637">
        <f>(before[[#This Row],[post-handle-timestamp]]-before[[#This Row],[pre-handle-timestamp]])/1000000</f>
        <v>1.0471999999999999</v>
      </c>
    </row>
    <row r="8638" spans="1:6" hidden="1" x14ac:dyDescent="0.25">
      <c r="A8638" t="s">
        <v>5</v>
      </c>
      <c r="B8638" t="s">
        <v>19</v>
      </c>
      <c r="C8638">
        <v>200</v>
      </c>
      <c r="D8638">
        <v>156867046506900</v>
      </c>
      <c r="E8638">
        <v>156867047485200</v>
      </c>
      <c r="F8638">
        <f>(before[[#This Row],[post-handle-timestamp]]-before[[#This Row],[pre-handle-timestamp]])/1000000</f>
        <v>0.97829999999999995</v>
      </c>
    </row>
    <row r="8639" spans="1:6" hidden="1" x14ac:dyDescent="0.25">
      <c r="A8639" t="s">
        <v>5</v>
      </c>
      <c r="B8639" t="s">
        <v>15</v>
      </c>
      <c r="C8639">
        <v>200</v>
      </c>
      <c r="D8639">
        <v>156867049659900</v>
      </c>
      <c r="E8639">
        <v>156867050664600</v>
      </c>
      <c r="F8639">
        <f>(before[[#This Row],[post-handle-timestamp]]-before[[#This Row],[pre-handle-timestamp]])/1000000</f>
        <v>1.0046999999999999</v>
      </c>
    </row>
    <row r="8640" spans="1:6" hidden="1" x14ac:dyDescent="0.25">
      <c r="A8640" t="s">
        <v>5</v>
      </c>
      <c r="B8640" t="s">
        <v>16</v>
      </c>
      <c r="C8640">
        <v>200</v>
      </c>
      <c r="D8640">
        <v>156867052799400</v>
      </c>
      <c r="E8640">
        <v>156867053900200</v>
      </c>
      <c r="F8640">
        <f>(before[[#This Row],[post-handle-timestamp]]-before[[#This Row],[pre-handle-timestamp]])/1000000</f>
        <v>1.1008</v>
      </c>
    </row>
    <row r="8641" spans="1:6" hidden="1" x14ac:dyDescent="0.25">
      <c r="A8641" t="s">
        <v>5</v>
      </c>
      <c r="B8641" t="s">
        <v>10</v>
      </c>
      <c r="C8641">
        <v>200</v>
      </c>
      <c r="D8641">
        <v>156867056235400</v>
      </c>
      <c r="E8641">
        <v>156867057359500</v>
      </c>
      <c r="F8641">
        <f>(before[[#This Row],[post-handle-timestamp]]-before[[#This Row],[pre-handle-timestamp]])/1000000</f>
        <v>1.1241000000000001</v>
      </c>
    </row>
    <row r="8642" spans="1:6" hidden="1" x14ac:dyDescent="0.25">
      <c r="A8642" t="s">
        <v>5</v>
      </c>
      <c r="B8642" t="s">
        <v>18</v>
      </c>
      <c r="C8642">
        <v>200</v>
      </c>
      <c r="D8642">
        <v>156867059621900</v>
      </c>
      <c r="E8642">
        <v>156867060884100</v>
      </c>
      <c r="F8642">
        <f>(before[[#This Row],[post-handle-timestamp]]-before[[#This Row],[pre-handle-timestamp]])/1000000</f>
        <v>1.2622</v>
      </c>
    </row>
    <row r="8643" spans="1:6" hidden="1" x14ac:dyDescent="0.25">
      <c r="A8643" t="s">
        <v>5</v>
      </c>
      <c r="B8643" t="s">
        <v>13</v>
      </c>
      <c r="C8643">
        <v>200</v>
      </c>
      <c r="D8643">
        <v>156867063434400</v>
      </c>
      <c r="E8643">
        <v>156867064450800</v>
      </c>
      <c r="F8643">
        <f>(before[[#This Row],[post-handle-timestamp]]-before[[#This Row],[pre-handle-timestamp]])/1000000</f>
        <v>1.0164</v>
      </c>
    </row>
    <row r="8644" spans="1:6" hidden="1" x14ac:dyDescent="0.25">
      <c r="A8644" t="s">
        <v>5</v>
      </c>
      <c r="B8644" t="s">
        <v>20</v>
      </c>
      <c r="C8644">
        <v>200</v>
      </c>
      <c r="D8644">
        <v>156867066517400</v>
      </c>
      <c r="E8644">
        <v>156867068168500</v>
      </c>
      <c r="F8644">
        <f>(before[[#This Row],[post-handle-timestamp]]-before[[#This Row],[pre-handle-timestamp]])/1000000</f>
        <v>1.6511</v>
      </c>
    </row>
    <row r="8645" spans="1:6" hidden="1" x14ac:dyDescent="0.25">
      <c r="A8645" t="s">
        <v>5</v>
      </c>
      <c r="B8645" t="s">
        <v>21</v>
      </c>
      <c r="C8645">
        <v>200</v>
      </c>
      <c r="D8645">
        <v>156867071890200</v>
      </c>
      <c r="E8645">
        <v>156867073967600</v>
      </c>
      <c r="F8645">
        <f>(before[[#This Row],[post-handle-timestamp]]-before[[#This Row],[pre-handle-timestamp]])/1000000</f>
        <v>2.0773999999999999</v>
      </c>
    </row>
    <row r="8646" spans="1:6" x14ac:dyDescent="0.25">
      <c r="A8646" t="s">
        <v>26</v>
      </c>
      <c r="B8646" t="s">
        <v>36</v>
      </c>
      <c r="C8646">
        <v>500</v>
      </c>
      <c r="D8646">
        <v>156739967475500</v>
      </c>
      <c r="E8646">
        <v>156739986261900</v>
      </c>
      <c r="F8646">
        <f>(before[[#This Row],[post-handle-timestamp]]-before[[#This Row],[pre-handle-timestamp]])/1000000</f>
        <v>18.7864</v>
      </c>
    </row>
    <row r="8647" spans="1:6" hidden="1" x14ac:dyDescent="0.25">
      <c r="A8647" t="s">
        <v>5</v>
      </c>
      <c r="B8647" t="s">
        <v>8</v>
      </c>
      <c r="C8647">
        <v>200</v>
      </c>
      <c r="D8647">
        <v>156867228682300</v>
      </c>
      <c r="E8647">
        <v>156867230830600</v>
      </c>
      <c r="F8647">
        <f>(before[[#This Row],[post-handle-timestamp]]-before[[#This Row],[pre-handle-timestamp]])/1000000</f>
        <v>2.1482999999999999</v>
      </c>
    </row>
    <row r="8648" spans="1:6" hidden="1" x14ac:dyDescent="0.25">
      <c r="A8648" t="s">
        <v>5</v>
      </c>
      <c r="B8648" t="s">
        <v>9</v>
      </c>
      <c r="C8648">
        <v>200</v>
      </c>
      <c r="D8648">
        <v>156867234099200</v>
      </c>
      <c r="E8648">
        <v>156867235813100</v>
      </c>
      <c r="F8648">
        <f>(before[[#This Row],[post-handle-timestamp]]-before[[#This Row],[pre-handle-timestamp]])/1000000</f>
        <v>1.7139</v>
      </c>
    </row>
    <row r="8649" spans="1:6" hidden="1" x14ac:dyDescent="0.25">
      <c r="A8649" t="s">
        <v>5</v>
      </c>
      <c r="B8649" t="s">
        <v>11</v>
      </c>
      <c r="C8649">
        <v>200</v>
      </c>
      <c r="D8649">
        <v>156867238973200</v>
      </c>
      <c r="E8649">
        <v>156867240132300</v>
      </c>
      <c r="F8649">
        <f>(before[[#This Row],[post-handle-timestamp]]-before[[#This Row],[pre-handle-timestamp]])/1000000</f>
        <v>1.1591</v>
      </c>
    </row>
    <row r="8650" spans="1:6" hidden="1" x14ac:dyDescent="0.25">
      <c r="A8650" t="s">
        <v>5</v>
      </c>
      <c r="B8650" t="s">
        <v>12</v>
      </c>
      <c r="C8650">
        <v>200</v>
      </c>
      <c r="D8650">
        <v>156867241968600</v>
      </c>
      <c r="E8650">
        <v>156867242970100</v>
      </c>
      <c r="F8650">
        <f>(before[[#This Row],[post-handle-timestamp]]-before[[#This Row],[pre-handle-timestamp]])/1000000</f>
        <v>1.0015000000000001</v>
      </c>
    </row>
    <row r="8651" spans="1:6" hidden="1" x14ac:dyDescent="0.25">
      <c r="A8651" t="s">
        <v>5</v>
      </c>
      <c r="B8651" t="s">
        <v>14</v>
      </c>
      <c r="C8651">
        <v>200</v>
      </c>
      <c r="D8651">
        <v>156867244787500</v>
      </c>
      <c r="E8651">
        <v>156867245785000</v>
      </c>
      <c r="F8651">
        <f>(before[[#This Row],[post-handle-timestamp]]-before[[#This Row],[pre-handle-timestamp]])/1000000</f>
        <v>0.99750000000000005</v>
      </c>
    </row>
    <row r="8652" spans="1:6" hidden="1" x14ac:dyDescent="0.25">
      <c r="A8652" t="s">
        <v>5</v>
      </c>
      <c r="B8652" t="s">
        <v>15</v>
      </c>
      <c r="C8652">
        <v>200</v>
      </c>
      <c r="D8652">
        <v>156867248536500</v>
      </c>
      <c r="E8652">
        <v>156867249863800</v>
      </c>
      <c r="F8652">
        <f>(before[[#This Row],[post-handle-timestamp]]-before[[#This Row],[pre-handle-timestamp]])/1000000</f>
        <v>1.3272999999999999</v>
      </c>
    </row>
    <row r="8653" spans="1:6" hidden="1" x14ac:dyDescent="0.25">
      <c r="A8653" t="s">
        <v>5</v>
      </c>
      <c r="B8653" t="s">
        <v>16</v>
      </c>
      <c r="C8653">
        <v>200</v>
      </c>
      <c r="D8653">
        <v>156867275446000</v>
      </c>
      <c r="E8653">
        <v>156867278376000</v>
      </c>
      <c r="F8653">
        <f>(before[[#This Row],[post-handle-timestamp]]-before[[#This Row],[pre-handle-timestamp]])/1000000</f>
        <v>2.93</v>
      </c>
    </row>
    <row r="8654" spans="1:6" hidden="1" x14ac:dyDescent="0.25">
      <c r="A8654" t="s">
        <v>5</v>
      </c>
      <c r="B8654" t="s">
        <v>10</v>
      </c>
      <c r="C8654">
        <v>200</v>
      </c>
      <c r="D8654">
        <v>156867282849700</v>
      </c>
      <c r="E8654">
        <v>156867283897100</v>
      </c>
      <c r="F8654">
        <f>(before[[#This Row],[post-handle-timestamp]]-before[[#This Row],[pre-handle-timestamp]])/1000000</f>
        <v>1.0474000000000001</v>
      </c>
    </row>
    <row r="8655" spans="1:6" hidden="1" x14ac:dyDescent="0.25">
      <c r="A8655" t="s">
        <v>5</v>
      </c>
      <c r="B8655" t="s">
        <v>17</v>
      </c>
      <c r="C8655">
        <v>200</v>
      </c>
      <c r="D8655">
        <v>156867285681600</v>
      </c>
      <c r="E8655">
        <v>156867286773100</v>
      </c>
      <c r="F8655">
        <f>(before[[#This Row],[post-handle-timestamp]]-before[[#This Row],[pre-handle-timestamp]])/1000000</f>
        <v>1.0914999999999999</v>
      </c>
    </row>
    <row r="8656" spans="1:6" hidden="1" x14ac:dyDescent="0.25">
      <c r="A8656" t="s">
        <v>5</v>
      </c>
      <c r="B8656" t="s">
        <v>18</v>
      </c>
      <c r="C8656">
        <v>200</v>
      </c>
      <c r="D8656">
        <v>156867289519000</v>
      </c>
      <c r="E8656">
        <v>156867291156800</v>
      </c>
      <c r="F8656">
        <f>(before[[#This Row],[post-handle-timestamp]]-before[[#This Row],[pre-handle-timestamp]])/1000000</f>
        <v>1.6377999999999999</v>
      </c>
    </row>
    <row r="8657" spans="1:6" hidden="1" x14ac:dyDescent="0.25">
      <c r="A8657" t="s">
        <v>5</v>
      </c>
      <c r="B8657" t="s">
        <v>13</v>
      </c>
      <c r="C8657">
        <v>200</v>
      </c>
      <c r="D8657">
        <v>156867293970300</v>
      </c>
      <c r="E8657">
        <v>156867295271300</v>
      </c>
      <c r="F8657">
        <f>(before[[#This Row],[post-handle-timestamp]]-before[[#This Row],[pre-handle-timestamp]])/1000000</f>
        <v>1.3009999999999999</v>
      </c>
    </row>
    <row r="8658" spans="1:6" hidden="1" x14ac:dyDescent="0.25">
      <c r="A8658" t="s">
        <v>5</v>
      </c>
      <c r="B8658" t="s">
        <v>19</v>
      </c>
      <c r="C8658">
        <v>200</v>
      </c>
      <c r="D8658">
        <v>156867297532100</v>
      </c>
      <c r="E8658">
        <v>156867298765800</v>
      </c>
      <c r="F8658">
        <f>(before[[#This Row],[post-handle-timestamp]]-before[[#This Row],[pre-handle-timestamp]])/1000000</f>
        <v>1.2337</v>
      </c>
    </row>
    <row r="8659" spans="1:6" hidden="1" x14ac:dyDescent="0.25">
      <c r="A8659" t="s">
        <v>5</v>
      </c>
      <c r="B8659" t="s">
        <v>20</v>
      </c>
      <c r="C8659">
        <v>200</v>
      </c>
      <c r="D8659">
        <v>156867301110300</v>
      </c>
      <c r="E8659">
        <v>156867303058300</v>
      </c>
      <c r="F8659">
        <f>(before[[#This Row],[post-handle-timestamp]]-before[[#This Row],[pre-handle-timestamp]])/1000000</f>
        <v>1.948</v>
      </c>
    </row>
    <row r="8660" spans="1:6" hidden="1" x14ac:dyDescent="0.25">
      <c r="A8660" t="s">
        <v>5</v>
      </c>
      <c r="B8660" t="s">
        <v>21</v>
      </c>
      <c r="C8660">
        <v>200</v>
      </c>
      <c r="D8660">
        <v>156867307496500</v>
      </c>
      <c r="E8660">
        <v>156867309309600</v>
      </c>
      <c r="F8660">
        <f>(before[[#This Row],[post-handle-timestamp]]-before[[#This Row],[pre-handle-timestamp]])/1000000</f>
        <v>1.8130999999999999</v>
      </c>
    </row>
    <row r="8661" spans="1:6" hidden="1" x14ac:dyDescent="0.25">
      <c r="A8661" t="s">
        <v>5</v>
      </c>
      <c r="B8661" t="s">
        <v>28</v>
      </c>
      <c r="C8661">
        <v>200</v>
      </c>
      <c r="D8661">
        <v>156867311438000</v>
      </c>
      <c r="E8661">
        <v>156867312443400</v>
      </c>
      <c r="F8661">
        <f>(before[[#This Row],[post-handle-timestamp]]-before[[#This Row],[pre-handle-timestamp]])/1000000</f>
        <v>1.0054000000000001</v>
      </c>
    </row>
    <row r="8662" spans="1:6" x14ac:dyDescent="0.25">
      <c r="A8662" t="s">
        <v>5</v>
      </c>
      <c r="B8662" t="s">
        <v>36</v>
      </c>
      <c r="C8662">
        <v>200</v>
      </c>
      <c r="D8662">
        <v>156740303160400</v>
      </c>
      <c r="E8662">
        <v>156740314357600</v>
      </c>
      <c r="F8662">
        <f>(before[[#This Row],[post-handle-timestamp]]-before[[#This Row],[pre-handle-timestamp]])/1000000</f>
        <v>11.1972</v>
      </c>
    </row>
    <row r="8663" spans="1:6" hidden="1" x14ac:dyDescent="0.25">
      <c r="A8663" t="s">
        <v>5</v>
      </c>
      <c r="B8663" t="s">
        <v>8</v>
      </c>
      <c r="C8663">
        <v>200</v>
      </c>
      <c r="D8663">
        <v>156867531164700</v>
      </c>
      <c r="E8663">
        <v>156867532351100</v>
      </c>
      <c r="F8663">
        <f>(before[[#This Row],[post-handle-timestamp]]-before[[#This Row],[pre-handle-timestamp]])/1000000</f>
        <v>1.1863999999999999</v>
      </c>
    </row>
    <row r="8664" spans="1:6" hidden="1" x14ac:dyDescent="0.25">
      <c r="A8664" t="s">
        <v>5</v>
      </c>
      <c r="B8664" t="s">
        <v>9</v>
      </c>
      <c r="C8664">
        <v>200</v>
      </c>
      <c r="D8664">
        <v>156867534909500</v>
      </c>
      <c r="E8664">
        <v>156867536689100</v>
      </c>
      <c r="F8664">
        <f>(before[[#This Row],[post-handle-timestamp]]-before[[#This Row],[pre-handle-timestamp]])/1000000</f>
        <v>1.7796000000000001</v>
      </c>
    </row>
    <row r="8665" spans="1:6" hidden="1" x14ac:dyDescent="0.25">
      <c r="A8665" t="s">
        <v>5</v>
      </c>
      <c r="B8665" t="s">
        <v>11</v>
      </c>
      <c r="C8665">
        <v>200</v>
      </c>
      <c r="D8665">
        <v>156867539350900</v>
      </c>
      <c r="E8665">
        <v>156867541029500</v>
      </c>
      <c r="F8665">
        <f>(before[[#This Row],[post-handle-timestamp]]-before[[#This Row],[pre-handle-timestamp]])/1000000</f>
        <v>1.6786000000000001</v>
      </c>
    </row>
    <row r="8666" spans="1:6" hidden="1" x14ac:dyDescent="0.25">
      <c r="A8666" t="s">
        <v>5</v>
      </c>
      <c r="B8666" t="s">
        <v>12</v>
      </c>
      <c r="C8666">
        <v>200</v>
      </c>
      <c r="D8666">
        <v>156867543182800</v>
      </c>
      <c r="E8666">
        <v>156867544286000</v>
      </c>
      <c r="F8666">
        <f>(before[[#This Row],[post-handle-timestamp]]-before[[#This Row],[pre-handle-timestamp]])/1000000</f>
        <v>1.1032</v>
      </c>
    </row>
    <row r="8667" spans="1:6" hidden="1" x14ac:dyDescent="0.25">
      <c r="A8667" t="s">
        <v>5</v>
      </c>
      <c r="B8667" t="s">
        <v>14</v>
      </c>
      <c r="C8667">
        <v>200</v>
      </c>
      <c r="D8667">
        <v>156867546190700</v>
      </c>
      <c r="E8667">
        <v>156867547672700</v>
      </c>
      <c r="F8667">
        <f>(before[[#This Row],[post-handle-timestamp]]-before[[#This Row],[pre-handle-timestamp]])/1000000</f>
        <v>1.482</v>
      </c>
    </row>
    <row r="8668" spans="1:6" hidden="1" x14ac:dyDescent="0.25">
      <c r="A8668" t="s">
        <v>5</v>
      </c>
      <c r="B8668" t="s">
        <v>13</v>
      </c>
      <c r="C8668">
        <v>200</v>
      </c>
      <c r="D8668">
        <v>156867550148800</v>
      </c>
      <c r="E8668">
        <v>156867551724900</v>
      </c>
      <c r="F8668">
        <f>(before[[#This Row],[post-handle-timestamp]]-before[[#This Row],[pre-handle-timestamp]])/1000000</f>
        <v>1.5761000000000001</v>
      </c>
    </row>
    <row r="8669" spans="1:6" hidden="1" x14ac:dyDescent="0.25">
      <c r="A8669" t="s">
        <v>5</v>
      </c>
      <c r="B8669" t="s">
        <v>15</v>
      </c>
      <c r="C8669">
        <v>200</v>
      </c>
      <c r="D8669">
        <v>156867554440300</v>
      </c>
      <c r="E8669">
        <v>156867556087500</v>
      </c>
      <c r="F8669">
        <f>(before[[#This Row],[post-handle-timestamp]]-before[[#This Row],[pre-handle-timestamp]])/1000000</f>
        <v>1.6472</v>
      </c>
    </row>
    <row r="8670" spans="1:6" hidden="1" x14ac:dyDescent="0.25">
      <c r="A8670" t="s">
        <v>5</v>
      </c>
      <c r="B8670" t="s">
        <v>16</v>
      </c>
      <c r="C8670">
        <v>200</v>
      </c>
      <c r="D8670">
        <v>156867558193400</v>
      </c>
      <c r="E8670">
        <v>156867559502800</v>
      </c>
      <c r="F8670">
        <f>(before[[#This Row],[post-handle-timestamp]]-before[[#This Row],[pre-handle-timestamp]])/1000000</f>
        <v>1.3093999999999999</v>
      </c>
    </row>
    <row r="8671" spans="1:6" hidden="1" x14ac:dyDescent="0.25">
      <c r="A8671" t="s">
        <v>5</v>
      </c>
      <c r="B8671" t="s">
        <v>10</v>
      </c>
      <c r="C8671">
        <v>200</v>
      </c>
      <c r="D8671">
        <v>156867561916200</v>
      </c>
      <c r="E8671">
        <v>156867563055500</v>
      </c>
      <c r="F8671">
        <f>(before[[#This Row],[post-handle-timestamp]]-before[[#This Row],[pre-handle-timestamp]])/1000000</f>
        <v>1.1393</v>
      </c>
    </row>
    <row r="8672" spans="1:6" hidden="1" x14ac:dyDescent="0.25">
      <c r="A8672" t="s">
        <v>5</v>
      </c>
      <c r="B8672" t="s">
        <v>17</v>
      </c>
      <c r="C8672">
        <v>200</v>
      </c>
      <c r="D8672">
        <v>156867565052300</v>
      </c>
      <c r="E8672">
        <v>156867566629700</v>
      </c>
      <c r="F8672">
        <f>(before[[#This Row],[post-handle-timestamp]]-before[[#This Row],[pre-handle-timestamp]])/1000000</f>
        <v>1.5773999999999999</v>
      </c>
    </row>
    <row r="8673" spans="1:6" hidden="1" x14ac:dyDescent="0.25">
      <c r="A8673" t="s">
        <v>5</v>
      </c>
      <c r="B8673" t="s">
        <v>18</v>
      </c>
      <c r="C8673">
        <v>200</v>
      </c>
      <c r="D8673">
        <v>156867569774500</v>
      </c>
      <c r="E8673">
        <v>156867571136200</v>
      </c>
      <c r="F8673">
        <f>(before[[#This Row],[post-handle-timestamp]]-before[[#This Row],[pre-handle-timestamp]])/1000000</f>
        <v>1.3616999999999999</v>
      </c>
    </row>
    <row r="8674" spans="1:6" hidden="1" x14ac:dyDescent="0.25">
      <c r="A8674" t="s">
        <v>5</v>
      </c>
      <c r="B8674" t="s">
        <v>19</v>
      </c>
      <c r="C8674">
        <v>200</v>
      </c>
      <c r="D8674">
        <v>156867574274000</v>
      </c>
      <c r="E8674">
        <v>156867575365500</v>
      </c>
      <c r="F8674">
        <f>(before[[#This Row],[post-handle-timestamp]]-before[[#This Row],[pre-handle-timestamp]])/1000000</f>
        <v>1.0914999999999999</v>
      </c>
    </row>
    <row r="8675" spans="1:6" hidden="1" x14ac:dyDescent="0.25">
      <c r="A8675" t="s">
        <v>5</v>
      </c>
      <c r="B8675" t="s">
        <v>20</v>
      </c>
      <c r="C8675">
        <v>200</v>
      </c>
      <c r="D8675">
        <v>156867577282000</v>
      </c>
      <c r="E8675">
        <v>156867578808300</v>
      </c>
      <c r="F8675">
        <f>(before[[#This Row],[post-handle-timestamp]]-before[[#This Row],[pre-handle-timestamp]])/1000000</f>
        <v>1.5263</v>
      </c>
    </row>
    <row r="8676" spans="1:6" hidden="1" x14ac:dyDescent="0.25">
      <c r="A8676" t="s">
        <v>5</v>
      </c>
      <c r="B8676" t="s">
        <v>21</v>
      </c>
      <c r="C8676">
        <v>200</v>
      </c>
      <c r="D8676">
        <v>156867582960600</v>
      </c>
      <c r="E8676">
        <v>156867584224500</v>
      </c>
      <c r="F8676">
        <f>(before[[#This Row],[post-handle-timestamp]]-before[[#This Row],[pre-handle-timestamp]])/1000000</f>
        <v>1.2639</v>
      </c>
    </row>
    <row r="8677" spans="1:6" x14ac:dyDescent="0.25">
      <c r="A8677" t="s">
        <v>26</v>
      </c>
      <c r="B8677" t="s">
        <v>36</v>
      </c>
      <c r="C8677">
        <v>500</v>
      </c>
      <c r="D8677">
        <v>156740483702200</v>
      </c>
      <c r="E8677">
        <v>156740503229400</v>
      </c>
      <c r="F8677">
        <f>(before[[#This Row],[post-handle-timestamp]]-before[[#This Row],[pre-handle-timestamp]])/1000000</f>
        <v>19.527200000000001</v>
      </c>
    </row>
    <row r="8678" spans="1:6" hidden="1" x14ac:dyDescent="0.25">
      <c r="A8678" t="s">
        <v>5</v>
      </c>
      <c r="B8678" t="s">
        <v>8</v>
      </c>
      <c r="C8678">
        <v>200</v>
      </c>
      <c r="D8678">
        <v>156867680785200</v>
      </c>
      <c r="E8678">
        <v>156867682417200</v>
      </c>
      <c r="F8678">
        <f>(before[[#This Row],[post-handle-timestamp]]-before[[#This Row],[pre-handle-timestamp]])/1000000</f>
        <v>1.6319999999999999</v>
      </c>
    </row>
    <row r="8679" spans="1:6" hidden="1" x14ac:dyDescent="0.25">
      <c r="A8679" t="s">
        <v>5</v>
      </c>
      <c r="B8679" t="s">
        <v>9</v>
      </c>
      <c r="C8679">
        <v>200</v>
      </c>
      <c r="D8679">
        <v>156867684775300</v>
      </c>
      <c r="E8679">
        <v>156867686455600</v>
      </c>
      <c r="F8679">
        <f>(before[[#This Row],[post-handle-timestamp]]-before[[#This Row],[pre-handle-timestamp]])/1000000</f>
        <v>1.6802999999999999</v>
      </c>
    </row>
    <row r="8680" spans="1:6" hidden="1" x14ac:dyDescent="0.25">
      <c r="A8680" t="s">
        <v>5</v>
      </c>
      <c r="B8680" t="s">
        <v>11</v>
      </c>
      <c r="C8680">
        <v>200</v>
      </c>
      <c r="D8680">
        <v>156867689539900</v>
      </c>
      <c r="E8680">
        <v>156867690679700</v>
      </c>
      <c r="F8680">
        <f>(before[[#This Row],[post-handle-timestamp]]-before[[#This Row],[pre-handle-timestamp]])/1000000</f>
        <v>1.1397999999999999</v>
      </c>
    </row>
    <row r="8681" spans="1:6" hidden="1" x14ac:dyDescent="0.25">
      <c r="A8681" t="s">
        <v>5</v>
      </c>
      <c r="B8681" t="s">
        <v>12</v>
      </c>
      <c r="C8681">
        <v>200</v>
      </c>
      <c r="D8681">
        <v>156867693169000</v>
      </c>
      <c r="E8681">
        <v>156867694671900</v>
      </c>
      <c r="F8681">
        <f>(before[[#This Row],[post-handle-timestamp]]-before[[#This Row],[pre-handle-timestamp]])/1000000</f>
        <v>1.5028999999999999</v>
      </c>
    </row>
    <row r="8682" spans="1:6" hidden="1" x14ac:dyDescent="0.25">
      <c r="A8682" t="s">
        <v>5</v>
      </c>
      <c r="B8682" t="s">
        <v>14</v>
      </c>
      <c r="C8682">
        <v>200</v>
      </c>
      <c r="D8682">
        <v>156867696819700</v>
      </c>
      <c r="E8682">
        <v>156867698074300</v>
      </c>
      <c r="F8682">
        <f>(before[[#This Row],[post-handle-timestamp]]-before[[#This Row],[pre-handle-timestamp]])/1000000</f>
        <v>1.2545999999999999</v>
      </c>
    </row>
    <row r="8683" spans="1:6" hidden="1" x14ac:dyDescent="0.25">
      <c r="A8683" t="s">
        <v>5</v>
      </c>
      <c r="B8683" t="s">
        <v>15</v>
      </c>
      <c r="C8683">
        <v>200</v>
      </c>
      <c r="D8683">
        <v>156867700448600</v>
      </c>
      <c r="E8683">
        <v>156867702146000</v>
      </c>
      <c r="F8683">
        <f>(before[[#This Row],[post-handle-timestamp]]-before[[#This Row],[pre-handle-timestamp]])/1000000</f>
        <v>1.6974</v>
      </c>
    </row>
    <row r="8684" spans="1:6" hidden="1" x14ac:dyDescent="0.25">
      <c r="A8684" t="s">
        <v>5</v>
      </c>
      <c r="B8684" t="s">
        <v>16</v>
      </c>
      <c r="C8684">
        <v>200</v>
      </c>
      <c r="D8684">
        <v>156867704755300</v>
      </c>
      <c r="E8684">
        <v>156867706329000</v>
      </c>
      <c r="F8684">
        <f>(before[[#This Row],[post-handle-timestamp]]-before[[#This Row],[pre-handle-timestamp]])/1000000</f>
        <v>1.5737000000000001</v>
      </c>
    </row>
    <row r="8685" spans="1:6" hidden="1" x14ac:dyDescent="0.25">
      <c r="A8685" t="s">
        <v>5</v>
      </c>
      <c r="B8685" t="s">
        <v>10</v>
      </c>
      <c r="C8685">
        <v>200</v>
      </c>
      <c r="D8685">
        <v>156867708976600</v>
      </c>
      <c r="E8685">
        <v>156867710073600</v>
      </c>
      <c r="F8685">
        <f>(before[[#This Row],[post-handle-timestamp]]-before[[#This Row],[pre-handle-timestamp]])/1000000</f>
        <v>1.097</v>
      </c>
    </row>
    <row r="8686" spans="1:6" hidden="1" x14ac:dyDescent="0.25">
      <c r="A8686" t="s">
        <v>5</v>
      </c>
      <c r="B8686" t="s">
        <v>17</v>
      </c>
      <c r="C8686">
        <v>200</v>
      </c>
      <c r="D8686">
        <v>156867712115400</v>
      </c>
      <c r="E8686">
        <v>156867713399300</v>
      </c>
      <c r="F8686">
        <f>(before[[#This Row],[post-handle-timestamp]]-before[[#This Row],[pre-handle-timestamp]])/1000000</f>
        <v>1.2839</v>
      </c>
    </row>
    <row r="8687" spans="1:6" hidden="1" x14ac:dyDescent="0.25">
      <c r="A8687" t="s">
        <v>5</v>
      </c>
      <c r="B8687" t="s">
        <v>18</v>
      </c>
      <c r="C8687">
        <v>200</v>
      </c>
      <c r="D8687">
        <v>156867716092200</v>
      </c>
      <c r="E8687">
        <v>156867717248200</v>
      </c>
      <c r="F8687">
        <f>(before[[#This Row],[post-handle-timestamp]]-before[[#This Row],[pre-handle-timestamp]])/1000000</f>
        <v>1.1559999999999999</v>
      </c>
    </row>
    <row r="8688" spans="1:6" hidden="1" x14ac:dyDescent="0.25">
      <c r="A8688" t="s">
        <v>5</v>
      </c>
      <c r="B8688" t="s">
        <v>13</v>
      </c>
      <c r="C8688">
        <v>200</v>
      </c>
      <c r="D8688">
        <v>156867719944200</v>
      </c>
      <c r="E8688">
        <v>156867721001100</v>
      </c>
      <c r="F8688">
        <f>(before[[#This Row],[post-handle-timestamp]]-before[[#This Row],[pre-handle-timestamp]])/1000000</f>
        <v>1.0569</v>
      </c>
    </row>
    <row r="8689" spans="1:6" hidden="1" x14ac:dyDescent="0.25">
      <c r="A8689" t="s">
        <v>5</v>
      </c>
      <c r="B8689" t="s">
        <v>19</v>
      </c>
      <c r="C8689">
        <v>200</v>
      </c>
      <c r="D8689">
        <v>156867723026500</v>
      </c>
      <c r="E8689">
        <v>156867724126100</v>
      </c>
      <c r="F8689">
        <f>(before[[#This Row],[post-handle-timestamp]]-before[[#This Row],[pre-handle-timestamp]])/1000000</f>
        <v>1.0995999999999999</v>
      </c>
    </row>
    <row r="8690" spans="1:6" hidden="1" x14ac:dyDescent="0.25">
      <c r="A8690" t="s">
        <v>5</v>
      </c>
      <c r="B8690" t="s">
        <v>20</v>
      </c>
      <c r="C8690">
        <v>200</v>
      </c>
      <c r="D8690">
        <v>156867726187200</v>
      </c>
      <c r="E8690">
        <v>156867727745300</v>
      </c>
      <c r="F8690">
        <f>(before[[#This Row],[post-handle-timestamp]]-before[[#This Row],[pre-handle-timestamp]])/1000000</f>
        <v>1.5581</v>
      </c>
    </row>
    <row r="8691" spans="1:6" hidden="1" x14ac:dyDescent="0.25">
      <c r="A8691" t="s">
        <v>5</v>
      </c>
      <c r="B8691" t="s">
        <v>21</v>
      </c>
      <c r="C8691">
        <v>200</v>
      </c>
      <c r="D8691">
        <v>156867731096900</v>
      </c>
      <c r="E8691">
        <v>156867732661100</v>
      </c>
      <c r="F8691">
        <f>(before[[#This Row],[post-handle-timestamp]]-before[[#This Row],[pre-handle-timestamp]])/1000000</f>
        <v>1.5642</v>
      </c>
    </row>
    <row r="8692" spans="1:6" x14ac:dyDescent="0.25">
      <c r="A8692" t="s">
        <v>5</v>
      </c>
      <c r="B8692" t="s">
        <v>36</v>
      </c>
      <c r="C8692">
        <v>200</v>
      </c>
      <c r="D8692">
        <v>156740909864200</v>
      </c>
      <c r="E8692">
        <v>156740918571100</v>
      </c>
      <c r="F8692">
        <f>(before[[#This Row],[post-handle-timestamp]]-before[[#This Row],[pre-handle-timestamp]])/1000000</f>
        <v>8.7068999999999992</v>
      </c>
    </row>
    <row r="8693" spans="1:6" hidden="1" x14ac:dyDescent="0.25">
      <c r="A8693" t="s">
        <v>5</v>
      </c>
      <c r="B8693" t="s">
        <v>8</v>
      </c>
      <c r="C8693">
        <v>200</v>
      </c>
      <c r="D8693">
        <v>156867873457400</v>
      </c>
      <c r="E8693">
        <v>156867875654700</v>
      </c>
      <c r="F8693">
        <f>(before[[#This Row],[post-handle-timestamp]]-before[[#This Row],[pre-handle-timestamp]])/1000000</f>
        <v>2.1972999999999998</v>
      </c>
    </row>
    <row r="8694" spans="1:6" hidden="1" x14ac:dyDescent="0.25">
      <c r="A8694" t="s">
        <v>5</v>
      </c>
      <c r="B8694" t="s">
        <v>9</v>
      </c>
      <c r="C8694">
        <v>200</v>
      </c>
      <c r="D8694">
        <v>156867877951900</v>
      </c>
      <c r="E8694">
        <v>156867879273900</v>
      </c>
      <c r="F8694">
        <f>(before[[#This Row],[post-handle-timestamp]]-before[[#This Row],[pre-handle-timestamp]])/1000000</f>
        <v>1.3220000000000001</v>
      </c>
    </row>
    <row r="8695" spans="1:6" hidden="1" x14ac:dyDescent="0.25">
      <c r="A8695" t="s">
        <v>5</v>
      </c>
      <c r="B8695" t="s">
        <v>11</v>
      </c>
      <c r="C8695">
        <v>200</v>
      </c>
      <c r="D8695">
        <v>156867882217100</v>
      </c>
      <c r="E8695">
        <v>156867883436000</v>
      </c>
      <c r="F8695">
        <f>(before[[#This Row],[post-handle-timestamp]]-before[[#This Row],[pre-handle-timestamp]])/1000000</f>
        <v>1.2189000000000001</v>
      </c>
    </row>
    <row r="8696" spans="1:6" hidden="1" x14ac:dyDescent="0.25">
      <c r="A8696" t="s">
        <v>5</v>
      </c>
      <c r="B8696" t="s">
        <v>17</v>
      </c>
      <c r="C8696">
        <v>200</v>
      </c>
      <c r="D8696">
        <v>156867885532000</v>
      </c>
      <c r="E8696">
        <v>156867886758900</v>
      </c>
      <c r="F8696">
        <f>(before[[#This Row],[post-handle-timestamp]]-before[[#This Row],[pre-handle-timestamp]])/1000000</f>
        <v>1.2269000000000001</v>
      </c>
    </row>
    <row r="8697" spans="1:6" hidden="1" x14ac:dyDescent="0.25">
      <c r="A8697" t="s">
        <v>5</v>
      </c>
      <c r="B8697" t="s">
        <v>18</v>
      </c>
      <c r="C8697">
        <v>200</v>
      </c>
      <c r="D8697">
        <v>156867889396200</v>
      </c>
      <c r="E8697">
        <v>156867891220200</v>
      </c>
      <c r="F8697">
        <f>(before[[#This Row],[post-handle-timestamp]]-before[[#This Row],[pre-handle-timestamp]])/1000000</f>
        <v>1.8240000000000001</v>
      </c>
    </row>
    <row r="8698" spans="1:6" hidden="1" x14ac:dyDescent="0.25">
      <c r="A8698" t="s">
        <v>5</v>
      </c>
      <c r="B8698" t="s">
        <v>13</v>
      </c>
      <c r="C8698">
        <v>200</v>
      </c>
      <c r="D8698">
        <v>156867894120700</v>
      </c>
      <c r="E8698">
        <v>156867895197900</v>
      </c>
      <c r="F8698">
        <f>(before[[#This Row],[post-handle-timestamp]]-before[[#This Row],[pre-handle-timestamp]])/1000000</f>
        <v>1.0771999999999999</v>
      </c>
    </row>
    <row r="8699" spans="1:6" hidden="1" x14ac:dyDescent="0.25">
      <c r="A8699" t="s">
        <v>5</v>
      </c>
      <c r="B8699" t="s">
        <v>19</v>
      </c>
      <c r="C8699">
        <v>200</v>
      </c>
      <c r="D8699">
        <v>156867897043100</v>
      </c>
      <c r="E8699">
        <v>156867898013100</v>
      </c>
      <c r="F8699">
        <f>(before[[#This Row],[post-handle-timestamp]]-before[[#This Row],[pre-handle-timestamp]])/1000000</f>
        <v>0.97</v>
      </c>
    </row>
    <row r="8700" spans="1:6" hidden="1" x14ac:dyDescent="0.25">
      <c r="A8700" t="s">
        <v>5</v>
      </c>
      <c r="B8700" t="s">
        <v>12</v>
      </c>
      <c r="C8700">
        <v>200</v>
      </c>
      <c r="D8700">
        <v>156867899553800</v>
      </c>
      <c r="E8700">
        <v>156867900919600</v>
      </c>
      <c r="F8700">
        <f>(before[[#This Row],[post-handle-timestamp]]-before[[#This Row],[pre-handle-timestamp]])/1000000</f>
        <v>1.3657999999999999</v>
      </c>
    </row>
    <row r="8701" spans="1:6" hidden="1" x14ac:dyDescent="0.25">
      <c r="A8701" t="s">
        <v>5</v>
      </c>
      <c r="B8701" t="s">
        <v>14</v>
      </c>
      <c r="C8701">
        <v>200</v>
      </c>
      <c r="D8701">
        <v>156867903183800</v>
      </c>
      <c r="E8701">
        <v>156867904283900</v>
      </c>
      <c r="F8701">
        <f>(before[[#This Row],[post-handle-timestamp]]-before[[#This Row],[pre-handle-timestamp]])/1000000</f>
        <v>1.1001000000000001</v>
      </c>
    </row>
    <row r="8702" spans="1:6" hidden="1" x14ac:dyDescent="0.25">
      <c r="A8702" t="s">
        <v>5</v>
      </c>
      <c r="B8702" t="s">
        <v>15</v>
      </c>
      <c r="C8702">
        <v>200</v>
      </c>
      <c r="D8702">
        <v>156867906586300</v>
      </c>
      <c r="E8702">
        <v>156867907726200</v>
      </c>
      <c r="F8702">
        <f>(before[[#This Row],[post-handle-timestamp]]-before[[#This Row],[pre-handle-timestamp]])/1000000</f>
        <v>1.1398999999999999</v>
      </c>
    </row>
    <row r="8703" spans="1:6" hidden="1" x14ac:dyDescent="0.25">
      <c r="A8703" t="s">
        <v>5</v>
      </c>
      <c r="B8703" t="s">
        <v>16</v>
      </c>
      <c r="C8703">
        <v>200</v>
      </c>
      <c r="D8703">
        <v>156867909557400</v>
      </c>
      <c r="E8703">
        <v>156867910823900</v>
      </c>
      <c r="F8703">
        <f>(before[[#This Row],[post-handle-timestamp]]-before[[#This Row],[pre-handle-timestamp]])/1000000</f>
        <v>1.2665</v>
      </c>
    </row>
    <row r="8704" spans="1:6" hidden="1" x14ac:dyDescent="0.25">
      <c r="A8704" t="s">
        <v>5</v>
      </c>
      <c r="B8704" t="s">
        <v>10</v>
      </c>
      <c r="C8704">
        <v>200</v>
      </c>
      <c r="D8704">
        <v>156867913579800</v>
      </c>
      <c r="E8704">
        <v>156867914864300</v>
      </c>
      <c r="F8704">
        <f>(before[[#This Row],[post-handle-timestamp]]-before[[#This Row],[pre-handle-timestamp]])/1000000</f>
        <v>1.2845</v>
      </c>
    </row>
    <row r="8705" spans="1:6" hidden="1" x14ac:dyDescent="0.25">
      <c r="A8705" t="s">
        <v>5</v>
      </c>
      <c r="B8705" t="s">
        <v>20</v>
      </c>
      <c r="C8705">
        <v>200</v>
      </c>
      <c r="D8705">
        <v>156867918326200</v>
      </c>
      <c r="E8705">
        <v>156867920970600</v>
      </c>
      <c r="F8705">
        <f>(before[[#This Row],[post-handle-timestamp]]-before[[#This Row],[pre-handle-timestamp]])/1000000</f>
        <v>2.6444000000000001</v>
      </c>
    </row>
    <row r="8706" spans="1:6" hidden="1" x14ac:dyDescent="0.25">
      <c r="A8706" t="s">
        <v>5</v>
      </c>
      <c r="B8706" t="s">
        <v>21</v>
      </c>
      <c r="C8706">
        <v>200</v>
      </c>
      <c r="D8706">
        <v>156867924677300</v>
      </c>
      <c r="E8706">
        <v>156867926104000</v>
      </c>
      <c r="F8706">
        <f>(before[[#This Row],[post-handle-timestamp]]-before[[#This Row],[pre-handle-timestamp]])/1000000</f>
        <v>1.4267000000000001</v>
      </c>
    </row>
    <row r="8707" spans="1:6" hidden="1" x14ac:dyDescent="0.25">
      <c r="A8707" t="s">
        <v>5</v>
      </c>
      <c r="B8707" t="s">
        <v>28</v>
      </c>
      <c r="C8707">
        <v>200</v>
      </c>
      <c r="D8707">
        <v>156867928816400</v>
      </c>
      <c r="E8707">
        <v>156867930310200</v>
      </c>
      <c r="F8707">
        <f>(before[[#This Row],[post-handle-timestamp]]-before[[#This Row],[pre-handle-timestamp]])/1000000</f>
        <v>1.4938</v>
      </c>
    </row>
    <row r="8708" spans="1:6" x14ac:dyDescent="0.25">
      <c r="A8708" t="s">
        <v>5</v>
      </c>
      <c r="B8708" t="s">
        <v>36</v>
      </c>
      <c r="C8708">
        <v>500</v>
      </c>
      <c r="D8708">
        <v>156741131084400</v>
      </c>
      <c r="E8708">
        <v>156741150168400</v>
      </c>
      <c r="F8708">
        <f>(before[[#This Row],[post-handle-timestamp]]-before[[#This Row],[pre-handle-timestamp]])/1000000</f>
        <v>19.084</v>
      </c>
    </row>
    <row r="8709" spans="1:6" hidden="1" x14ac:dyDescent="0.25">
      <c r="A8709" t="s">
        <v>5</v>
      </c>
      <c r="B8709" t="s">
        <v>8</v>
      </c>
      <c r="C8709">
        <v>200</v>
      </c>
      <c r="D8709">
        <v>156868104692900</v>
      </c>
      <c r="E8709">
        <v>156868106547800</v>
      </c>
      <c r="F8709">
        <f>(before[[#This Row],[post-handle-timestamp]]-before[[#This Row],[pre-handle-timestamp]])/1000000</f>
        <v>1.8549</v>
      </c>
    </row>
    <row r="8710" spans="1:6" hidden="1" x14ac:dyDescent="0.25">
      <c r="A8710" t="s">
        <v>5</v>
      </c>
      <c r="B8710" t="s">
        <v>11</v>
      </c>
      <c r="C8710">
        <v>200</v>
      </c>
      <c r="D8710">
        <v>156868110321700</v>
      </c>
      <c r="E8710">
        <v>156868111799700</v>
      </c>
      <c r="F8710">
        <f>(before[[#This Row],[post-handle-timestamp]]-before[[#This Row],[pre-handle-timestamp]])/1000000</f>
        <v>1.478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156868114665500</v>
      </c>
      <c r="E8711">
        <v>156868116193200</v>
      </c>
      <c r="F8711">
        <f>(before[[#This Row],[post-handle-timestamp]]-before[[#This Row],[pre-handle-timestamp]])/1000000</f>
        <v>1.5277000000000001</v>
      </c>
    </row>
    <row r="8712" spans="1:6" hidden="1" x14ac:dyDescent="0.25">
      <c r="A8712" t="s">
        <v>5</v>
      </c>
      <c r="B8712" t="s">
        <v>9</v>
      </c>
      <c r="C8712">
        <v>200</v>
      </c>
      <c r="D8712">
        <v>156868118564600</v>
      </c>
      <c r="E8712">
        <v>156868120008900</v>
      </c>
      <c r="F8712">
        <f>(before[[#This Row],[post-handle-timestamp]]-before[[#This Row],[pre-handle-timestamp]])/1000000</f>
        <v>1.4442999999999999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156868122914000</v>
      </c>
      <c r="E8713">
        <v>156868123884300</v>
      </c>
      <c r="F8713">
        <f>(before[[#This Row],[post-handle-timestamp]]-before[[#This Row],[pre-handle-timestamp]])/1000000</f>
        <v>0.97030000000000005</v>
      </c>
    </row>
    <row r="8714" spans="1:6" hidden="1" x14ac:dyDescent="0.25">
      <c r="A8714" t="s">
        <v>5</v>
      </c>
      <c r="B8714" t="s">
        <v>13</v>
      </c>
      <c r="C8714">
        <v>200</v>
      </c>
      <c r="D8714">
        <v>156868126193800</v>
      </c>
      <c r="E8714">
        <v>156868127724800</v>
      </c>
      <c r="F8714">
        <f>(before[[#This Row],[post-handle-timestamp]]-before[[#This Row],[pre-handle-timestamp]])/1000000</f>
        <v>1.5309999999999999</v>
      </c>
    </row>
    <row r="8715" spans="1:6" hidden="1" x14ac:dyDescent="0.25">
      <c r="A8715" t="s">
        <v>5</v>
      </c>
      <c r="B8715" t="s">
        <v>15</v>
      </c>
      <c r="C8715">
        <v>200</v>
      </c>
      <c r="D8715">
        <v>156868130437400</v>
      </c>
      <c r="E8715">
        <v>156868131898800</v>
      </c>
      <c r="F8715">
        <f>(before[[#This Row],[post-handle-timestamp]]-before[[#This Row],[pre-handle-timestamp]])/1000000</f>
        <v>1.4614</v>
      </c>
    </row>
    <row r="8716" spans="1:6" hidden="1" x14ac:dyDescent="0.25">
      <c r="A8716" t="s">
        <v>5</v>
      </c>
      <c r="B8716" t="s">
        <v>16</v>
      </c>
      <c r="C8716">
        <v>200</v>
      </c>
      <c r="D8716">
        <v>156868134525400</v>
      </c>
      <c r="E8716">
        <v>156868136199500</v>
      </c>
      <c r="F8716">
        <f>(before[[#This Row],[post-handle-timestamp]]-before[[#This Row],[pre-handle-timestamp]])/1000000</f>
        <v>1.6740999999999999</v>
      </c>
    </row>
    <row r="8717" spans="1:6" hidden="1" x14ac:dyDescent="0.25">
      <c r="A8717" t="s">
        <v>5</v>
      </c>
      <c r="B8717" t="s">
        <v>10</v>
      </c>
      <c r="C8717">
        <v>200</v>
      </c>
      <c r="D8717">
        <v>156868139565600</v>
      </c>
      <c r="E8717">
        <v>156868140818600</v>
      </c>
      <c r="F8717">
        <f>(before[[#This Row],[post-handle-timestamp]]-before[[#This Row],[pre-handle-timestamp]])/1000000</f>
        <v>1.2529999999999999</v>
      </c>
    </row>
    <row r="8718" spans="1:6" hidden="1" x14ac:dyDescent="0.25">
      <c r="A8718" t="s">
        <v>5</v>
      </c>
      <c r="B8718" t="s">
        <v>17</v>
      </c>
      <c r="C8718">
        <v>200</v>
      </c>
      <c r="D8718">
        <v>156868142979100</v>
      </c>
      <c r="E8718">
        <v>156868143958600</v>
      </c>
      <c r="F8718">
        <f>(before[[#This Row],[post-handle-timestamp]]-before[[#This Row],[pre-handle-timestamp]])/1000000</f>
        <v>0.97950000000000004</v>
      </c>
    </row>
    <row r="8719" spans="1:6" hidden="1" x14ac:dyDescent="0.25">
      <c r="A8719" t="s">
        <v>5</v>
      </c>
      <c r="B8719" t="s">
        <v>18</v>
      </c>
      <c r="C8719">
        <v>200</v>
      </c>
      <c r="D8719">
        <v>156868146430300</v>
      </c>
      <c r="E8719">
        <v>156868147545500</v>
      </c>
      <c r="F8719">
        <f>(before[[#This Row],[post-handle-timestamp]]-before[[#This Row],[pre-handle-timestamp]])/1000000</f>
        <v>1.1152</v>
      </c>
    </row>
    <row r="8720" spans="1:6" hidden="1" x14ac:dyDescent="0.25">
      <c r="A8720" t="s">
        <v>5</v>
      </c>
      <c r="B8720" t="s">
        <v>19</v>
      </c>
      <c r="C8720">
        <v>200</v>
      </c>
      <c r="D8720">
        <v>156868149871000</v>
      </c>
      <c r="E8720">
        <v>156868150972800</v>
      </c>
      <c r="F8720">
        <f>(before[[#This Row],[post-handle-timestamp]]-before[[#This Row],[pre-handle-timestamp]])/1000000</f>
        <v>1.1017999999999999</v>
      </c>
    </row>
    <row r="8721" spans="1:6" hidden="1" x14ac:dyDescent="0.25">
      <c r="A8721" t="s">
        <v>5</v>
      </c>
      <c r="B8721" t="s">
        <v>20</v>
      </c>
      <c r="C8721">
        <v>200</v>
      </c>
      <c r="D8721">
        <v>156868153080200</v>
      </c>
      <c r="E8721">
        <v>156868154329500</v>
      </c>
      <c r="F8721">
        <f>(before[[#This Row],[post-handle-timestamp]]-before[[#This Row],[pre-handle-timestamp]])/1000000</f>
        <v>1.2493000000000001</v>
      </c>
    </row>
    <row r="8722" spans="1:6" hidden="1" x14ac:dyDescent="0.25">
      <c r="A8722" t="s">
        <v>5</v>
      </c>
      <c r="B8722" t="s">
        <v>21</v>
      </c>
      <c r="C8722">
        <v>200</v>
      </c>
      <c r="D8722">
        <v>156868157826100</v>
      </c>
      <c r="E8722">
        <v>156868159127400</v>
      </c>
      <c r="F8722">
        <f>(before[[#This Row],[post-handle-timestamp]]-before[[#This Row],[pre-handle-timestamp]])/1000000</f>
        <v>1.3012999999999999</v>
      </c>
    </row>
    <row r="8723" spans="1:6" x14ac:dyDescent="0.25">
      <c r="A8723" t="s">
        <v>5</v>
      </c>
      <c r="B8723" t="s">
        <v>36</v>
      </c>
      <c r="C8723">
        <v>500</v>
      </c>
      <c r="D8723">
        <v>156741303226900</v>
      </c>
      <c r="E8723">
        <v>156741322159400</v>
      </c>
      <c r="F8723">
        <f>(before[[#This Row],[post-handle-timestamp]]-before[[#This Row],[pre-handle-timestamp]])/1000000</f>
        <v>18.932500000000001</v>
      </c>
    </row>
    <row r="8724" spans="1:6" hidden="1" x14ac:dyDescent="0.25">
      <c r="A8724" t="s">
        <v>5</v>
      </c>
      <c r="B8724" t="s">
        <v>8</v>
      </c>
      <c r="C8724">
        <v>200</v>
      </c>
      <c r="D8724">
        <v>156868332933000</v>
      </c>
      <c r="E8724">
        <v>156868334375100</v>
      </c>
      <c r="F8724">
        <f>(before[[#This Row],[post-handle-timestamp]]-before[[#This Row],[pre-handle-timestamp]])/1000000</f>
        <v>1.4420999999999999</v>
      </c>
    </row>
    <row r="8725" spans="1:6" hidden="1" x14ac:dyDescent="0.25">
      <c r="A8725" t="s">
        <v>5</v>
      </c>
      <c r="B8725" t="s">
        <v>9</v>
      </c>
      <c r="C8725">
        <v>200</v>
      </c>
      <c r="D8725">
        <v>156868336345200</v>
      </c>
      <c r="E8725">
        <v>156868337444400</v>
      </c>
      <c r="F8725">
        <f>(before[[#This Row],[post-handle-timestamp]]-before[[#This Row],[pre-handle-timestamp]])/1000000</f>
        <v>1.0992</v>
      </c>
    </row>
    <row r="8726" spans="1:6" hidden="1" x14ac:dyDescent="0.25">
      <c r="A8726" t="s">
        <v>5</v>
      </c>
      <c r="B8726" t="s">
        <v>10</v>
      </c>
      <c r="C8726">
        <v>200</v>
      </c>
      <c r="D8726">
        <v>156868340102200</v>
      </c>
      <c r="E8726">
        <v>156868341139100</v>
      </c>
      <c r="F8726">
        <f>(before[[#This Row],[post-handle-timestamp]]-before[[#This Row],[pre-handle-timestamp]])/1000000</f>
        <v>1.0368999999999999</v>
      </c>
    </row>
    <row r="8727" spans="1:6" hidden="1" x14ac:dyDescent="0.25">
      <c r="A8727" t="s">
        <v>5</v>
      </c>
      <c r="B8727" t="s">
        <v>11</v>
      </c>
      <c r="C8727">
        <v>200</v>
      </c>
      <c r="D8727">
        <v>156868342956600</v>
      </c>
      <c r="E8727">
        <v>156868344023300</v>
      </c>
      <c r="F8727">
        <f>(before[[#This Row],[post-handle-timestamp]]-before[[#This Row],[pre-handle-timestamp]])/1000000</f>
        <v>1.0667</v>
      </c>
    </row>
    <row r="8728" spans="1:6" hidden="1" x14ac:dyDescent="0.25">
      <c r="A8728" t="s">
        <v>5</v>
      </c>
      <c r="B8728" t="s">
        <v>12</v>
      </c>
      <c r="C8728">
        <v>200</v>
      </c>
      <c r="D8728">
        <v>156868346359400</v>
      </c>
      <c r="E8728">
        <v>156868347829100</v>
      </c>
      <c r="F8728">
        <f>(before[[#This Row],[post-handle-timestamp]]-before[[#This Row],[pre-handle-timestamp]])/1000000</f>
        <v>1.4697</v>
      </c>
    </row>
    <row r="8729" spans="1:6" hidden="1" x14ac:dyDescent="0.25">
      <c r="A8729" t="s">
        <v>5</v>
      </c>
      <c r="B8729" t="s">
        <v>14</v>
      </c>
      <c r="C8729">
        <v>200</v>
      </c>
      <c r="D8729">
        <v>156868350153800</v>
      </c>
      <c r="E8729">
        <v>156868351451600</v>
      </c>
      <c r="F8729">
        <f>(before[[#This Row],[post-handle-timestamp]]-before[[#This Row],[pre-handle-timestamp]])/1000000</f>
        <v>1.2978000000000001</v>
      </c>
    </row>
    <row r="8730" spans="1:6" hidden="1" x14ac:dyDescent="0.25">
      <c r="A8730" t="s">
        <v>5</v>
      </c>
      <c r="B8730" t="s">
        <v>15</v>
      </c>
      <c r="C8730">
        <v>200</v>
      </c>
      <c r="D8730">
        <v>156868353364700</v>
      </c>
      <c r="E8730">
        <v>156868354541900</v>
      </c>
      <c r="F8730">
        <f>(before[[#This Row],[post-handle-timestamp]]-before[[#This Row],[pre-handle-timestamp]])/1000000</f>
        <v>1.1772</v>
      </c>
    </row>
    <row r="8731" spans="1:6" hidden="1" x14ac:dyDescent="0.25">
      <c r="A8731" t="s">
        <v>5</v>
      </c>
      <c r="B8731" t="s">
        <v>16</v>
      </c>
      <c r="C8731">
        <v>200</v>
      </c>
      <c r="D8731">
        <v>156868356775300</v>
      </c>
      <c r="E8731">
        <v>156868358250300</v>
      </c>
      <c r="F8731">
        <f>(before[[#This Row],[post-handle-timestamp]]-before[[#This Row],[pre-handle-timestamp]])/1000000</f>
        <v>1.4750000000000001</v>
      </c>
    </row>
    <row r="8732" spans="1:6" hidden="1" x14ac:dyDescent="0.25">
      <c r="A8732" t="s">
        <v>5</v>
      </c>
      <c r="B8732" t="s">
        <v>17</v>
      </c>
      <c r="C8732">
        <v>200</v>
      </c>
      <c r="D8732">
        <v>156868360741600</v>
      </c>
      <c r="E8732">
        <v>156868361922900</v>
      </c>
      <c r="F8732">
        <f>(before[[#This Row],[post-handle-timestamp]]-before[[#This Row],[pre-handle-timestamp]])/1000000</f>
        <v>1.1813</v>
      </c>
    </row>
    <row r="8733" spans="1:6" hidden="1" x14ac:dyDescent="0.25">
      <c r="A8733" t="s">
        <v>5</v>
      </c>
      <c r="B8733" t="s">
        <v>18</v>
      </c>
      <c r="C8733">
        <v>200</v>
      </c>
      <c r="D8733">
        <v>156868364277800</v>
      </c>
      <c r="E8733">
        <v>156868365675200</v>
      </c>
      <c r="F8733">
        <f>(before[[#This Row],[post-handle-timestamp]]-before[[#This Row],[pre-handle-timestamp]])/1000000</f>
        <v>1.3974</v>
      </c>
    </row>
    <row r="8734" spans="1:6" hidden="1" x14ac:dyDescent="0.25">
      <c r="A8734" t="s">
        <v>5</v>
      </c>
      <c r="B8734" t="s">
        <v>13</v>
      </c>
      <c r="C8734">
        <v>200</v>
      </c>
      <c r="D8734">
        <v>156868368495900</v>
      </c>
      <c r="E8734">
        <v>156868369463000</v>
      </c>
      <c r="F8734">
        <f>(before[[#This Row],[post-handle-timestamp]]-before[[#This Row],[pre-handle-timestamp]])/1000000</f>
        <v>0.96709999999999996</v>
      </c>
    </row>
    <row r="8735" spans="1:6" hidden="1" x14ac:dyDescent="0.25">
      <c r="A8735" t="s">
        <v>5</v>
      </c>
      <c r="B8735" t="s">
        <v>19</v>
      </c>
      <c r="C8735">
        <v>200</v>
      </c>
      <c r="D8735">
        <v>156868371334800</v>
      </c>
      <c r="E8735">
        <v>156868372982600</v>
      </c>
      <c r="F8735">
        <f>(before[[#This Row],[post-handle-timestamp]]-before[[#This Row],[pre-handle-timestamp]])/1000000</f>
        <v>1.6477999999999999</v>
      </c>
    </row>
    <row r="8736" spans="1:6" hidden="1" x14ac:dyDescent="0.25">
      <c r="A8736" t="s">
        <v>5</v>
      </c>
      <c r="B8736" t="s">
        <v>20</v>
      </c>
      <c r="C8736">
        <v>200</v>
      </c>
      <c r="D8736">
        <v>156868375142200</v>
      </c>
      <c r="E8736">
        <v>156868376735500</v>
      </c>
      <c r="F8736">
        <f>(before[[#This Row],[post-handle-timestamp]]-before[[#This Row],[pre-handle-timestamp]])/1000000</f>
        <v>1.5932999999999999</v>
      </c>
    </row>
    <row r="8737" spans="1:6" hidden="1" x14ac:dyDescent="0.25">
      <c r="A8737" t="s">
        <v>5</v>
      </c>
      <c r="B8737" t="s">
        <v>21</v>
      </c>
      <c r="C8737">
        <v>200</v>
      </c>
      <c r="D8737">
        <v>156868381637500</v>
      </c>
      <c r="E8737">
        <v>156868382923000</v>
      </c>
      <c r="F8737">
        <f>(before[[#This Row],[post-handle-timestamp]]-before[[#This Row],[pre-handle-timestamp]])/1000000</f>
        <v>1.2855000000000001</v>
      </c>
    </row>
    <row r="8738" spans="1:6" x14ac:dyDescent="0.25">
      <c r="A8738" t="s">
        <v>5</v>
      </c>
      <c r="B8738" t="s">
        <v>36</v>
      </c>
      <c r="C8738">
        <v>200</v>
      </c>
      <c r="D8738">
        <v>156776019786400</v>
      </c>
      <c r="E8738">
        <v>156776029980200</v>
      </c>
      <c r="F8738">
        <f>(before[[#This Row],[post-handle-timestamp]]-before[[#This Row],[pre-handle-timestamp]])/1000000</f>
        <v>10.1938</v>
      </c>
    </row>
    <row r="8739" spans="1:6" hidden="1" x14ac:dyDescent="0.25">
      <c r="A8739" t="s">
        <v>5</v>
      </c>
      <c r="B8739" t="s">
        <v>8</v>
      </c>
      <c r="C8739">
        <v>200</v>
      </c>
      <c r="D8739">
        <v>156868631195400</v>
      </c>
      <c r="E8739">
        <v>156868632384300</v>
      </c>
      <c r="F8739">
        <f>(before[[#This Row],[post-handle-timestamp]]-before[[#This Row],[pre-handle-timestamp]])/1000000</f>
        <v>1.1889000000000001</v>
      </c>
    </row>
    <row r="8740" spans="1:6" hidden="1" x14ac:dyDescent="0.25">
      <c r="A8740" t="s">
        <v>5</v>
      </c>
      <c r="B8740" t="s">
        <v>9</v>
      </c>
      <c r="C8740">
        <v>200</v>
      </c>
      <c r="D8740">
        <v>156868634155800</v>
      </c>
      <c r="E8740">
        <v>156868636095000</v>
      </c>
      <c r="F8740">
        <f>(before[[#This Row],[post-handle-timestamp]]-before[[#This Row],[pre-handle-timestamp]])/1000000</f>
        <v>1.9392</v>
      </c>
    </row>
    <row r="8741" spans="1:6" hidden="1" x14ac:dyDescent="0.25">
      <c r="A8741" t="s">
        <v>5</v>
      </c>
      <c r="B8741" t="s">
        <v>11</v>
      </c>
      <c r="C8741">
        <v>200</v>
      </c>
      <c r="D8741">
        <v>156868638811800</v>
      </c>
      <c r="E8741">
        <v>156868640318100</v>
      </c>
      <c r="F8741">
        <f>(before[[#This Row],[post-handle-timestamp]]-before[[#This Row],[pre-handle-timestamp]])/1000000</f>
        <v>1.5063</v>
      </c>
    </row>
    <row r="8742" spans="1:6" hidden="1" x14ac:dyDescent="0.25">
      <c r="A8742" t="s">
        <v>5</v>
      </c>
      <c r="B8742" t="s">
        <v>12</v>
      </c>
      <c r="C8742">
        <v>200</v>
      </c>
      <c r="D8742">
        <v>156868643090300</v>
      </c>
      <c r="E8742">
        <v>156868644969500</v>
      </c>
      <c r="F8742">
        <f>(before[[#This Row],[post-handle-timestamp]]-before[[#This Row],[pre-handle-timestamp]])/1000000</f>
        <v>1.8792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156868647352600</v>
      </c>
      <c r="E8743">
        <v>156868648473200</v>
      </c>
      <c r="F8743">
        <f>(before[[#This Row],[post-handle-timestamp]]-before[[#This Row],[pre-handle-timestamp]])/1000000</f>
        <v>1.1206</v>
      </c>
    </row>
    <row r="8744" spans="1:6" hidden="1" x14ac:dyDescent="0.25">
      <c r="A8744" t="s">
        <v>5</v>
      </c>
      <c r="B8744" t="s">
        <v>15</v>
      </c>
      <c r="C8744">
        <v>200</v>
      </c>
      <c r="D8744">
        <v>156868650335600</v>
      </c>
      <c r="E8744">
        <v>156868651488200</v>
      </c>
      <c r="F8744">
        <f>(before[[#This Row],[post-handle-timestamp]]-before[[#This Row],[pre-handle-timestamp]])/1000000</f>
        <v>1.1526000000000001</v>
      </c>
    </row>
    <row r="8745" spans="1:6" hidden="1" x14ac:dyDescent="0.25">
      <c r="A8745" t="s">
        <v>5</v>
      </c>
      <c r="B8745" t="s">
        <v>16</v>
      </c>
      <c r="C8745">
        <v>200</v>
      </c>
      <c r="D8745">
        <v>156868653335800</v>
      </c>
      <c r="E8745">
        <v>156868654436600</v>
      </c>
      <c r="F8745">
        <f>(before[[#This Row],[post-handle-timestamp]]-before[[#This Row],[pre-handle-timestamp]])/1000000</f>
        <v>1.1008</v>
      </c>
    </row>
    <row r="8746" spans="1:6" hidden="1" x14ac:dyDescent="0.25">
      <c r="A8746" t="s">
        <v>5</v>
      </c>
      <c r="B8746" t="s">
        <v>10</v>
      </c>
      <c r="C8746">
        <v>200</v>
      </c>
      <c r="D8746">
        <v>156868656767900</v>
      </c>
      <c r="E8746">
        <v>156868657833800</v>
      </c>
      <c r="F8746">
        <f>(before[[#This Row],[post-handle-timestamp]]-before[[#This Row],[pre-handle-timestamp]])/1000000</f>
        <v>1.0659000000000001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156868659916700</v>
      </c>
      <c r="E8747">
        <v>156868661012800</v>
      </c>
      <c r="F8747">
        <f>(before[[#This Row],[post-handle-timestamp]]-before[[#This Row],[pre-handle-timestamp]])/1000000</f>
        <v>1.0961000000000001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156868663445900</v>
      </c>
      <c r="E8748">
        <v>156868664552700</v>
      </c>
      <c r="F8748">
        <f>(before[[#This Row],[post-handle-timestamp]]-before[[#This Row],[pre-handle-timestamp]])/1000000</f>
        <v>1.1068</v>
      </c>
    </row>
    <row r="8749" spans="1:6" hidden="1" x14ac:dyDescent="0.25">
      <c r="A8749" t="s">
        <v>5</v>
      </c>
      <c r="B8749" t="s">
        <v>13</v>
      </c>
      <c r="C8749">
        <v>200</v>
      </c>
      <c r="D8749">
        <v>156868667671200</v>
      </c>
      <c r="E8749">
        <v>156868669066300</v>
      </c>
      <c r="F8749">
        <f>(before[[#This Row],[post-handle-timestamp]]-before[[#This Row],[pre-handle-timestamp]])/1000000</f>
        <v>1.3951</v>
      </c>
    </row>
    <row r="8750" spans="1:6" hidden="1" x14ac:dyDescent="0.25">
      <c r="A8750" t="s">
        <v>5</v>
      </c>
      <c r="B8750" t="s">
        <v>19</v>
      </c>
      <c r="C8750">
        <v>200</v>
      </c>
      <c r="D8750">
        <v>156868671219400</v>
      </c>
      <c r="E8750">
        <v>156868672788900</v>
      </c>
      <c r="F8750">
        <f>(before[[#This Row],[post-handle-timestamp]]-before[[#This Row],[pre-handle-timestamp]])/1000000</f>
        <v>1.5694999999999999</v>
      </c>
    </row>
    <row r="8751" spans="1:6" hidden="1" x14ac:dyDescent="0.25">
      <c r="A8751" t="s">
        <v>5</v>
      </c>
      <c r="B8751" t="s">
        <v>20</v>
      </c>
      <c r="C8751">
        <v>200</v>
      </c>
      <c r="D8751">
        <v>156868675198800</v>
      </c>
      <c r="E8751">
        <v>156868676585500</v>
      </c>
      <c r="F8751">
        <f>(before[[#This Row],[post-handle-timestamp]]-before[[#This Row],[pre-handle-timestamp]])/1000000</f>
        <v>1.3867</v>
      </c>
    </row>
    <row r="8752" spans="1:6" hidden="1" x14ac:dyDescent="0.25">
      <c r="A8752" t="s">
        <v>5</v>
      </c>
      <c r="B8752" t="s">
        <v>21</v>
      </c>
      <c r="C8752">
        <v>200</v>
      </c>
      <c r="D8752">
        <v>156868680418800</v>
      </c>
      <c r="E8752">
        <v>156868682341500</v>
      </c>
      <c r="F8752">
        <f>(before[[#This Row],[post-handle-timestamp]]-before[[#This Row],[pre-handle-timestamp]])/1000000</f>
        <v>1.9227000000000001</v>
      </c>
    </row>
    <row r="8753" spans="1:6" hidden="1" x14ac:dyDescent="0.25">
      <c r="A8753" t="s">
        <v>5</v>
      </c>
      <c r="B8753" t="s">
        <v>28</v>
      </c>
      <c r="C8753">
        <v>200</v>
      </c>
      <c r="D8753">
        <v>156868684677700</v>
      </c>
      <c r="E8753">
        <v>156868685620700</v>
      </c>
      <c r="F8753">
        <f>(before[[#This Row],[post-handle-timestamp]]-before[[#This Row],[pre-handle-timestamp]])/1000000</f>
        <v>0.94299999999999995</v>
      </c>
    </row>
    <row r="8754" spans="1:6" x14ac:dyDescent="0.25">
      <c r="A8754" t="s">
        <v>5</v>
      </c>
      <c r="B8754" t="s">
        <v>36</v>
      </c>
      <c r="C8754">
        <v>500</v>
      </c>
      <c r="D8754">
        <v>156776215611000</v>
      </c>
      <c r="E8754">
        <v>156776231530700</v>
      </c>
      <c r="F8754">
        <f>(before[[#This Row],[post-handle-timestamp]]-before[[#This Row],[pre-handle-timestamp]])/1000000</f>
        <v>15.919700000000001</v>
      </c>
    </row>
    <row r="8755" spans="1:6" x14ac:dyDescent="0.25">
      <c r="A8755" t="s">
        <v>5</v>
      </c>
      <c r="B8755" t="s">
        <v>36</v>
      </c>
      <c r="C8755">
        <v>200</v>
      </c>
      <c r="D8755">
        <v>156849603643600</v>
      </c>
      <c r="E8755">
        <v>156849614176200</v>
      </c>
      <c r="F8755">
        <f>(before[[#This Row],[post-handle-timestamp]]-before[[#This Row],[pre-handle-timestamp]])/1000000</f>
        <v>10.5326</v>
      </c>
    </row>
    <row r="8756" spans="1:6" hidden="1" x14ac:dyDescent="0.25">
      <c r="A8756" t="s">
        <v>5</v>
      </c>
      <c r="B8756" t="s">
        <v>8</v>
      </c>
      <c r="C8756">
        <v>200</v>
      </c>
      <c r="D8756">
        <v>156868776295600</v>
      </c>
      <c r="E8756">
        <v>156868777932700</v>
      </c>
      <c r="F8756">
        <f>(before[[#This Row],[post-handle-timestamp]]-before[[#This Row],[pre-handle-timestamp]])/1000000</f>
        <v>1.6371</v>
      </c>
    </row>
    <row r="8757" spans="1:6" hidden="1" x14ac:dyDescent="0.25">
      <c r="A8757" t="s">
        <v>5</v>
      </c>
      <c r="B8757" t="s">
        <v>9</v>
      </c>
      <c r="C8757">
        <v>200</v>
      </c>
      <c r="D8757">
        <v>156868780446800</v>
      </c>
      <c r="E8757">
        <v>156868781953700</v>
      </c>
      <c r="F8757">
        <f>(before[[#This Row],[post-handle-timestamp]]-before[[#This Row],[pre-handle-timestamp]])/1000000</f>
        <v>1.5068999999999999</v>
      </c>
    </row>
    <row r="8758" spans="1:6" hidden="1" x14ac:dyDescent="0.25">
      <c r="A8758" t="s">
        <v>5</v>
      </c>
      <c r="B8758" t="s">
        <v>11</v>
      </c>
      <c r="C8758">
        <v>200</v>
      </c>
      <c r="D8758">
        <v>156868784574800</v>
      </c>
      <c r="E8758">
        <v>156868785760300</v>
      </c>
      <c r="F8758">
        <f>(before[[#This Row],[post-handle-timestamp]]-before[[#This Row],[pre-handle-timestamp]])/1000000</f>
        <v>1.1855</v>
      </c>
    </row>
    <row r="8759" spans="1:6" hidden="1" x14ac:dyDescent="0.25">
      <c r="A8759" t="s">
        <v>5</v>
      </c>
      <c r="B8759" t="s">
        <v>12</v>
      </c>
      <c r="C8759">
        <v>200</v>
      </c>
      <c r="D8759">
        <v>156868787977100</v>
      </c>
      <c r="E8759">
        <v>156868789656400</v>
      </c>
      <c r="F8759">
        <f>(before[[#This Row],[post-handle-timestamp]]-before[[#This Row],[pre-handle-timestamp]])/1000000</f>
        <v>1.6793</v>
      </c>
    </row>
    <row r="8760" spans="1:6" hidden="1" x14ac:dyDescent="0.25">
      <c r="A8760" t="s">
        <v>5</v>
      </c>
      <c r="B8760" t="s">
        <v>14</v>
      </c>
      <c r="C8760">
        <v>200</v>
      </c>
      <c r="D8760">
        <v>156868792342600</v>
      </c>
      <c r="E8760">
        <v>156868793369900</v>
      </c>
      <c r="F8760">
        <f>(before[[#This Row],[post-handle-timestamp]]-before[[#This Row],[pre-handle-timestamp]])/1000000</f>
        <v>1.0273000000000001</v>
      </c>
    </row>
    <row r="8761" spans="1:6" hidden="1" x14ac:dyDescent="0.25">
      <c r="A8761" t="s">
        <v>5</v>
      </c>
      <c r="B8761" t="s">
        <v>15</v>
      </c>
      <c r="C8761">
        <v>200</v>
      </c>
      <c r="D8761">
        <v>156868795463100</v>
      </c>
      <c r="E8761">
        <v>156868796445000</v>
      </c>
      <c r="F8761">
        <f>(before[[#This Row],[post-handle-timestamp]]-before[[#This Row],[pre-handle-timestamp]])/1000000</f>
        <v>0.9819</v>
      </c>
    </row>
    <row r="8762" spans="1:6" hidden="1" x14ac:dyDescent="0.25">
      <c r="A8762" t="s">
        <v>5</v>
      </c>
      <c r="B8762" t="s">
        <v>19</v>
      </c>
      <c r="C8762">
        <v>200</v>
      </c>
      <c r="D8762">
        <v>156868798271200</v>
      </c>
      <c r="E8762">
        <v>156868799306100</v>
      </c>
      <c r="F8762">
        <f>(before[[#This Row],[post-handle-timestamp]]-before[[#This Row],[pre-handle-timestamp]])/1000000</f>
        <v>1.0348999999999999</v>
      </c>
    </row>
    <row r="8763" spans="1:6" hidden="1" x14ac:dyDescent="0.25">
      <c r="A8763" t="s">
        <v>5</v>
      </c>
      <c r="B8763" t="s">
        <v>16</v>
      </c>
      <c r="C8763">
        <v>200</v>
      </c>
      <c r="D8763">
        <v>156868801595500</v>
      </c>
      <c r="E8763">
        <v>156868802814700</v>
      </c>
      <c r="F8763">
        <f>(before[[#This Row],[post-handle-timestamp]]-before[[#This Row],[pre-handle-timestamp]])/1000000</f>
        <v>1.2192000000000001</v>
      </c>
    </row>
    <row r="8764" spans="1:6" hidden="1" x14ac:dyDescent="0.25">
      <c r="A8764" t="s">
        <v>5</v>
      </c>
      <c r="B8764" t="s">
        <v>10</v>
      </c>
      <c r="C8764">
        <v>200</v>
      </c>
      <c r="D8764">
        <v>156868805284000</v>
      </c>
      <c r="E8764">
        <v>156868806597200</v>
      </c>
      <c r="F8764">
        <f>(before[[#This Row],[post-handle-timestamp]]-before[[#This Row],[pre-handle-timestamp]])/1000000</f>
        <v>1.3131999999999999</v>
      </c>
    </row>
    <row r="8765" spans="1:6" hidden="1" x14ac:dyDescent="0.25">
      <c r="A8765" t="s">
        <v>5</v>
      </c>
      <c r="B8765" t="s">
        <v>17</v>
      </c>
      <c r="C8765">
        <v>200</v>
      </c>
      <c r="D8765">
        <v>156868808611100</v>
      </c>
      <c r="E8765">
        <v>156868809780800</v>
      </c>
      <c r="F8765">
        <f>(before[[#This Row],[post-handle-timestamp]]-before[[#This Row],[pre-handle-timestamp]])/1000000</f>
        <v>1.1697</v>
      </c>
    </row>
    <row r="8766" spans="1:6" hidden="1" x14ac:dyDescent="0.25">
      <c r="A8766" t="s">
        <v>5</v>
      </c>
      <c r="B8766" t="s">
        <v>18</v>
      </c>
      <c r="C8766">
        <v>200</v>
      </c>
      <c r="D8766">
        <v>156868812223100</v>
      </c>
      <c r="E8766">
        <v>156868813423000</v>
      </c>
      <c r="F8766">
        <f>(before[[#This Row],[post-handle-timestamp]]-before[[#This Row],[pre-handle-timestamp]])/1000000</f>
        <v>1.1999</v>
      </c>
    </row>
    <row r="8767" spans="1:6" hidden="1" x14ac:dyDescent="0.25">
      <c r="A8767" t="s">
        <v>5</v>
      </c>
      <c r="B8767" t="s">
        <v>13</v>
      </c>
      <c r="C8767">
        <v>200</v>
      </c>
      <c r="D8767">
        <v>156868816579500</v>
      </c>
      <c r="E8767">
        <v>156868817706300</v>
      </c>
      <c r="F8767">
        <f>(before[[#This Row],[post-handle-timestamp]]-before[[#This Row],[pre-handle-timestamp]])/1000000</f>
        <v>1.1268</v>
      </c>
    </row>
    <row r="8768" spans="1:6" hidden="1" x14ac:dyDescent="0.25">
      <c r="A8768" t="s">
        <v>5</v>
      </c>
      <c r="B8768" t="s">
        <v>20</v>
      </c>
      <c r="C8768">
        <v>200</v>
      </c>
      <c r="D8768">
        <v>156868819928000</v>
      </c>
      <c r="E8768">
        <v>156868821818800</v>
      </c>
      <c r="F8768">
        <f>(before[[#This Row],[post-handle-timestamp]]-before[[#This Row],[pre-handle-timestamp]])/1000000</f>
        <v>1.8908</v>
      </c>
    </row>
    <row r="8769" spans="1:6" hidden="1" x14ac:dyDescent="0.25">
      <c r="A8769" t="s">
        <v>5</v>
      </c>
      <c r="B8769" t="s">
        <v>21</v>
      </c>
      <c r="C8769">
        <v>200</v>
      </c>
      <c r="D8769">
        <v>156868825885000</v>
      </c>
      <c r="E8769">
        <v>156868827639900</v>
      </c>
      <c r="F8769">
        <f>(before[[#This Row],[post-handle-timestamp]]-before[[#This Row],[pre-handle-timestamp]])/1000000</f>
        <v>1.7548999999999999</v>
      </c>
    </row>
    <row r="8770" spans="1:6" x14ac:dyDescent="0.25">
      <c r="A8770" t="s">
        <v>26</v>
      </c>
      <c r="B8770" t="s">
        <v>36</v>
      </c>
      <c r="C8770">
        <v>200</v>
      </c>
      <c r="D8770">
        <v>156849805874800</v>
      </c>
      <c r="E8770">
        <v>156849823459900</v>
      </c>
      <c r="F8770">
        <f>(before[[#This Row],[post-handle-timestamp]]-before[[#This Row],[pre-handle-timestamp]])/1000000</f>
        <v>17.585100000000001</v>
      </c>
    </row>
    <row r="8771" spans="1:6" hidden="1" x14ac:dyDescent="0.25">
      <c r="A8771" t="s">
        <v>5</v>
      </c>
      <c r="B8771" t="s">
        <v>8</v>
      </c>
      <c r="C8771">
        <v>200</v>
      </c>
      <c r="D8771">
        <v>156868915758500</v>
      </c>
      <c r="E8771">
        <v>156868916876000</v>
      </c>
      <c r="F8771">
        <f>(before[[#This Row],[post-handle-timestamp]]-before[[#This Row],[pre-handle-timestamp]])/1000000</f>
        <v>1.1174999999999999</v>
      </c>
    </row>
    <row r="8772" spans="1:6" hidden="1" x14ac:dyDescent="0.25">
      <c r="A8772" t="s">
        <v>5</v>
      </c>
      <c r="B8772" t="s">
        <v>9</v>
      </c>
      <c r="C8772">
        <v>200</v>
      </c>
      <c r="D8772">
        <v>156868919008000</v>
      </c>
      <c r="E8772">
        <v>156868919989600</v>
      </c>
      <c r="F8772">
        <f>(before[[#This Row],[post-handle-timestamp]]-before[[#This Row],[pre-handle-timestamp]])/1000000</f>
        <v>0.98160000000000003</v>
      </c>
    </row>
    <row r="8773" spans="1:6" hidden="1" x14ac:dyDescent="0.25">
      <c r="A8773" t="s">
        <v>5</v>
      </c>
      <c r="B8773" t="s">
        <v>11</v>
      </c>
      <c r="C8773">
        <v>200</v>
      </c>
      <c r="D8773">
        <v>156868922500400</v>
      </c>
      <c r="E8773">
        <v>156868923499500</v>
      </c>
      <c r="F8773">
        <f>(before[[#This Row],[post-handle-timestamp]]-before[[#This Row],[pre-handle-timestamp]])/1000000</f>
        <v>0.99909999999999999</v>
      </c>
    </row>
    <row r="8774" spans="1:6" hidden="1" x14ac:dyDescent="0.25">
      <c r="A8774" t="s">
        <v>5</v>
      </c>
      <c r="B8774" t="s">
        <v>12</v>
      </c>
      <c r="C8774">
        <v>200</v>
      </c>
      <c r="D8774">
        <v>156868925602900</v>
      </c>
      <c r="E8774">
        <v>156868926759500</v>
      </c>
      <c r="F8774">
        <f>(before[[#This Row],[post-handle-timestamp]]-before[[#This Row],[pre-handle-timestamp]])/1000000</f>
        <v>1.1566000000000001</v>
      </c>
    </row>
    <row r="8775" spans="1:6" hidden="1" x14ac:dyDescent="0.25">
      <c r="A8775" t="s">
        <v>5</v>
      </c>
      <c r="B8775" t="s">
        <v>14</v>
      </c>
      <c r="C8775">
        <v>200</v>
      </c>
      <c r="D8775">
        <v>156868929185400</v>
      </c>
      <c r="E8775">
        <v>156868930594400</v>
      </c>
      <c r="F8775">
        <f>(before[[#This Row],[post-handle-timestamp]]-before[[#This Row],[pre-handle-timestamp]])/1000000</f>
        <v>1.409</v>
      </c>
    </row>
    <row r="8776" spans="1:6" hidden="1" x14ac:dyDescent="0.25">
      <c r="A8776" t="s">
        <v>5</v>
      </c>
      <c r="B8776" t="s">
        <v>15</v>
      </c>
      <c r="C8776">
        <v>200</v>
      </c>
      <c r="D8776">
        <v>156868932503100</v>
      </c>
      <c r="E8776">
        <v>156868934012300</v>
      </c>
      <c r="F8776">
        <f>(before[[#This Row],[post-handle-timestamp]]-before[[#This Row],[pre-handle-timestamp]])/1000000</f>
        <v>1.5092000000000001</v>
      </c>
    </row>
    <row r="8777" spans="1:6" hidden="1" x14ac:dyDescent="0.25">
      <c r="A8777" t="s">
        <v>5</v>
      </c>
      <c r="B8777" t="s">
        <v>16</v>
      </c>
      <c r="C8777">
        <v>200</v>
      </c>
      <c r="D8777">
        <v>156868936659100</v>
      </c>
      <c r="E8777">
        <v>156868938458800</v>
      </c>
      <c r="F8777">
        <f>(before[[#This Row],[post-handle-timestamp]]-before[[#This Row],[pre-handle-timestamp]])/1000000</f>
        <v>1.7997000000000001</v>
      </c>
    </row>
    <row r="8778" spans="1:6" hidden="1" x14ac:dyDescent="0.25">
      <c r="A8778" t="s">
        <v>5</v>
      </c>
      <c r="B8778" t="s">
        <v>10</v>
      </c>
      <c r="C8778">
        <v>200</v>
      </c>
      <c r="D8778">
        <v>156868941743300</v>
      </c>
      <c r="E8778">
        <v>156868942889100</v>
      </c>
      <c r="F8778">
        <f>(before[[#This Row],[post-handle-timestamp]]-before[[#This Row],[pre-handle-timestamp]])/1000000</f>
        <v>1.1457999999999999</v>
      </c>
    </row>
    <row r="8779" spans="1:6" hidden="1" x14ac:dyDescent="0.25">
      <c r="A8779" t="s">
        <v>5</v>
      </c>
      <c r="B8779" t="s">
        <v>17</v>
      </c>
      <c r="C8779">
        <v>200</v>
      </c>
      <c r="D8779">
        <v>156868944942600</v>
      </c>
      <c r="E8779">
        <v>156868946425500</v>
      </c>
      <c r="F8779">
        <f>(before[[#This Row],[post-handle-timestamp]]-before[[#This Row],[pre-handle-timestamp]])/1000000</f>
        <v>1.4829000000000001</v>
      </c>
    </row>
    <row r="8780" spans="1:6" hidden="1" x14ac:dyDescent="0.25">
      <c r="A8780" t="s">
        <v>5</v>
      </c>
      <c r="B8780" t="s">
        <v>18</v>
      </c>
      <c r="C8780">
        <v>200</v>
      </c>
      <c r="D8780">
        <v>156868948952600</v>
      </c>
      <c r="E8780">
        <v>156868950053100</v>
      </c>
      <c r="F8780">
        <f>(before[[#This Row],[post-handle-timestamp]]-before[[#This Row],[pre-handle-timestamp]])/1000000</f>
        <v>1.1005</v>
      </c>
    </row>
    <row r="8781" spans="1:6" hidden="1" x14ac:dyDescent="0.25">
      <c r="A8781" t="s">
        <v>5</v>
      </c>
      <c r="B8781" t="s">
        <v>13</v>
      </c>
      <c r="C8781">
        <v>200</v>
      </c>
      <c r="D8781">
        <v>156868953155900</v>
      </c>
      <c r="E8781">
        <v>156868954515100</v>
      </c>
      <c r="F8781">
        <f>(before[[#This Row],[post-handle-timestamp]]-before[[#This Row],[pre-handle-timestamp]])/1000000</f>
        <v>1.3592</v>
      </c>
    </row>
    <row r="8782" spans="1:6" hidden="1" x14ac:dyDescent="0.25">
      <c r="A8782" t="s">
        <v>5</v>
      </c>
      <c r="B8782" t="s">
        <v>19</v>
      </c>
      <c r="C8782">
        <v>200</v>
      </c>
      <c r="D8782">
        <v>156868956973100</v>
      </c>
      <c r="E8782">
        <v>156868958371000</v>
      </c>
      <c r="F8782">
        <f>(before[[#This Row],[post-handle-timestamp]]-before[[#This Row],[pre-handle-timestamp]])/1000000</f>
        <v>1.3978999999999999</v>
      </c>
    </row>
    <row r="8783" spans="1:6" hidden="1" x14ac:dyDescent="0.25">
      <c r="A8783" t="s">
        <v>5</v>
      </c>
      <c r="B8783" t="s">
        <v>20</v>
      </c>
      <c r="C8783">
        <v>200</v>
      </c>
      <c r="D8783">
        <v>156868960742500</v>
      </c>
      <c r="E8783">
        <v>156868962905000</v>
      </c>
      <c r="F8783">
        <f>(before[[#This Row],[post-handle-timestamp]]-before[[#This Row],[pre-handle-timestamp]])/1000000</f>
        <v>2.1625000000000001</v>
      </c>
    </row>
    <row r="8784" spans="1:6" hidden="1" x14ac:dyDescent="0.25">
      <c r="A8784" t="s">
        <v>5</v>
      </c>
      <c r="B8784" t="s">
        <v>21</v>
      </c>
      <c r="C8784">
        <v>200</v>
      </c>
      <c r="D8784">
        <v>156868966738800</v>
      </c>
      <c r="E8784">
        <v>156868968343300</v>
      </c>
      <c r="F8784">
        <f>(before[[#This Row],[post-handle-timestamp]]-before[[#This Row],[pre-handle-timestamp]])/1000000</f>
        <v>1.6045</v>
      </c>
    </row>
    <row r="8785" spans="1:6" x14ac:dyDescent="0.25">
      <c r="A8785" t="s">
        <v>26</v>
      </c>
      <c r="B8785" t="s">
        <v>39</v>
      </c>
      <c r="C8785">
        <v>200</v>
      </c>
      <c r="D8785">
        <v>156586050637600</v>
      </c>
      <c r="E8785">
        <v>156586065947700</v>
      </c>
      <c r="F8785">
        <f>(before[[#This Row],[post-handle-timestamp]]-before[[#This Row],[pre-handle-timestamp]])/1000000</f>
        <v>15.3101</v>
      </c>
    </row>
    <row r="8786" spans="1:6" x14ac:dyDescent="0.25">
      <c r="A8786" t="s">
        <v>5</v>
      </c>
      <c r="B8786" t="s">
        <v>39</v>
      </c>
      <c r="C8786">
        <v>500</v>
      </c>
      <c r="D8786">
        <v>156761934296500</v>
      </c>
      <c r="E8786">
        <v>156761949898900</v>
      </c>
      <c r="F8786">
        <f>(before[[#This Row],[post-handle-timestamp]]-before[[#This Row],[pre-handle-timestamp]])/1000000</f>
        <v>15.602399999999999</v>
      </c>
    </row>
    <row r="8787" spans="1:6" x14ac:dyDescent="0.25">
      <c r="A8787" t="s">
        <v>26</v>
      </c>
      <c r="B8787" t="s">
        <v>39</v>
      </c>
      <c r="C8787">
        <v>500</v>
      </c>
      <c r="D8787">
        <v>156763726460500</v>
      </c>
      <c r="E8787">
        <v>156763744888800</v>
      </c>
      <c r="F8787">
        <f>(before[[#This Row],[post-handle-timestamp]]-before[[#This Row],[pre-handle-timestamp]])/1000000</f>
        <v>18.4283</v>
      </c>
    </row>
    <row r="8788" spans="1:6" hidden="1" x14ac:dyDescent="0.25">
      <c r="A8788" t="s">
        <v>5</v>
      </c>
      <c r="B8788" t="s">
        <v>8</v>
      </c>
      <c r="C8788">
        <v>200</v>
      </c>
      <c r="D8788">
        <v>156869096000600</v>
      </c>
      <c r="E8788">
        <v>156869097235900</v>
      </c>
      <c r="F8788">
        <f>(before[[#This Row],[post-handle-timestamp]]-before[[#This Row],[pre-handle-timestamp]])/1000000</f>
        <v>1.2353000000000001</v>
      </c>
    </row>
    <row r="8789" spans="1:6" hidden="1" x14ac:dyDescent="0.25">
      <c r="A8789" t="s">
        <v>5</v>
      </c>
      <c r="B8789" t="s">
        <v>9</v>
      </c>
      <c r="C8789">
        <v>200</v>
      </c>
      <c r="D8789">
        <v>156869099561000</v>
      </c>
      <c r="E8789">
        <v>156869100988800</v>
      </c>
      <c r="F8789">
        <f>(before[[#This Row],[post-handle-timestamp]]-before[[#This Row],[pre-handle-timestamp]])/1000000</f>
        <v>1.4278</v>
      </c>
    </row>
    <row r="8790" spans="1:6" hidden="1" x14ac:dyDescent="0.25">
      <c r="A8790" t="s">
        <v>5</v>
      </c>
      <c r="B8790" t="s">
        <v>11</v>
      </c>
      <c r="C8790">
        <v>200</v>
      </c>
      <c r="D8790">
        <v>156869103754000</v>
      </c>
      <c r="E8790">
        <v>156869105296100</v>
      </c>
      <c r="F8790">
        <f>(before[[#This Row],[post-handle-timestamp]]-before[[#This Row],[pre-handle-timestamp]])/1000000</f>
        <v>1.5421</v>
      </c>
    </row>
    <row r="8791" spans="1:6" hidden="1" x14ac:dyDescent="0.25">
      <c r="A8791" t="s">
        <v>5</v>
      </c>
      <c r="B8791" t="s">
        <v>12</v>
      </c>
      <c r="C8791">
        <v>200</v>
      </c>
      <c r="D8791">
        <v>156869107608300</v>
      </c>
      <c r="E8791">
        <v>156869108806600</v>
      </c>
      <c r="F8791">
        <f>(before[[#This Row],[post-handle-timestamp]]-before[[#This Row],[pre-handle-timestamp]])/1000000</f>
        <v>1.1982999999999999</v>
      </c>
    </row>
    <row r="8792" spans="1:6" hidden="1" x14ac:dyDescent="0.25">
      <c r="A8792" t="s">
        <v>5</v>
      </c>
      <c r="B8792" t="s">
        <v>14</v>
      </c>
      <c r="C8792">
        <v>200</v>
      </c>
      <c r="D8792">
        <v>156869111200400</v>
      </c>
      <c r="E8792">
        <v>156869112302200</v>
      </c>
      <c r="F8792">
        <f>(before[[#This Row],[post-handle-timestamp]]-before[[#This Row],[pre-handle-timestamp]])/1000000</f>
        <v>1.1017999999999999</v>
      </c>
    </row>
    <row r="8793" spans="1:6" hidden="1" x14ac:dyDescent="0.25">
      <c r="A8793" t="s">
        <v>5</v>
      </c>
      <c r="B8793" t="s">
        <v>15</v>
      </c>
      <c r="C8793">
        <v>200</v>
      </c>
      <c r="D8793">
        <v>156869114414700</v>
      </c>
      <c r="E8793">
        <v>156869115721900</v>
      </c>
      <c r="F8793">
        <f>(before[[#This Row],[post-handle-timestamp]]-before[[#This Row],[pre-handle-timestamp]])/1000000</f>
        <v>1.3071999999999999</v>
      </c>
    </row>
    <row r="8794" spans="1:6" hidden="1" x14ac:dyDescent="0.25">
      <c r="A8794" t="s">
        <v>5</v>
      </c>
      <c r="B8794" t="s">
        <v>16</v>
      </c>
      <c r="C8794">
        <v>200</v>
      </c>
      <c r="D8794">
        <v>156869117753100</v>
      </c>
      <c r="E8794">
        <v>156869119472000</v>
      </c>
      <c r="F8794">
        <f>(before[[#This Row],[post-handle-timestamp]]-before[[#This Row],[pre-handle-timestamp]])/1000000</f>
        <v>1.7189000000000001</v>
      </c>
    </row>
    <row r="8795" spans="1:6" hidden="1" x14ac:dyDescent="0.25">
      <c r="A8795" t="s">
        <v>5</v>
      </c>
      <c r="B8795" t="s">
        <v>10</v>
      </c>
      <c r="C8795">
        <v>200</v>
      </c>
      <c r="D8795">
        <v>156869122859300</v>
      </c>
      <c r="E8795">
        <v>156869124032700</v>
      </c>
      <c r="F8795">
        <f>(before[[#This Row],[post-handle-timestamp]]-before[[#This Row],[pre-handle-timestamp]])/1000000</f>
        <v>1.1734</v>
      </c>
    </row>
    <row r="8796" spans="1:6" hidden="1" x14ac:dyDescent="0.25">
      <c r="A8796" t="s">
        <v>5</v>
      </c>
      <c r="B8796" t="s">
        <v>17</v>
      </c>
      <c r="C8796">
        <v>200</v>
      </c>
      <c r="D8796">
        <v>156869126071700</v>
      </c>
      <c r="E8796">
        <v>156869127248500</v>
      </c>
      <c r="F8796">
        <f>(before[[#This Row],[post-handle-timestamp]]-before[[#This Row],[pre-handle-timestamp]])/1000000</f>
        <v>1.1768000000000001</v>
      </c>
    </row>
    <row r="8797" spans="1:6" hidden="1" x14ac:dyDescent="0.25">
      <c r="A8797" t="s">
        <v>5</v>
      </c>
      <c r="B8797" t="s">
        <v>18</v>
      </c>
      <c r="C8797">
        <v>200</v>
      </c>
      <c r="D8797">
        <v>156869129919400</v>
      </c>
      <c r="E8797">
        <v>156869131564100</v>
      </c>
      <c r="F8797">
        <f>(before[[#This Row],[post-handle-timestamp]]-before[[#This Row],[pre-handle-timestamp]])/1000000</f>
        <v>1.6447000000000001</v>
      </c>
    </row>
    <row r="8798" spans="1:6" hidden="1" x14ac:dyDescent="0.25">
      <c r="A8798" t="s">
        <v>5</v>
      </c>
      <c r="B8798" t="s">
        <v>13</v>
      </c>
      <c r="C8798">
        <v>200</v>
      </c>
      <c r="D8798">
        <v>156869135070100</v>
      </c>
      <c r="E8798">
        <v>156869136666300</v>
      </c>
      <c r="F8798">
        <f>(before[[#This Row],[post-handle-timestamp]]-before[[#This Row],[pre-handle-timestamp]])/1000000</f>
        <v>1.5962000000000001</v>
      </c>
    </row>
    <row r="8799" spans="1:6" hidden="1" x14ac:dyDescent="0.25">
      <c r="A8799" t="s">
        <v>5</v>
      </c>
      <c r="B8799" t="s">
        <v>19</v>
      </c>
      <c r="C8799">
        <v>200</v>
      </c>
      <c r="D8799">
        <v>156869139430300</v>
      </c>
      <c r="E8799">
        <v>156869140670000</v>
      </c>
      <c r="F8799">
        <f>(before[[#This Row],[post-handle-timestamp]]-before[[#This Row],[pre-handle-timestamp]])/1000000</f>
        <v>1.2397</v>
      </c>
    </row>
    <row r="8800" spans="1:6" hidden="1" x14ac:dyDescent="0.25">
      <c r="A8800" t="s">
        <v>5</v>
      </c>
      <c r="B8800" t="s">
        <v>20</v>
      </c>
      <c r="C8800">
        <v>200</v>
      </c>
      <c r="D8800">
        <v>156869142578500</v>
      </c>
      <c r="E8800">
        <v>156869144342900</v>
      </c>
      <c r="F8800">
        <f>(before[[#This Row],[post-handle-timestamp]]-before[[#This Row],[pre-handle-timestamp]])/1000000</f>
        <v>1.7644</v>
      </c>
    </row>
    <row r="8801" spans="1:6" hidden="1" x14ac:dyDescent="0.25">
      <c r="A8801" t="s">
        <v>5</v>
      </c>
      <c r="B8801" t="s">
        <v>21</v>
      </c>
      <c r="C8801">
        <v>200</v>
      </c>
      <c r="D8801">
        <v>156869148446200</v>
      </c>
      <c r="E8801">
        <v>156869150141500</v>
      </c>
      <c r="F8801">
        <f>(before[[#This Row],[post-handle-timestamp]]-before[[#This Row],[pre-handle-timestamp]])/1000000</f>
        <v>1.6953</v>
      </c>
    </row>
    <row r="8802" spans="1:6" x14ac:dyDescent="0.25">
      <c r="A8802" t="s">
        <v>26</v>
      </c>
      <c r="B8802" t="s">
        <v>39</v>
      </c>
      <c r="C8802">
        <v>500</v>
      </c>
      <c r="D8802">
        <v>156764398358400</v>
      </c>
      <c r="E8802">
        <v>156764415941300</v>
      </c>
      <c r="F8802">
        <f>(before[[#This Row],[post-handle-timestamp]]-before[[#This Row],[pre-handle-timestamp]])/1000000</f>
        <v>17.582899999999999</v>
      </c>
    </row>
    <row r="8803" spans="1:6" x14ac:dyDescent="0.25">
      <c r="A8803" t="s">
        <v>5</v>
      </c>
      <c r="B8803" t="s">
        <v>39</v>
      </c>
      <c r="C8803">
        <v>500</v>
      </c>
      <c r="D8803">
        <v>156804798256500</v>
      </c>
      <c r="E8803">
        <v>156804812860200</v>
      </c>
      <c r="F8803">
        <f>(before[[#This Row],[post-handle-timestamp]]-before[[#This Row],[pre-handle-timestamp]])/1000000</f>
        <v>14.6037</v>
      </c>
    </row>
    <row r="8804" spans="1:6" hidden="1" x14ac:dyDescent="0.25">
      <c r="A8804" t="s">
        <v>5</v>
      </c>
      <c r="B8804" t="s">
        <v>8</v>
      </c>
      <c r="C8804">
        <v>200</v>
      </c>
      <c r="D8804">
        <v>156875769262600</v>
      </c>
      <c r="E8804">
        <v>156875770765600</v>
      </c>
      <c r="F8804">
        <f>(before[[#This Row],[post-handle-timestamp]]-before[[#This Row],[pre-handle-timestamp]])/1000000</f>
        <v>1.5029999999999999</v>
      </c>
    </row>
    <row r="8805" spans="1:6" hidden="1" x14ac:dyDescent="0.25">
      <c r="A8805" t="s">
        <v>5</v>
      </c>
      <c r="B8805" t="s">
        <v>9</v>
      </c>
      <c r="C8805">
        <v>200</v>
      </c>
      <c r="D8805">
        <v>156875773271400</v>
      </c>
      <c r="E8805">
        <v>156875774469000</v>
      </c>
      <c r="F8805">
        <f>(before[[#This Row],[post-handle-timestamp]]-before[[#This Row],[pre-handle-timestamp]])/1000000</f>
        <v>1.1976</v>
      </c>
    </row>
    <row r="8806" spans="1:6" hidden="1" x14ac:dyDescent="0.25">
      <c r="A8806" t="s">
        <v>5</v>
      </c>
      <c r="B8806" t="s">
        <v>11</v>
      </c>
      <c r="C8806">
        <v>200</v>
      </c>
      <c r="D8806">
        <v>156875776782000</v>
      </c>
      <c r="E8806">
        <v>156875778180900</v>
      </c>
      <c r="F8806">
        <f>(before[[#This Row],[post-handle-timestamp]]-before[[#This Row],[pre-handle-timestamp]])/1000000</f>
        <v>1.3989</v>
      </c>
    </row>
    <row r="8807" spans="1:6" hidden="1" x14ac:dyDescent="0.25">
      <c r="A8807" t="s">
        <v>5</v>
      </c>
      <c r="B8807" t="s">
        <v>12</v>
      </c>
      <c r="C8807">
        <v>200</v>
      </c>
      <c r="D8807">
        <v>156875780713300</v>
      </c>
      <c r="E8807">
        <v>156875782029200</v>
      </c>
      <c r="F8807">
        <f>(before[[#This Row],[post-handle-timestamp]]-before[[#This Row],[pre-handle-timestamp]])/1000000</f>
        <v>1.3159000000000001</v>
      </c>
    </row>
    <row r="8808" spans="1:6" hidden="1" x14ac:dyDescent="0.25">
      <c r="A8808" t="s">
        <v>5</v>
      </c>
      <c r="B8808" t="s">
        <v>14</v>
      </c>
      <c r="C8808">
        <v>200</v>
      </c>
      <c r="D8808">
        <v>156875786350800</v>
      </c>
      <c r="E8808">
        <v>156875788030800</v>
      </c>
      <c r="F8808">
        <f>(before[[#This Row],[post-handle-timestamp]]-before[[#This Row],[pre-handle-timestamp]])/1000000</f>
        <v>1.68</v>
      </c>
    </row>
    <row r="8809" spans="1:6" hidden="1" x14ac:dyDescent="0.25">
      <c r="A8809" t="s">
        <v>5</v>
      </c>
      <c r="B8809" t="s">
        <v>15</v>
      </c>
      <c r="C8809">
        <v>200</v>
      </c>
      <c r="D8809">
        <v>156875790275700</v>
      </c>
      <c r="E8809">
        <v>156875791509700</v>
      </c>
      <c r="F8809">
        <f>(before[[#This Row],[post-handle-timestamp]]-before[[#This Row],[pre-handle-timestamp]])/1000000</f>
        <v>1.234</v>
      </c>
    </row>
    <row r="8810" spans="1:6" hidden="1" x14ac:dyDescent="0.25">
      <c r="A8810" t="s">
        <v>5</v>
      </c>
      <c r="B8810" t="s">
        <v>16</v>
      </c>
      <c r="C8810">
        <v>200</v>
      </c>
      <c r="D8810">
        <v>156875794123000</v>
      </c>
      <c r="E8810">
        <v>156875795515200</v>
      </c>
      <c r="F8810">
        <f>(before[[#This Row],[post-handle-timestamp]]-before[[#This Row],[pre-handle-timestamp]])/1000000</f>
        <v>1.3922000000000001</v>
      </c>
    </row>
    <row r="8811" spans="1:6" hidden="1" x14ac:dyDescent="0.25">
      <c r="A8811" t="s">
        <v>5</v>
      </c>
      <c r="B8811" t="s">
        <v>10</v>
      </c>
      <c r="C8811">
        <v>200</v>
      </c>
      <c r="D8811">
        <v>156875797852800</v>
      </c>
      <c r="E8811">
        <v>156875799276300</v>
      </c>
      <c r="F8811">
        <f>(before[[#This Row],[post-handle-timestamp]]-before[[#This Row],[pre-handle-timestamp]])/1000000</f>
        <v>1.4235</v>
      </c>
    </row>
    <row r="8812" spans="1:6" hidden="1" x14ac:dyDescent="0.25">
      <c r="A8812" t="s">
        <v>5</v>
      </c>
      <c r="B8812" t="s">
        <v>17</v>
      </c>
      <c r="C8812">
        <v>200</v>
      </c>
      <c r="D8812">
        <v>156875801601400</v>
      </c>
      <c r="E8812">
        <v>156875802767200</v>
      </c>
      <c r="F8812">
        <f>(before[[#This Row],[post-handle-timestamp]]-before[[#This Row],[pre-handle-timestamp]])/1000000</f>
        <v>1.1657999999999999</v>
      </c>
    </row>
    <row r="8813" spans="1:6" hidden="1" x14ac:dyDescent="0.25">
      <c r="A8813" t="s">
        <v>5</v>
      </c>
      <c r="B8813" t="s">
        <v>18</v>
      </c>
      <c r="C8813">
        <v>200</v>
      </c>
      <c r="D8813">
        <v>156875805031900</v>
      </c>
      <c r="E8813">
        <v>156875806399700</v>
      </c>
      <c r="F8813">
        <f>(before[[#This Row],[post-handle-timestamp]]-before[[#This Row],[pre-handle-timestamp]])/1000000</f>
        <v>1.3677999999999999</v>
      </c>
    </row>
    <row r="8814" spans="1:6" hidden="1" x14ac:dyDescent="0.25">
      <c r="A8814" t="s">
        <v>5</v>
      </c>
      <c r="B8814" t="s">
        <v>13</v>
      </c>
      <c r="C8814">
        <v>200</v>
      </c>
      <c r="D8814">
        <v>156875809766300</v>
      </c>
      <c r="E8814">
        <v>156875811287800</v>
      </c>
      <c r="F8814">
        <f>(before[[#This Row],[post-handle-timestamp]]-before[[#This Row],[pre-handle-timestamp]])/1000000</f>
        <v>1.5215000000000001</v>
      </c>
    </row>
    <row r="8815" spans="1:6" hidden="1" x14ac:dyDescent="0.25">
      <c r="A8815" t="s">
        <v>5</v>
      </c>
      <c r="B8815" t="s">
        <v>19</v>
      </c>
      <c r="C8815">
        <v>200</v>
      </c>
      <c r="D8815">
        <v>156875813306700</v>
      </c>
      <c r="E8815">
        <v>156875814580800</v>
      </c>
      <c r="F8815">
        <f>(before[[#This Row],[post-handle-timestamp]]-before[[#This Row],[pre-handle-timestamp]])/1000000</f>
        <v>1.2741</v>
      </c>
    </row>
    <row r="8816" spans="1:6" hidden="1" x14ac:dyDescent="0.25">
      <c r="A8816" t="s">
        <v>5</v>
      </c>
      <c r="B8816" t="s">
        <v>20</v>
      </c>
      <c r="C8816">
        <v>200</v>
      </c>
      <c r="D8816">
        <v>156875816559400</v>
      </c>
      <c r="E8816">
        <v>156875818091500</v>
      </c>
      <c r="F8816">
        <f>(before[[#This Row],[post-handle-timestamp]]-before[[#This Row],[pre-handle-timestamp]])/1000000</f>
        <v>1.5321</v>
      </c>
    </row>
    <row r="8817" spans="1:6" hidden="1" x14ac:dyDescent="0.25">
      <c r="A8817" t="s">
        <v>5</v>
      </c>
      <c r="B8817" t="s">
        <v>21</v>
      </c>
      <c r="C8817">
        <v>200</v>
      </c>
      <c r="D8817">
        <v>156875821797400</v>
      </c>
      <c r="E8817">
        <v>156875823674900</v>
      </c>
      <c r="F8817">
        <f>(before[[#This Row],[post-handle-timestamp]]-before[[#This Row],[pre-handle-timestamp]])/1000000</f>
        <v>1.8774999999999999</v>
      </c>
    </row>
    <row r="8818" spans="1:6" hidden="1" x14ac:dyDescent="0.25">
      <c r="A8818" t="s">
        <v>5</v>
      </c>
      <c r="B8818" t="s">
        <v>22</v>
      </c>
      <c r="C8818">
        <v>200</v>
      </c>
      <c r="D8818">
        <v>156875826507400</v>
      </c>
      <c r="E8818">
        <v>156875827810100</v>
      </c>
      <c r="F8818">
        <f>(before[[#This Row],[post-handle-timestamp]]-before[[#This Row],[pre-handle-timestamp]])/1000000</f>
        <v>1.3027</v>
      </c>
    </row>
    <row r="8819" spans="1:6" hidden="1" x14ac:dyDescent="0.25">
      <c r="A8819" t="s">
        <v>5</v>
      </c>
      <c r="B8819" t="s">
        <v>23</v>
      </c>
      <c r="C8819">
        <v>200</v>
      </c>
      <c r="D8819">
        <v>156875831987000</v>
      </c>
      <c r="E8819">
        <v>156875833388800</v>
      </c>
      <c r="F8819">
        <f>(before[[#This Row],[post-handle-timestamp]]-before[[#This Row],[pre-handle-timestamp]])/1000000</f>
        <v>1.4017999999999999</v>
      </c>
    </row>
    <row r="8820" spans="1:6" hidden="1" x14ac:dyDescent="0.25">
      <c r="A8820" t="s">
        <v>5</v>
      </c>
      <c r="B8820" t="s">
        <v>24</v>
      </c>
      <c r="C8820">
        <v>200</v>
      </c>
      <c r="D8820">
        <v>156875839241800</v>
      </c>
      <c r="E8820">
        <v>156875840813400</v>
      </c>
      <c r="F8820">
        <f>(before[[#This Row],[post-handle-timestamp]]-before[[#This Row],[pre-handle-timestamp]])/1000000</f>
        <v>1.5716000000000001</v>
      </c>
    </row>
    <row r="8821" spans="1:6" x14ac:dyDescent="0.25">
      <c r="A8821" t="s">
        <v>5</v>
      </c>
      <c r="B8821" t="s">
        <v>35</v>
      </c>
      <c r="C8821">
        <v>200</v>
      </c>
      <c r="D8821">
        <v>156563728585000</v>
      </c>
      <c r="E8821">
        <v>156563745588400</v>
      </c>
      <c r="F8821">
        <f>(before[[#This Row],[post-handle-timestamp]]-before[[#This Row],[pre-handle-timestamp]])/1000000</f>
        <v>17.003399999999999</v>
      </c>
    </row>
    <row r="8822" spans="1:6" hidden="1" x14ac:dyDescent="0.25">
      <c r="A8822" t="s">
        <v>5</v>
      </c>
      <c r="B8822" t="s">
        <v>8</v>
      </c>
      <c r="C8822">
        <v>200</v>
      </c>
      <c r="D8822">
        <v>156875940174200</v>
      </c>
      <c r="E8822">
        <v>156875941596600</v>
      </c>
      <c r="F8822">
        <f>(before[[#This Row],[post-handle-timestamp]]-before[[#This Row],[pre-handle-timestamp]])/1000000</f>
        <v>1.4224000000000001</v>
      </c>
    </row>
    <row r="8823" spans="1:6" hidden="1" x14ac:dyDescent="0.25">
      <c r="A8823" t="s">
        <v>5</v>
      </c>
      <c r="B8823" t="s">
        <v>9</v>
      </c>
      <c r="C8823">
        <v>200</v>
      </c>
      <c r="D8823">
        <v>156875943503900</v>
      </c>
      <c r="E8823">
        <v>156875944705200</v>
      </c>
      <c r="F8823">
        <f>(before[[#This Row],[post-handle-timestamp]]-before[[#This Row],[pre-handle-timestamp]])/1000000</f>
        <v>1.2013</v>
      </c>
    </row>
    <row r="8824" spans="1:6" hidden="1" x14ac:dyDescent="0.25">
      <c r="A8824" t="s">
        <v>5</v>
      </c>
      <c r="B8824" t="s">
        <v>10</v>
      </c>
      <c r="C8824">
        <v>200</v>
      </c>
      <c r="D8824">
        <v>156875948391400</v>
      </c>
      <c r="E8824">
        <v>156875949868000</v>
      </c>
      <c r="F8824">
        <f>(before[[#This Row],[post-handle-timestamp]]-before[[#This Row],[pre-handle-timestamp]])/1000000</f>
        <v>1.4765999999999999</v>
      </c>
    </row>
    <row r="8825" spans="1:6" hidden="1" x14ac:dyDescent="0.25">
      <c r="A8825" t="s">
        <v>5</v>
      </c>
      <c r="B8825" t="s">
        <v>11</v>
      </c>
      <c r="C8825">
        <v>200</v>
      </c>
      <c r="D8825">
        <v>156875952129800</v>
      </c>
      <c r="E8825">
        <v>156875953194800</v>
      </c>
      <c r="F8825">
        <f>(before[[#This Row],[post-handle-timestamp]]-before[[#This Row],[pre-handle-timestamp]])/1000000</f>
        <v>1.0649999999999999</v>
      </c>
    </row>
    <row r="8826" spans="1:6" hidden="1" x14ac:dyDescent="0.25">
      <c r="A8826" t="s">
        <v>5</v>
      </c>
      <c r="B8826" t="s">
        <v>12</v>
      </c>
      <c r="C8826">
        <v>200</v>
      </c>
      <c r="D8826">
        <v>156875955431300</v>
      </c>
      <c r="E8826">
        <v>156875956565600</v>
      </c>
      <c r="F8826">
        <f>(before[[#This Row],[post-handle-timestamp]]-before[[#This Row],[pre-handle-timestamp]])/1000000</f>
        <v>1.1343000000000001</v>
      </c>
    </row>
    <row r="8827" spans="1:6" hidden="1" x14ac:dyDescent="0.25">
      <c r="A8827" t="s">
        <v>5</v>
      </c>
      <c r="B8827" t="s">
        <v>13</v>
      </c>
      <c r="C8827">
        <v>200</v>
      </c>
      <c r="D8827">
        <v>156875959083200</v>
      </c>
      <c r="E8827">
        <v>156875960678500</v>
      </c>
      <c r="F8827">
        <f>(before[[#This Row],[post-handle-timestamp]]-before[[#This Row],[pre-handle-timestamp]])/1000000</f>
        <v>1.5952999999999999</v>
      </c>
    </row>
    <row r="8828" spans="1:6" hidden="1" x14ac:dyDescent="0.25">
      <c r="A8828" t="s">
        <v>5</v>
      </c>
      <c r="B8828" t="s">
        <v>14</v>
      </c>
      <c r="C8828">
        <v>200</v>
      </c>
      <c r="D8828">
        <v>156875962502400</v>
      </c>
      <c r="E8828">
        <v>156875963623300</v>
      </c>
      <c r="F8828">
        <f>(before[[#This Row],[post-handle-timestamp]]-before[[#This Row],[pre-handle-timestamp]])/1000000</f>
        <v>1.1209</v>
      </c>
    </row>
    <row r="8829" spans="1:6" hidden="1" x14ac:dyDescent="0.25">
      <c r="A8829" t="s">
        <v>5</v>
      </c>
      <c r="B8829" t="s">
        <v>15</v>
      </c>
      <c r="C8829">
        <v>200</v>
      </c>
      <c r="D8829">
        <v>156875965400200</v>
      </c>
      <c r="E8829">
        <v>156875966474000</v>
      </c>
      <c r="F8829">
        <f>(before[[#This Row],[post-handle-timestamp]]-before[[#This Row],[pre-handle-timestamp]])/1000000</f>
        <v>1.0738000000000001</v>
      </c>
    </row>
    <row r="8830" spans="1:6" hidden="1" x14ac:dyDescent="0.25">
      <c r="A8830" t="s">
        <v>5</v>
      </c>
      <c r="B8830" t="s">
        <v>16</v>
      </c>
      <c r="C8830">
        <v>200</v>
      </c>
      <c r="D8830">
        <v>156875969634300</v>
      </c>
      <c r="E8830">
        <v>156875971006800</v>
      </c>
      <c r="F8830">
        <f>(before[[#This Row],[post-handle-timestamp]]-before[[#This Row],[pre-handle-timestamp]])/1000000</f>
        <v>1.3725000000000001</v>
      </c>
    </row>
    <row r="8831" spans="1:6" hidden="1" x14ac:dyDescent="0.25">
      <c r="A8831" t="s">
        <v>5</v>
      </c>
      <c r="B8831" t="s">
        <v>17</v>
      </c>
      <c r="C8831">
        <v>200</v>
      </c>
      <c r="D8831">
        <v>156875973589400</v>
      </c>
      <c r="E8831">
        <v>156875974800800</v>
      </c>
      <c r="F8831">
        <f>(before[[#This Row],[post-handle-timestamp]]-before[[#This Row],[pre-handle-timestamp]])/1000000</f>
        <v>1.2114</v>
      </c>
    </row>
    <row r="8832" spans="1:6" hidden="1" x14ac:dyDescent="0.25">
      <c r="A8832" t="s">
        <v>5</v>
      </c>
      <c r="B8832" t="s">
        <v>18</v>
      </c>
      <c r="C8832">
        <v>200</v>
      </c>
      <c r="D8832">
        <v>156875977143400</v>
      </c>
      <c r="E8832">
        <v>156875978495800</v>
      </c>
      <c r="F8832">
        <f>(before[[#This Row],[post-handle-timestamp]]-before[[#This Row],[pre-handle-timestamp]])/1000000</f>
        <v>1.3524</v>
      </c>
    </row>
    <row r="8833" spans="1:6" hidden="1" x14ac:dyDescent="0.25">
      <c r="A8833" t="s">
        <v>5</v>
      </c>
      <c r="B8833" t="s">
        <v>19</v>
      </c>
      <c r="C8833">
        <v>200</v>
      </c>
      <c r="D8833">
        <v>156875981639700</v>
      </c>
      <c r="E8833">
        <v>156875982806300</v>
      </c>
      <c r="F8833">
        <f>(before[[#This Row],[post-handle-timestamp]]-before[[#This Row],[pre-handle-timestamp]])/1000000</f>
        <v>1.1666000000000001</v>
      </c>
    </row>
    <row r="8834" spans="1:6" hidden="1" x14ac:dyDescent="0.25">
      <c r="A8834" t="s">
        <v>5</v>
      </c>
      <c r="B8834" t="s">
        <v>20</v>
      </c>
      <c r="C8834">
        <v>200</v>
      </c>
      <c r="D8834">
        <v>156875984818700</v>
      </c>
      <c r="E8834">
        <v>156875986487900</v>
      </c>
      <c r="F8834">
        <f>(before[[#This Row],[post-handle-timestamp]]-before[[#This Row],[pre-handle-timestamp]])/1000000</f>
        <v>1.6692</v>
      </c>
    </row>
    <row r="8835" spans="1:6" hidden="1" x14ac:dyDescent="0.25">
      <c r="A8835" t="s">
        <v>5</v>
      </c>
      <c r="B8835" t="s">
        <v>21</v>
      </c>
      <c r="C8835">
        <v>200</v>
      </c>
      <c r="D8835">
        <v>156875990443400</v>
      </c>
      <c r="E8835">
        <v>156875992042700</v>
      </c>
      <c r="F8835">
        <f>(before[[#This Row],[post-handle-timestamp]]-before[[#This Row],[pre-handle-timestamp]])/1000000</f>
        <v>1.5992999999999999</v>
      </c>
    </row>
    <row r="8836" spans="1:6" x14ac:dyDescent="0.25">
      <c r="A8836" t="s">
        <v>5</v>
      </c>
      <c r="B8836" t="s">
        <v>35</v>
      </c>
      <c r="C8836">
        <v>200</v>
      </c>
      <c r="D8836">
        <v>156565444473200</v>
      </c>
      <c r="E8836">
        <v>156565456976600</v>
      </c>
      <c r="F8836">
        <f>(before[[#This Row],[post-handle-timestamp]]-before[[#This Row],[pre-handle-timestamp]])/1000000</f>
        <v>12.503399999999999</v>
      </c>
    </row>
    <row r="8837" spans="1:6" x14ac:dyDescent="0.25">
      <c r="A8837" t="s">
        <v>5</v>
      </c>
      <c r="B8837" t="s">
        <v>35</v>
      </c>
      <c r="C8837">
        <v>200</v>
      </c>
      <c r="D8837">
        <v>156585512468100</v>
      </c>
      <c r="E8837">
        <v>156585523213300</v>
      </c>
      <c r="F8837">
        <f>(before[[#This Row],[post-handle-timestamp]]-before[[#This Row],[pre-handle-timestamp]])/1000000</f>
        <v>10.745200000000001</v>
      </c>
    </row>
    <row r="8838" spans="1:6" x14ac:dyDescent="0.25">
      <c r="A8838" t="s">
        <v>5</v>
      </c>
      <c r="B8838" t="s">
        <v>35</v>
      </c>
      <c r="C8838">
        <v>200</v>
      </c>
      <c r="D8838">
        <v>156586290179100</v>
      </c>
      <c r="E8838">
        <v>156586301398400</v>
      </c>
      <c r="F8838">
        <f>(before[[#This Row],[post-handle-timestamp]]-before[[#This Row],[pre-handle-timestamp]])/1000000</f>
        <v>11.2193</v>
      </c>
    </row>
    <row r="8839" spans="1:6" hidden="1" x14ac:dyDescent="0.25">
      <c r="A8839" t="s">
        <v>5</v>
      </c>
      <c r="B8839" t="s">
        <v>8</v>
      </c>
      <c r="C8839">
        <v>200</v>
      </c>
      <c r="D8839">
        <v>156876078738600</v>
      </c>
      <c r="E8839">
        <v>156876080423100</v>
      </c>
      <c r="F8839">
        <f>(before[[#This Row],[post-handle-timestamp]]-before[[#This Row],[pre-handle-timestamp]])/1000000</f>
        <v>1.6845000000000001</v>
      </c>
    </row>
    <row r="8840" spans="1:6" hidden="1" x14ac:dyDescent="0.25">
      <c r="A8840" t="s">
        <v>5</v>
      </c>
      <c r="B8840" t="s">
        <v>9</v>
      </c>
      <c r="C8840">
        <v>200</v>
      </c>
      <c r="D8840">
        <v>156876082349300</v>
      </c>
      <c r="E8840">
        <v>156876083588300</v>
      </c>
      <c r="F8840">
        <f>(before[[#This Row],[post-handle-timestamp]]-before[[#This Row],[pre-handle-timestamp]])/1000000</f>
        <v>1.2390000000000001</v>
      </c>
    </row>
    <row r="8841" spans="1:6" hidden="1" x14ac:dyDescent="0.25">
      <c r="A8841" t="s">
        <v>5</v>
      </c>
      <c r="B8841" t="s">
        <v>10</v>
      </c>
      <c r="C8841">
        <v>200</v>
      </c>
      <c r="D8841">
        <v>156876085867300</v>
      </c>
      <c r="E8841">
        <v>156876087565300</v>
      </c>
      <c r="F8841">
        <f>(before[[#This Row],[post-handle-timestamp]]-before[[#This Row],[pre-handle-timestamp]])/1000000</f>
        <v>1.698</v>
      </c>
    </row>
    <row r="8842" spans="1:6" hidden="1" x14ac:dyDescent="0.25">
      <c r="A8842" t="s">
        <v>5</v>
      </c>
      <c r="B8842" t="s">
        <v>11</v>
      </c>
      <c r="C8842">
        <v>200</v>
      </c>
      <c r="D8842">
        <v>156876089724900</v>
      </c>
      <c r="E8842">
        <v>156876090881000</v>
      </c>
      <c r="F8842">
        <f>(before[[#This Row],[post-handle-timestamp]]-before[[#This Row],[pre-handle-timestamp]])/1000000</f>
        <v>1.1560999999999999</v>
      </c>
    </row>
    <row r="8843" spans="1:6" hidden="1" x14ac:dyDescent="0.25">
      <c r="A8843" t="s">
        <v>5</v>
      </c>
      <c r="B8843" t="s">
        <v>18</v>
      </c>
      <c r="C8843">
        <v>200</v>
      </c>
      <c r="D8843">
        <v>156876093020500</v>
      </c>
      <c r="E8843">
        <v>156876094422500</v>
      </c>
      <c r="F8843">
        <f>(before[[#This Row],[post-handle-timestamp]]-before[[#This Row],[pre-handle-timestamp]])/1000000</f>
        <v>1.4019999999999999</v>
      </c>
    </row>
    <row r="8844" spans="1:6" hidden="1" x14ac:dyDescent="0.25">
      <c r="A8844" t="s">
        <v>5</v>
      </c>
      <c r="B8844" t="s">
        <v>12</v>
      </c>
      <c r="C8844">
        <v>200</v>
      </c>
      <c r="D8844">
        <v>156876097213400</v>
      </c>
      <c r="E8844">
        <v>156876098511000</v>
      </c>
      <c r="F8844">
        <f>(before[[#This Row],[post-handle-timestamp]]-before[[#This Row],[pre-handle-timestamp]])/1000000</f>
        <v>1.2976000000000001</v>
      </c>
    </row>
    <row r="8845" spans="1:6" hidden="1" x14ac:dyDescent="0.25">
      <c r="A8845" t="s">
        <v>5</v>
      </c>
      <c r="B8845" t="s">
        <v>14</v>
      </c>
      <c r="C8845">
        <v>200</v>
      </c>
      <c r="D8845">
        <v>156876100602300</v>
      </c>
      <c r="E8845">
        <v>156876101819600</v>
      </c>
      <c r="F8845">
        <f>(before[[#This Row],[post-handle-timestamp]]-before[[#This Row],[pre-handle-timestamp]])/1000000</f>
        <v>1.2173</v>
      </c>
    </row>
    <row r="8846" spans="1:6" hidden="1" x14ac:dyDescent="0.25">
      <c r="A8846" t="s">
        <v>5</v>
      </c>
      <c r="B8846" t="s">
        <v>15</v>
      </c>
      <c r="C8846">
        <v>200</v>
      </c>
      <c r="D8846">
        <v>156876103695100</v>
      </c>
      <c r="E8846">
        <v>156876104931400</v>
      </c>
      <c r="F8846">
        <f>(before[[#This Row],[post-handle-timestamp]]-before[[#This Row],[pre-handle-timestamp]])/1000000</f>
        <v>1.2363</v>
      </c>
    </row>
    <row r="8847" spans="1:6" hidden="1" x14ac:dyDescent="0.25">
      <c r="A8847" t="s">
        <v>5</v>
      </c>
      <c r="B8847" t="s">
        <v>16</v>
      </c>
      <c r="C8847">
        <v>200</v>
      </c>
      <c r="D8847">
        <v>156876107029700</v>
      </c>
      <c r="E8847">
        <v>156876108290500</v>
      </c>
      <c r="F8847">
        <f>(before[[#This Row],[post-handle-timestamp]]-before[[#This Row],[pre-handle-timestamp]])/1000000</f>
        <v>1.2607999999999999</v>
      </c>
    </row>
    <row r="8848" spans="1:6" hidden="1" x14ac:dyDescent="0.25">
      <c r="A8848" t="s">
        <v>5</v>
      </c>
      <c r="B8848" t="s">
        <v>17</v>
      </c>
      <c r="C8848">
        <v>200</v>
      </c>
      <c r="D8848">
        <v>156876110786000</v>
      </c>
      <c r="E8848">
        <v>156876111949500</v>
      </c>
      <c r="F8848">
        <f>(before[[#This Row],[post-handle-timestamp]]-before[[#This Row],[pre-handle-timestamp]])/1000000</f>
        <v>1.1635</v>
      </c>
    </row>
    <row r="8849" spans="1:6" hidden="1" x14ac:dyDescent="0.25">
      <c r="A8849" t="s">
        <v>5</v>
      </c>
      <c r="B8849" t="s">
        <v>13</v>
      </c>
      <c r="C8849">
        <v>200</v>
      </c>
      <c r="D8849">
        <v>156876114490100</v>
      </c>
      <c r="E8849">
        <v>156876116017900</v>
      </c>
      <c r="F8849">
        <f>(before[[#This Row],[post-handle-timestamp]]-before[[#This Row],[pre-handle-timestamp]])/1000000</f>
        <v>1.5278</v>
      </c>
    </row>
    <row r="8850" spans="1:6" hidden="1" x14ac:dyDescent="0.25">
      <c r="A8850" t="s">
        <v>5</v>
      </c>
      <c r="B8850" t="s">
        <v>19</v>
      </c>
      <c r="C8850">
        <v>200</v>
      </c>
      <c r="D8850">
        <v>156876118191800</v>
      </c>
      <c r="E8850">
        <v>156876119179700</v>
      </c>
      <c r="F8850">
        <f>(before[[#This Row],[post-handle-timestamp]]-before[[#This Row],[pre-handle-timestamp]])/1000000</f>
        <v>0.9879</v>
      </c>
    </row>
    <row r="8851" spans="1:6" hidden="1" x14ac:dyDescent="0.25">
      <c r="A8851" t="s">
        <v>5</v>
      </c>
      <c r="B8851" t="s">
        <v>20</v>
      </c>
      <c r="C8851">
        <v>200</v>
      </c>
      <c r="D8851">
        <v>156876121224700</v>
      </c>
      <c r="E8851">
        <v>156876123163700</v>
      </c>
      <c r="F8851">
        <f>(before[[#This Row],[post-handle-timestamp]]-before[[#This Row],[pre-handle-timestamp]])/1000000</f>
        <v>1.9390000000000001</v>
      </c>
    </row>
    <row r="8852" spans="1:6" hidden="1" x14ac:dyDescent="0.25">
      <c r="A8852" t="s">
        <v>5</v>
      </c>
      <c r="B8852" t="s">
        <v>21</v>
      </c>
      <c r="C8852">
        <v>200</v>
      </c>
      <c r="D8852">
        <v>156876126986700</v>
      </c>
      <c r="E8852">
        <v>156876128537100</v>
      </c>
      <c r="F8852">
        <f>(before[[#This Row],[post-handle-timestamp]]-before[[#This Row],[pre-handle-timestamp]])/1000000</f>
        <v>1.5504</v>
      </c>
    </row>
    <row r="8853" spans="1:6" x14ac:dyDescent="0.25">
      <c r="A8853" t="s">
        <v>5</v>
      </c>
      <c r="B8853" t="s">
        <v>35</v>
      </c>
      <c r="C8853">
        <v>200</v>
      </c>
      <c r="D8853">
        <v>156613270337500</v>
      </c>
      <c r="E8853">
        <v>156613282287800</v>
      </c>
      <c r="F8853">
        <f>(before[[#This Row],[post-handle-timestamp]]-before[[#This Row],[pre-handle-timestamp]])/1000000</f>
        <v>11.9503</v>
      </c>
    </row>
    <row r="8854" spans="1:6" hidden="1" x14ac:dyDescent="0.25">
      <c r="A8854" t="s">
        <v>5</v>
      </c>
      <c r="B8854" t="s">
        <v>8</v>
      </c>
      <c r="C8854">
        <v>200</v>
      </c>
      <c r="D8854">
        <v>156876275871300</v>
      </c>
      <c r="E8854">
        <v>156876277063200</v>
      </c>
      <c r="F8854">
        <f>(before[[#This Row],[post-handle-timestamp]]-before[[#This Row],[pre-handle-timestamp]])/1000000</f>
        <v>1.1919</v>
      </c>
    </row>
    <row r="8855" spans="1:6" hidden="1" x14ac:dyDescent="0.25">
      <c r="A8855" t="s">
        <v>5</v>
      </c>
      <c r="B8855" t="s">
        <v>9</v>
      </c>
      <c r="C8855">
        <v>200</v>
      </c>
      <c r="D8855">
        <v>156876279152500</v>
      </c>
      <c r="E8855">
        <v>156876281424100</v>
      </c>
      <c r="F8855">
        <f>(before[[#This Row],[post-handle-timestamp]]-before[[#This Row],[pre-handle-timestamp]])/1000000</f>
        <v>2.2715999999999998</v>
      </c>
    </row>
    <row r="8856" spans="1:6" hidden="1" x14ac:dyDescent="0.25">
      <c r="A8856" t="s">
        <v>5</v>
      </c>
      <c r="B8856" t="s">
        <v>11</v>
      </c>
      <c r="C8856">
        <v>200</v>
      </c>
      <c r="D8856">
        <v>156876283606300</v>
      </c>
      <c r="E8856">
        <v>156876284804500</v>
      </c>
      <c r="F8856">
        <f>(before[[#This Row],[post-handle-timestamp]]-before[[#This Row],[pre-handle-timestamp]])/1000000</f>
        <v>1.1981999999999999</v>
      </c>
    </row>
    <row r="8857" spans="1:6" hidden="1" x14ac:dyDescent="0.25">
      <c r="A8857" t="s">
        <v>5</v>
      </c>
      <c r="B8857" t="s">
        <v>17</v>
      </c>
      <c r="C8857">
        <v>200</v>
      </c>
      <c r="D8857">
        <v>156876286767800</v>
      </c>
      <c r="E8857">
        <v>156876287938200</v>
      </c>
      <c r="F8857">
        <f>(before[[#This Row],[post-handle-timestamp]]-before[[#This Row],[pre-handle-timestamp]])/1000000</f>
        <v>1.1704000000000001</v>
      </c>
    </row>
    <row r="8858" spans="1:6" hidden="1" x14ac:dyDescent="0.25">
      <c r="A8858" t="s">
        <v>5</v>
      </c>
      <c r="B8858" t="s">
        <v>12</v>
      </c>
      <c r="C8858">
        <v>200</v>
      </c>
      <c r="D8858">
        <v>156876290386600</v>
      </c>
      <c r="E8858">
        <v>156876291575100</v>
      </c>
      <c r="F8858">
        <f>(before[[#This Row],[post-handle-timestamp]]-before[[#This Row],[pre-handle-timestamp]])/1000000</f>
        <v>1.1884999999999999</v>
      </c>
    </row>
    <row r="8859" spans="1:6" hidden="1" x14ac:dyDescent="0.25">
      <c r="A8859" t="s">
        <v>5</v>
      </c>
      <c r="B8859" t="s">
        <v>14</v>
      </c>
      <c r="C8859">
        <v>200</v>
      </c>
      <c r="D8859">
        <v>156876293748200</v>
      </c>
      <c r="E8859">
        <v>156876294779200</v>
      </c>
      <c r="F8859">
        <f>(before[[#This Row],[post-handle-timestamp]]-before[[#This Row],[pre-handle-timestamp]])/1000000</f>
        <v>1.0309999999999999</v>
      </c>
    </row>
    <row r="8860" spans="1:6" hidden="1" x14ac:dyDescent="0.25">
      <c r="A8860" t="s">
        <v>5</v>
      </c>
      <c r="B8860" t="s">
        <v>15</v>
      </c>
      <c r="C8860">
        <v>200</v>
      </c>
      <c r="D8860">
        <v>156876296685300</v>
      </c>
      <c r="E8860">
        <v>156876297860900</v>
      </c>
      <c r="F8860">
        <f>(before[[#This Row],[post-handle-timestamp]]-before[[#This Row],[pre-handle-timestamp]])/1000000</f>
        <v>1.1756</v>
      </c>
    </row>
    <row r="8861" spans="1:6" hidden="1" x14ac:dyDescent="0.25">
      <c r="A8861" t="s">
        <v>5</v>
      </c>
      <c r="B8861" t="s">
        <v>16</v>
      </c>
      <c r="C8861">
        <v>200</v>
      </c>
      <c r="D8861">
        <v>156876299809200</v>
      </c>
      <c r="E8861">
        <v>156876301556500</v>
      </c>
      <c r="F8861">
        <f>(before[[#This Row],[post-handle-timestamp]]-before[[#This Row],[pre-handle-timestamp]])/1000000</f>
        <v>1.7473000000000001</v>
      </c>
    </row>
    <row r="8862" spans="1:6" hidden="1" x14ac:dyDescent="0.25">
      <c r="A8862" t="s">
        <v>5</v>
      </c>
      <c r="B8862" t="s">
        <v>10</v>
      </c>
      <c r="C8862">
        <v>200</v>
      </c>
      <c r="D8862">
        <v>156876304471200</v>
      </c>
      <c r="E8862">
        <v>156876306043200</v>
      </c>
      <c r="F8862">
        <f>(before[[#This Row],[post-handle-timestamp]]-before[[#This Row],[pre-handle-timestamp]])/1000000</f>
        <v>1.5720000000000001</v>
      </c>
    </row>
    <row r="8863" spans="1:6" hidden="1" x14ac:dyDescent="0.25">
      <c r="A8863" t="s">
        <v>5</v>
      </c>
      <c r="B8863" t="s">
        <v>18</v>
      </c>
      <c r="C8863">
        <v>200</v>
      </c>
      <c r="D8863">
        <v>156876308256800</v>
      </c>
      <c r="E8863">
        <v>156876309364700</v>
      </c>
      <c r="F8863">
        <f>(before[[#This Row],[post-handle-timestamp]]-before[[#This Row],[pre-handle-timestamp]])/1000000</f>
        <v>1.1079000000000001</v>
      </c>
    </row>
    <row r="8864" spans="1:6" hidden="1" x14ac:dyDescent="0.25">
      <c r="A8864" t="s">
        <v>5</v>
      </c>
      <c r="B8864" t="s">
        <v>13</v>
      </c>
      <c r="C8864">
        <v>200</v>
      </c>
      <c r="D8864">
        <v>156876312070800</v>
      </c>
      <c r="E8864">
        <v>156876313514100</v>
      </c>
      <c r="F8864">
        <f>(before[[#This Row],[post-handle-timestamp]]-before[[#This Row],[pre-handle-timestamp]])/1000000</f>
        <v>1.4433</v>
      </c>
    </row>
    <row r="8865" spans="1:6" hidden="1" x14ac:dyDescent="0.25">
      <c r="A8865" t="s">
        <v>5</v>
      </c>
      <c r="B8865" t="s">
        <v>19</v>
      </c>
      <c r="C8865">
        <v>200</v>
      </c>
      <c r="D8865">
        <v>156876315904800</v>
      </c>
      <c r="E8865">
        <v>156876317073100</v>
      </c>
      <c r="F8865">
        <f>(before[[#This Row],[post-handle-timestamp]]-before[[#This Row],[pre-handle-timestamp]])/1000000</f>
        <v>1.1682999999999999</v>
      </c>
    </row>
    <row r="8866" spans="1:6" hidden="1" x14ac:dyDescent="0.25">
      <c r="A8866" t="s">
        <v>5</v>
      </c>
      <c r="B8866" t="s">
        <v>20</v>
      </c>
      <c r="C8866">
        <v>200</v>
      </c>
      <c r="D8866">
        <v>156876319518900</v>
      </c>
      <c r="E8866">
        <v>156876321175500</v>
      </c>
      <c r="F8866">
        <f>(before[[#This Row],[post-handle-timestamp]]-before[[#This Row],[pre-handle-timestamp]])/1000000</f>
        <v>1.6566000000000001</v>
      </c>
    </row>
    <row r="8867" spans="1:6" hidden="1" x14ac:dyDescent="0.25">
      <c r="A8867" t="s">
        <v>5</v>
      </c>
      <c r="B8867" t="s">
        <v>21</v>
      </c>
      <c r="C8867">
        <v>200</v>
      </c>
      <c r="D8867">
        <v>156876325165300</v>
      </c>
      <c r="E8867">
        <v>156876326657100</v>
      </c>
      <c r="F8867">
        <f>(before[[#This Row],[post-handle-timestamp]]-before[[#This Row],[pre-handle-timestamp]])/1000000</f>
        <v>1.4918</v>
      </c>
    </row>
    <row r="8868" spans="1:6" hidden="1" x14ac:dyDescent="0.25">
      <c r="A8868" t="s">
        <v>5</v>
      </c>
      <c r="B8868" t="s">
        <v>28</v>
      </c>
      <c r="C8868">
        <v>200</v>
      </c>
      <c r="D8868">
        <v>156876329289000</v>
      </c>
      <c r="E8868">
        <v>156876330507300</v>
      </c>
      <c r="F8868">
        <f>(before[[#This Row],[post-handle-timestamp]]-before[[#This Row],[pre-handle-timestamp]])/1000000</f>
        <v>1.2182999999999999</v>
      </c>
    </row>
    <row r="8869" spans="1:6" x14ac:dyDescent="0.25">
      <c r="A8869" t="s">
        <v>5</v>
      </c>
      <c r="B8869" t="s">
        <v>35</v>
      </c>
      <c r="C8869">
        <v>200</v>
      </c>
      <c r="D8869">
        <v>156615205278400</v>
      </c>
      <c r="E8869">
        <v>156615216624500</v>
      </c>
      <c r="F8869">
        <f>(before[[#This Row],[post-handle-timestamp]]-before[[#This Row],[pre-handle-timestamp]])/1000000</f>
        <v>11.3461</v>
      </c>
    </row>
    <row r="8870" spans="1:6" hidden="1" x14ac:dyDescent="0.25">
      <c r="A8870" t="s">
        <v>5</v>
      </c>
      <c r="B8870" t="s">
        <v>8</v>
      </c>
      <c r="C8870">
        <v>200</v>
      </c>
      <c r="D8870">
        <v>156876428602200</v>
      </c>
      <c r="E8870">
        <v>156876429681900</v>
      </c>
      <c r="F8870">
        <f>(before[[#This Row],[post-handle-timestamp]]-before[[#This Row],[pre-handle-timestamp]])/1000000</f>
        <v>1.0797000000000001</v>
      </c>
    </row>
    <row r="8871" spans="1:6" hidden="1" x14ac:dyDescent="0.25">
      <c r="A8871" t="s">
        <v>5</v>
      </c>
      <c r="B8871" t="s">
        <v>9</v>
      </c>
      <c r="C8871">
        <v>200</v>
      </c>
      <c r="D8871">
        <v>156876431761900</v>
      </c>
      <c r="E8871">
        <v>156876432849100</v>
      </c>
      <c r="F8871">
        <f>(before[[#This Row],[post-handle-timestamp]]-before[[#This Row],[pre-handle-timestamp]])/1000000</f>
        <v>1.0871999999999999</v>
      </c>
    </row>
    <row r="8872" spans="1:6" hidden="1" x14ac:dyDescent="0.25">
      <c r="A8872" t="s">
        <v>5</v>
      </c>
      <c r="B8872" t="s">
        <v>11</v>
      </c>
      <c r="C8872">
        <v>200</v>
      </c>
      <c r="D8872">
        <v>156876435609900</v>
      </c>
      <c r="E8872">
        <v>156876436799800</v>
      </c>
      <c r="F8872">
        <f>(before[[#This Row],[post-handle-timestamp]]-before[[#This Row],[pre-handle-timestamp]])/1000000</f>
        <v>1.1899</v>
      </c>
    </row>
    <row r="8873" spans="1:6" hidden="1" x14ac:dyDescent="0.25">
      <c r="A8873" t="s">
        <v>5</v>
      </c>
      <c r="B8873" t="s">
        <v>17</v>
      </c>
      <c r="C8873">
        <v>200</v>
      </c>
      <c r="D8873">
        <v>156876439024800</v>
      </c>
      <c r="E8873">
        <v>156876440371100</v>
      </c>
      <c r="F8873">
        <f>(before[[#This Row],[post-handle-timestamp]]-before[[#This Row],[pre-handle-timestamp]])/1000000</f>
        <v>1.3463000000000001</v>
      </c>
    </row>
    <row r="8874" spans="1:6" hidden="1" x14ac:dyDescent="0.25">
      <c r="A8874" t="s">
        <v>5</v>
      </c>
      <c r="B8874" t="s">
        <v>18</v>
      </c>
      <c r="C8874">
        <v>200</v>
      </c>
      <c r="D8874">
        <v>156876442724800</v>
      </c>
      <c r="E8874">
        <v>156876443955600</v>
      </c>
      <c r="F8874">
        <f>(before[[#This Row],[post-handle-timestamp]]-before[[#This Row],[pre-handle-timestamp]])/1000000</f>
        <v>1.2307999999999999</v>
      </c>
    </row>
    <row r="8875" spans="1:6" hidden="1" x14ac:dyDescent="0.25">
      <c r="A8875" t="s">
        <v>5</v>
      </c>
      <c r="B8875" t="s">
        <v>13</v>
      </c>
      <c r="C8875">
        <v>200</v>
      </c>
      <c r="D8875">
        <v>156876446912400</v>
      </c>
      <c r="E8875">
        <v>156876448433900</v>
      </c>
      <c r="F8875">
        <f>(before[[#This Row],[post-handle-timestamp]]-before[[#This Row],[pre-handle-timestamp]])/1000000</f>
        <v>1.5215000000000001</v>
      </c>
    </row>
    <row r="8876" spans="1:6" hidden="1" x14ac:dyDescent="0.25">
      <c r="A8876" t="s">
        <v>5</v>
      </c>
      <c r="B8876" t="s">
        <v>19</v>
      </c>
      <c r="C8876">
        <v>200</v>
      </c>
      <c r="D8876">
        <v>156876450261000</v>
      </c>
      <c r="E8876">
        <v>156876451304200</v>
      </c>
      <c r="F8876">
        <f>(before[[#This Row],[post-handle-timestamp]]-before[[#This Row],[pre-handle-timestamp]])/1000000</f>
        <v>1.0431999999999999</v>
      </c>
    </row>
    <row r="8877" spans="1:6" hidden="1" x14ac:dyDescent="0.25">
      <c r="A8877" t="s">
        <v>5</v>
      </c>
      <c r="B8877" t="s">
        <v>12</v>
      </c>
      <c r="C8877">
        <v>200</v>
      </c>
      <c r="D8877">
        <v>156876453056800</v>
      </c>
      <c r="E8877">
        <v>156876454108900</v>
      </c>
      <c r="F8877">
        <f>(before[[#This Row],[post-handle-timestamp]]-before[[#This Row],[pre-handle-timestamp]])/1000000</f>
        <v>1.0521</v>
      </c>
    </row>
    <row r="8878" spans="1:6" hidden="1" x14ac:dyDescent="0.25">
      <c r="A8878" t="s">
        <v>5</v>
      </c>
      <c r="B8878" t="s">
        <v>14</v>
      </c>
      <c r="C8878">
        <v>200</v>
      </c>
      <c r="D8878">
        <v>156876456288000</v>
      </c>
      <c r="E8878">
        <v>156876457515000</v>
      </c>
      <c r="F8878">
        <f>(before[[#This Row],[post-handle-timestamp]]-before[[#This Row],[pre-handle-timestamp]])/1000000</f>
        <v>1.2270000000000001</v>
      </c>
    </row>
    <row r="8879" spans="1:6" hidden="1" x14ac:dyDescent="0.25">
      <c r="A8879" t="s">
        <v>5</v>
      </c>
      <c r="B8879" t="s">
        <v>15</v>
      </c>
      <c r="C8879">
        <v>200</v>
      </c>
      <c r="D8879">
        <v>156876459602600</v>
      </c>
      <c r="E8879">
        <v>156876461308900</v>
      </c>
      <c r="F8879">
        <f>(before[[#This Row],[post-handle-timestamp]]-before[[#This Row],[pre-handle-timestamp]])/1000000</f>
        <v>1.7062999999999999</v>
      </c>
    </row>
    <row r="8880" spans="1:6" hidden="1" x14ac:dyDescent="0.25">
      <c r="A8880" t="s">
        <v>5</v>
      </c>
      <c r="B8880" t="s">
        <v>16</v>
      </c>
      <c r="C8880">
        <v>200</v>
      </c>
      <c r="D8880">
        <v>156876463981000</v>
      </c>
      <c r="E8880">
        <v>156876465455600</v>
      </c>
      <c r="F8880">
        <f>(before[[#This Row],[post-handle-timestamp]]-before[[#This Row],[pre-handle-timestamp]])/1000000</f>
        <v>1.4745999999999999</v>
      </c>
    </row>
    <row r="8881" spans="1:6" hidden="1" x14ac:dyDescent="0.25">
      <c r="A8881" t="s">
        <v>5</v>
      </c>
      <c r="B8881" t="s">
        <v>10</v>
      </c>
      <c r="C8881">
        <v>200</v>
      </c>
      <c r="D8881">
        <v>156876468495300</v>
      </c>
      <c r="E8881">
        <v>156876469522700</v>
      </c>
      <c r="F8881">
        <f>(before[[#This Row],[post-handle-timestamp]]-before[[#This Row],[pre-handle-timestamp]])/1000000</f>
        <v>1.0274000000000001</v>
      </c>
    </row>
    <row r="8882" spans="1:6" hidden="1" x14ac:dyDescent="0.25">
      <c r="A8882" t="s">
        <v>5</v>
      </c>
      <c r="B8882" t="s">
        <v>20</v>
      </c>
      <c r="C8882">
        <v>200</v>
      </c>
      <c r="D8882">
        <v>156876471792600</v>
      </c>
      <c r="E8882">
        <v>156876473863300</v>
      </c>
      <c r="F8882">
        <f>(before[[#This Row],[post-handle-timestamp]]-before[[#This Row],[pre-handle-timestamp]])/1000000</f>
        <v>2.0707</v>
      </c>
    </row>
    <row r="8883" spans="1:6" hidden="1" x14ac:dyDescent="0.25">
      <c r="A8883" t="s">
        <v>5</v>
      </c>
      <c r="B8883" t="s">
        <v>21</v>
      </c>
      <c r="C8883">
        <v>200</v>
      </c>
      <c r="D8883">
        <v>156876477900400</v>
      </c>
      <c r="E8883">
        <v>156876480474600</v>
      </c>
      <c r="F8883">
        <f>(before[[#This Row],[post-handle-timestamp]]-before[[#This Row],[pre-handle-timestamp]])/1000000</f>
        <v>2.5741999999999998</v>
      </c>
    </row>
    <row r="8884" spans="1:6" x14ac:dyDescent="0.25">
      <c r="A8884" t="s">
        <v>5</v>
      </c>
      <c r="B8884" t="s">
        <v>35</v>
      </c>
      <c r="C8884">
        <v>200</v>
      </c>
      <c r="D8884">
        <v>156626096438200</v>
      </c>
      <c r="E8884">
        <v>156626106305800</v>
      </c>
      <c r="F8884">
        <f>(before[[#This Row],[post-handle-timestamp]]-before[[#This Row],[pre-handle-timestamp]])/1000000</f>
        <v>9.8675999999999995</v>
      </c>
    </row>
    <row r="8885" spans="1:6" hidden="1" x14ac:dyDescent="0.25">
      <c r="A8885" t="s">
        <v>5</v>
      </c>
      <c r="B8885" t="s">
        <v>8</v>
      </c>
      <c r="C8885">
        <v>200</v>
      </c>
      <c r="D8885">
        <v>156876582389000</v>
      </c>
      <c r="E8885">
        <v>156876584144200</v>
      </c>
      <c r="F8885">
        <f>(before[[#This Row],[post-handle-timestamp]]-before[[#This Row],[pre-handle-timestamp]])/1000000</f>
        <v>1.7552000000000001</v>
      </c>
    </row>
    <row r="8886" spans="1:6" hidden="1" x14ac:dyDescent="0.25">
      <c r="A8886" t="s">
        <v>5</v>
      </c>
      <c r="B8886" t="s">
        <v>9</v>
      </c>
      <c r="C8886">
        <v>200</v>
      </c>
      <c r="D8886">
        <v>156876586866900</v>
      </c>
      <c r="E8886">
        <v>156876588747400</v>
      </c>
      <c r="F8886">
        <f>(before[[#This Row],[post-handle-timestamp]]-before[[#This Row],[pre-handle-timestamp]])/1000000</f>
        <v>1.8805000000000001</v>
      </c>
    </row>
    <row r="8887" spans="1:6" hidden="1" x14ac:dyDescent="0.25">
      <c r="A8887" t="s">
        <v>5</v>
      </c>
      <c r="B8887" t="s">
        <v>11</v>
      </c>
      <c r="C8887">
        <v>200</v>
      </c>
      <c r="D8887">
        <v>156876591283000</v>
      </c>
      <c r="E8887">
        <v>156876592836800</v>
      </c>
      <c r="F8887">
        <f>(before[[#This Row],[post-handle-timestamp]]-before[[#This Row],[pre-handle-timestamp]])/1000000</f>
        <v>1.5538000000000001</v>
      </c>
    </row>
    <row r="8888" spans="1:6" hidden="1" x14ac:dyDescent="0.25">
      <c r="A8888" t="s">
        <v>5</v>
      </c>
      <c r="B8888" t="s">
        <v>12</v>
      </c>
      <c r="C8888">
        <v>200</v>
      </c>
      <c r="D8888">
        <v>156876595265500</v>
      </c>
      <c r="E8888">
        <v>156876596491800</v>
      </c>
      <c r="F8888">
        <f>(before[[#This Row],[post-handle-timestamp]]-before[[#This Row],[pre-handle-timestamp]])/1000000</f>
        <v>1.2262999999999999</v>
      </c>
    </row>
    <row r="8889" spans="1:6" hidden="1" x14ac:dyDescent="0.25">
      <c r="A8889" t="s">
        <v>5</v>
      </c>
      <c r="B8889" t="s">
        <v>14</v>
      </c>
      <c r="C8889">
        <v>200</v>
      </c>
      <c r="D8889">
        <v>156876598819900</v>
      </c>
      <c r="E8889">
        <v>156876600213200</v>
      </c>
      <c r="F8889">
        <f>(before[[#This Row],[post-handle-timestamp]]-before[[#This Row],[pre-handle-timestamp]])/1000000</f>
        <v>1.3933</v>
      </c>
    </row>
    <row r="8890" spans="1:6" hidden="1" x14ac:dyDescent="0.25">
      <c r="A8890" t="s">
        <v>5</v>
      </c>
      <c r="B8890" t="s">
        <v>13</v>
      </c>
      <c r="C8890">
        <v>200</v>
      </c>
      <c r="D8890">
        <v>156876602684300</v>
      </c>
      <c r="E8890">
        <v>156876603979100</v>
      </c>
      <c r="F8890">
        <f>(before[[#This Row],[post-handle-timestamp]]-before[[#This Row],[pre-handle-timestamp]])/1000000</f>
        <v>1.2948</v>
      </c>
    </row>
    <row r="8891" spans="1:6" hidden="1" x14ac:dyDescent="0.25">
      <c r="A8891" t="s">
        <v>5</v>
      </c>
      <c r="B8891" t="s">
        <v>15</v>
      </c>
      <c r="C8891">
        <v>200</v>
      </c>
      <c r="D8891">
        <v>156876606243200</v>
      </c>
      <c r="E8891">
        <v>156876608024200</v>
      </c>
      <c r="F8891">
        <f>(before[[#This Row],[post-handle-timestamp]]-before[[#This Row],[pre-handle-timestamp]])/1000000</f>
        <v>1.7809999999999999</v>
      </c>
    </row>
    <row r="8892" spans="1:6" hidden="1" x14ac:dyDescent="0.25">
      <c r="A8892" t="s">
        <v>5</v>
      </c>
      <c r="B8892" t="s">
        <v>16</v>
      </c>
      <c r="C8892">
        <v>200</v>
      </c>
      <c r="D8892">
        <v>156876611160900</v>
      </c>
      <c r="E8892">
        <v>156876612424300</v>
      </c>
      <c r="F8892">
        <f>(before[[#This Row],[post-handle-timestamp]]-before[[#This Row],[pre-handle-timestamp]])/1000000</f>
        <v>1.2634000000000001</v>
      </c>
    </row>
    <row r="8893" spans="1:6" hidden="1" x14ac:dyDescent="0.25">
      <c r="A8893" t="s">
        <v>5</v>
      </c>
      <c r="B8893" t="s">
        <v>10</v>
      </c>
      <c r="C8893">
        <v>200</v>
      </c>
      <c r="D8893">
        <v>156876615028400</v>
      </c>
      <c r="E8893">
        <v>156876616458900</v>
      </c>
      <c r="F8893">
        <f>(before[[#This Row],[post-handle-timestamp]]-before[[#This Row],[pre-handle-timestamp]])/1000000</f>
        <v>1.4305000000000001</v>
      </c>
    </row>
    <row r="8894" spans="1:6" hidden="1" x14ac:dyDescent="0.25">
      <c r="A8894" t="s">
        <v>5</v>
      </c>
      <c r="B8894" t="s">
        <v>17</v>
      </c>
      <c r="C8894">
        <v>200</v>
      </c>
      <c r="D8894">
        <v>156876618825200</v>
      </c>
      <c r="E8894">
        <v>156876620033500</v>
      </c>
      <c r="F8894">
        <f>(before[[#This Row],[post-handle-timestamp]]-before[[#This Row],[pre-handle-timestamp]])/1000000</f>
        <v>1.2082999999999999</v>
      </c>
    </row>
    <row r="8895" spans="1:6" hidden="1" x14ac:dyDescent="0.25">
      <c r="A8895" t="s">
        <v>5</v>
      </c>
      <c r="B8895" t="s">
        <v>18</v>
      </c>
      <c r="C8895">
        <v>200</v>
      </c>
      <c r="D8895">
        <v>156876623067300</v>
      </c>
      <c r="E8895">
        <v>156876624785300</v>
      </c>
      <c r="F8895">
        <f>(before[[#This Row],[post-handle-timestamp]]-before[[#This Row],[pre-handle-timestamp]])/1000000</f>
        <v>1.718</v>
      </c>
    </row>
    <row r="8896" spans="1:6" hidden="1" x14ac:dyDescent="0.25">
      <c r="A8896" t="s">
        <v>5</v>
      </c>
      <c r="B8896" t="s">
        <v>19</v>
      </c>
      <c r="C8896">
        <v>200</v>
      </c>
      <c r="D8896">
        <v>156876627715500</v>
      </c>
      <c r="E8896">
        <v>156876629340800</v>
      </c>
      <c r="F8896">
        <f>(before[[#This Row],[post-handle-timestamp]]-before[[#This Row],[pre-handle-timestamp]])/1000000</f>
        <v>1.6253</v>
      </c>
    </row>
    <row r="8897" spans="1:6" hidden="1" x14ac:dyDescent="0.25">
      <c r="A8897" t="s">
        <v>5</v>
      </c>
      <c r="B8897" t="s">
        <v>20</v>
      </c>
      <c r="C8897">
        <v>200</v>
      </c>
      <c r="D8897">
        <v>156876631774500</v>
      </c>
      <c r="E8897">
        <v>156876633433800</v>
      </c>
      <c r="F8897">
        <f>(before[[#This Row],[post-handle-timestamp]]-before[[#This Row],[pre-handle-timestamp]])/1000000</f>
        <v>1.6593</v>
      </c>
    </row>
    <row r="8898" spans="1:6" hidden="1" x14ac:dyDescent="0.25">
      <c r="A8898" t="s">
        <v>5</v>
      </c>
      <c r="B8898" t="s">
        <v>21</v>
      </c>
      <c r="C8898">
        <v>200</v>
      </c>
      <c r="D8898">
        <v>156876637095800</v>
      </c>
      <c r="E8898">
        <v>156876638641600</v>
      </c>
      <c r="F8898">
        <f>(before[[#This Row],[post-handle-timestamp]]-before[[#This Row],[pre-handle-timestamp]])/1000000</f>
        <v>1.5458000000000001</v>
      </c>
    </row>
    <row r="8899" spans="1:6" x14ac:dyDescent="0.25">
      <c r="A8899" t="s">
        <v>5</v>
      </c>
      <c r="B8899" t="s">
        <v>35</v>
      </c>
      <c r="C8899">
        <v>200</v>
      </c>
      <c r="D8899">
        <v>156626814998700</v>
      </c>
      <c r="E8899">
        <v>156626826273400</v>
      </c>
      <c r="F8899">
        <f>(before[[#This Row],[post-handle-timestamp]]-before[[#This Row],[pre-handle-timestamp]])/1000000</f>
        <v>11.274699999999999</v>
      </c>
    </row>
    <row r="8900" spans="1:6" x14ac:dyDescent="0.25">
      <c r="A8900" t="s">
        <v>5</v>
      </c>
      <c r="B8900" t="s">
        <v>35</v>
      </c>
      <c r="C8900">
        <v>200</v>
      </c>
      <c r="D8900">
        <v>156673832636200</v>
      </c>
      <c r="E8900">
        <v>156673843666000</v>
      </c>
      <c r="F8900">
        <f>(before[[#This Row],[post-handle-timestamp]]-before[[#This Row],[pre-handle-timestamp]])/1000000</f>
        <v>11.0298</v>
      </c>
    </row>
    <row r="8901" spans="1:6" hidden="1" x14ac:dyDescent="0.25">
      <c r="A8901" t="s">
        <v>5</v>
      </c>
      <c r="B8901" t="s">
        <v>8</v>
      </c>
      <c r="C8901">
        <v>200</v>
      </c>
      <c r="D8901">
        <v>156876718162900</v>
      </c>
      <c r="E8901">
        <v>156876719539600</v>
      </c>
      <c r="F8901">
        <f>(before[[#This Row],[post-handle-timestamp]]-before[[#This Row],[pre-handle-timestamp]])/1000000</f>
        <v>1.3767</v>
      </c>
    </row>
    <row r="8902" spans="1:6" hidden="1" x14ac:dyDescent="0.25">
      <c r="A8902" t="s">
        <v>5</v>
      </c>
      <c r="B8902" t="s">
        <v>9</v>
      </c>
      <c r="C8902">
        <v>200</v>
      </c>
      <c r="D8902">
        <v>156876721603200</v>
      </c>
      <c r="E8902">
        <v>156876722937000</v>
      </c>
      <c r="F8902">
        <f>(before[[#This Row],[post-handle-timestamp]]-before[[#This Row],[pre-handle-timestamp]])/1000000</f>
        <v>1.3338000000000001</v>
      </c>
    </row>
    <row r="8903" spans="1:6" hidden="1" x14ac:dyDescent="0.25">
      <c r="A8903" t="s">
        <v>5</v>
      </c>
      <c r="B8903" t="s">
        <v>11</v>
      </c>
      <c r="C8903">
        <v>200</v>
      </c>
      <c r="D8903">
        <v>156876725224200</v>
      </c>
      <c r="E8903">
        <v>156876726680300</v>
      </c>
      <c r="F8903">
        <f>(before[[#This Row],[post-handle-timestamp]]-before[[#This Row],[pre-handle-timestamp]])/1000000</f>
        <v>1.4560999999999999</v>
      </c>
    </row>
    <row r="8904" spans="1:6" hidden="1" x14ac:dyDescent="0.25">
      <c r="A8904" t="s">
        <v>5</v>
      </c>
      <c r="B8904" t="s">
        <v>12</v>
      </c>
      <c r="C8904">
        <v>200</v>
      </c>
      <c r="D8904">
        <v>156876728713300</v>
      </c>
      <c r="E8904">
        <v>156876729941000</v>
      </c>
      <c r="F8904">
        <f>(before[[#This Row],[post-handle-timestamp]]-before[[#This Row],[pre-handle-timestamp]])/1000000</f>
        <v>1.2277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156876731888300</v>
      </c>
      <c r="E8905">
        <v>156876732903300</v>
      </c>
      <c r="F8905">
        <f>(before[[#This Row],[post-handle-timestamp]]-before[[#This Row],[pre-handle-timestamp]])/1000000</f>
        <v>1.0149999999999999</v>
      </c>
    </row>
    <row r="8906" spans="1:6" hidden="1" x14ac:dyDescent="0.25">
      <c r="A8906" t="s">
        <v>5</v>
      </c>
      <c r="B8906" t="s">
        <v>13</v>
      </c>
      <c r="C8906">
        <v>200</v>
      </c>
      <c r="D8906">
        <v>156876734811700</v>
      </c>
      <c r="E8906">
        <v>156876736306200</v>
      </c>
      <c r="F8906">
        <f>(before[[#This Row],[post-handle-timestamp]]-before[[#This Row],[pre-handle-timestamp]])/1000000</f>
        <v>1.4944999999999999</v>
      </c>
    </row>
    <row r="8907" spans="1:6" hidden="1" x14ac:dyDescent="0.25">
      <c r="A8907" t="s">
        <v>5</v>
      </c>
      <c r="B8907" t="s">
        <v>15</v>
      </c>
      <c r="C8907">
        <v>200</v>
      </c>
      <c r="D8907">
        <v>156876738585000</v>
      </c>
      <c r="E8907">
        <v>156876739805900</v>
      </c>
      <c r="F8907">
        <f>(before[[#This Row],[post-handle-timestamp]]-before[[#This Row],[pre-handle-timestamp]])/1000000</f>
        <v>1.2209000000000001</v>
      </c>
    </row>
    <row r="8908" spans="1:6" hidden="1" x14ac:dyDescent="0.25">
      <c r="A8908" t="s">
        <v>5</v>
      </c>
      <c r="B8908" t="s">
        <v>16</v>
      </c>
      <c r="C8908">
        <v>200</v>
      </c>
      <c r="D8908">
        <v>156876741964400</v>
      </c>
      <c r="E8908">
        <v>156876743131300</v>
      </c>
      <c r="F8908">
        <f>(before[[#This Row],[post-handle-timestamp]]-before[[#This Row],[pre-handle-timestamp]])/1000000</f>
        <v>1.1669</v>
      </c>
    </row>
    <row r="8909" spans="1:6" hidden="1" x14ac:dyDescent="0.25">
      <c r="A8909" t="s">
        <v>5</v>
      </c>
      <c r="B8909" t="s">
        <v>10</v>
      </c>
      <c r="C8909">
        <v>200</v>
      </c>
      <c r="D8909">
        <v>156876745145600</v>
      </c>
      <c r="E8909">
        <v>156876746753600</v>
      </c>
      <c r="F8909">
        <f>(before[[#This Row],[post-handle-timestamp]]-before[[#This Row],[pre-handle-timestamp]])/1000000</f>
        <v>1.6080000000000001</v>
      </c>
    </row>
    <row r="8910" spans="1:6" hidden="1" x14ac:dyDescent="0.25">
      <c r="A8910" t="s">
        <v>5</v>
      </c>
      <c r="B8910" t="s">
        <v>17</v>
      </c>
      <c r="C8910">
        <v>200</v>
      </c>
      <c r="D8910">
        <v>156876748815900</v>
      </c>
      <c r="E8910">
        <v>156876749835800</v>
      </c>
      <c r="F8910">
        <f>(before[[#This Row],[post-handle-timestamp]]-before[[#This Row],[pre-handle-timestamp]])/1000000</f>
        <v>1.0199</v>
      </c>
    </row>
    <row r="8911" spans="1:6" hidden="1" x14ac:dyDescent="0.25">
      <c r="A8911" t="s">
        <v>5</v>
      </c>
      <c r="B8911" t="s">
        <v>18</v>
      </c>
      <c r="C8911">
        <v>200</v>
      </c>
      <c r="D8911">
        <v>156876752197400</v>
      </c>
      <c r="E8911">
        <v>156876753270800</v>
      </c>
      <c r="F8911">
        <f>(before[[#This Row],[post-handle-timestamp]]-before[[#This Row],[pre-handle-timestamp]])/1000000</f>
        <v>1.0733999999999999</v>
      </c>
    </row>
    <row r="8912" spans="1:6" hidden="1" x14ac:dyDescent="0.25">
      <c r="A8912" t="s">
        <v>5</v>
      </c>
      <c r="B8912" t="s">
        <v>19</v>
      </c>
      <c r="C8912">
        <v>200</v>
      </c>
      <c r="D8912">
        <v>156876755502100</v>
      </c>
      <c r="E8912">
        <v>156876756582900</v>
      </c>
      <c r="F8912">
        <f>(before[[#This Row],[post-handle-timestamp]]-before[[#This Row],[pre-handle-timestamp]])/1000000</f>
        <v>1.0808</v>
      </c>
    </row>
    <row r="8913" spans="1:6" hidden="1" x14ac:dyDescent="0.25">
      <c r="A8913" t="s">
        <v>5</v>
      </c>
      <c r="B8913" t="s">
        <v>20</v>
      </c>
      <c r="C8913">
        <v>200</v>
      </c>
      <c r="D8913">
        <v>156876758713700</v>
      </c>
      <c r="E8913">
        <v>156876760205600</v>
      </c>
      <c r="F8913">
        <f>(before[[#This Row],[post-handle-timestamp]]-before[[#This Row],[pre-handle-timestamp]])/1000000</f>
        <v>1.4919</v>
      </c>
    </row>
    <row r="8914" spans="1:6" hidden="1" x14ac:dyDescent="0.25">
      <c r="A8914" t="s">
        <v>5</v>
      </c>
      <c r="B8914" t="s">
        <v>21</v>
      </c>
      <c r="C8914">
        <v>200</v>
      </c>
      <c r="D8914">
        <v>156876763604800</v>
      </c>
      <c r="E8914">
        <v>156876765303200</v>
      </c>
      <c r="F8914">
        <f>(before[[#This Row],[post-handle-timestamp]]-before[[#This Row],[pre-handle-timestamp]])/1000000</f>
        <v>1.6983999999999999</v>
      </c>
    </row>
    <row r="8915" spans="1:6" x14ac:dyDescent="0.25">
      <c r="A8915" t="s">
        <v>5</v>
      </c>
      <c r="B8915" t="s">
        <v>35</v>
      </c>
      <c r="C8915">
        <v>200</v>
      </c>
      <c r="D8915">
        <v>156674198694400</v>
      </c>
      <c r="E8915">
        <v>156674209156900</v>
      </c>
      <c r="F8915">
        <f>(before[[#This Row],[post-handle-timestamp]]-before[[#This Row],[pre-handle-timestamp]])/1000000</f>
        <v>10.4625</v>
      </c>
    </row>
    <row r="8916" spans="1:6" hidden="1" x14ac:dyDescent="0.25">
      <c r="A8916" t="s">
        <v>5</v>
      </c>
      <c r="B8916" t="s">
        <v>8</v>
      </c>
      <c r="C8916">
        <v>200</v>
      </c>
      <c r="D8916">
        <v>156876952805700</v>
      </c>
      <c r="E8916">
        <v>156876953909800</v>
      </c>
      <c r="F8916">
        <f>(before[[#This Row],[post-handle-timestamp]]-before[[#This Row],[pre-handle-timestamp]])/1000000</f>
        <v>1.1041000000000001</v>
      </c>
    </row>
    <row r="8917" spans="1:6" hidden="1" x14ac:dyDescent="0.25">
      <c r="A8917" t="s">
        <v>5</v>
      </c>
      <c r="B8917" t="s">
        <v>9</v>
      </c>
      <c r="C8917">
        <v>200</v>
      </c>
      <c r="D8917">
        <v>156876956197200</v>
      </c>
      <c r="E8917">
        <v>156876957282000</v>
      </c>
      <c r="F8917">
        <f>(before[[#This Row],[post-handle-timestamp]]-before[[#This Row],[pre-handle-timestamp]])/1000000</f>
        <v>1.0848</v>
      </c>
    </row>
    <row r="8918" spans="1:6" hidden="1" x14ac:dyDescent="0.25">
      <c r="A8918" t="s">
        <v>5</v>
      </c>
      <c r="B8918" t="s">
        <v>11</v>
      </c>
      <c r="C8918">
        <v>200</v>
      </c>
      <c r="D8918">
        <v>156876959518700</v>
      </c>
      <c r="E8918">
        <v>156876960672900</v>
      </c>
      <c r="F8918">
        <f>(before[[#This Row],[post-handle-timestamp]]-before[[#This Row],[pre-handle-timestamp]])/1000000</f>
        <v>1.1541999999999999</v>
      </c>
    </row>
    <row r="8919" spans="1:6" hidden="1" x14ac:dyDescent="0.25">
      <c r="A8919" t="s">
        <v>5</v>
      </c>
      <c r="B8919" t="s">
        <v>17</v>
      </c>
      <c r="C8919">
        <v>200</v>
      </c>
      <c r="D8919">
        <v>156876962651200</v>
      </c>
      <c r="E8919">
        <v>156876963748200</v>
      </c>
      <c r="F8919">
        <f>(before[[#This Row],[post-handle-timestamp]]-before[[#This Row],[pre-handle-timestamp]])/1000000</f>
        <v>1.097</v>
      </c>
    </row>
    <row r="8920" spans="1:6" hidden="1" x14ac:dyDescent="0.25">
      <c r="A8920" t="s">
        <v>5</v>
      </c>
      <c r="B8920" t="s">
        <v>18</v>
      </c>
      <c r="C8920">
        <v>200</v>
      </c>
      <c r="D8920">
        <v>156876966167500</v>
      </c>
      <c r="E8920">
        <v>156876967271900</v>
      </c>
      <c r="F8920">
        <f>(before[[#This Row],[post-handle-timestamp]]-before[[#This Row],[pre-handle-timestamp]])/1000000</f>
        <v>1.1044</v>
      </c>
    </row>
    <row r="8921" spans="1:6" hidden="1" x14ac:dyDescent="0.25">
      <c r="A8921" t="s">
        <v>5</v>
      </c>
      <c r="B8921" t="s">
        <v>12</v>
      </c>
      <c r="C8921">
        <v>200</v>
      </c>
      <c r="D8921">
        <v>156876970052300</v>
      </c>
      <c r="E8921">
        <v>156876971466400</v>
      </c>
      <c r="F8921">
        <f>(before[[#This Row],[post-handle-timestamp]]-before[[#This Row],[pre-handle-timestamp]])/1000000</f>
        <v>1.4140999999999999</v>
      </c>
    </row>
    <row r="8922" spans="1:6" hidden="1" x14ac:dyDescent="0.25">
      <c r="A8922" t="s">
        <v>5</v>
      </c>
      <c r="B8922" t="s">
        <v>19</v>
      </c>
      <c r="C8922">
        <v>200</v>
      </c>
      <c r="D8922">
        <v>156876973878300</v>
      </c>
      <c r="E8922">
        <v>156876975109000</v>
      </c>
      <c r="F8922">
        <f>(before[[#This Row],[post-handle-timestamp]]-before[[#This Row],[pre-handle-timestamp]])/1000000</f>
        <v>1.2306999999999999</v>
      </c>
    </row>
    <row r="8923" spans="1:6" hidden="1" x14ac:dyDescent="0.25">
      <c r="A8923" t="s">
        <v>5</v>
      </c>
      <c r="B8923" t="s">
        <v>14</v>
      </c>
      <c r="C8923">
        <v>200</v>
      </c>
      <c r="D8923">
        <v>156876977094700</v>
      </c>
      <c r="E8923">
        <v>156876978444100</v>
      </c>
      <c r="F8923">
        <f>(before[[#This Row],[post-handle-timestamp]]-before[[#This Row],[pre-handle-timestamp]])/1000000</f>
        <v>1.3493999999999999</v>
      </c>
    </row>
    <row r="8924" spans="1:6" hidden="1" x14ac:dyDescent="0.25">
      <c r="A8924" t="s">
        <v>5</v>
      </c>
      <c r="B8924" t="s">
        <v>15</v>
      </c>
      <c r="C8924">
        <v>200</v>
      </c>
      <c r="D8924">
        <v>156876980776800</v>
      </c>
      <c r="E8924">
        <v>156876981921300</v>
      </c>
      <c r="F8924">
        <f>(before[[#This Row],[post-handle-timestamp]]-before[[#This Row],[pre-handle-timestamp]])/1000000</f>
        <v>1.1445000000000001</v>
      </c>
    </row>
    <row r="8925" spans="1:6" hidden="1" x14ac:dyDescent="0.25">
      <c r="A8925" t="s">
        <v>5</v>
      </c>
      <c r="B8925" t="s">
        <v>16</v>
      </c>
      <c r="C8925">
        <v>200</v>
      </c>
      <c r="D8925">
        <v>156876983933200</v>
      </c>
      <c r="E8925">
        <v>156876985140300</v>
      </c>
      <c r="F8925">
        <f>(before[[#This Row],[post-handle-timestamp]]-before[[#This Row],[pre-handle-timestamp]])/1000000</f>
        <v>1.2071000000000001</v>
      </c>
    </row>
    <row r="8926" spans="1:6" hidden="1" x14ac:dyDescent="0.25">
      <c r="A8926" t="s">
        <v>5</v>
      </c>
      <c r="B8926" t="s">
        <v>10</v>
      </c>
      <c r="C8926">
        <v>200</v>
      </c>
      <c r="D8926">
        <v>156876987421600</v>
      </c>
      <c r="E8926">
        <v>156876989131300</v>
      </c>
      <c r="F8926">
        <f>(before[[#This Row],[post-handle-timestamp]]-before[[#This Row],[pre-handle-timestamp]])/1000000</f>
        <v>1.7097</v>
      </c>
    </row>
    <row r="8927" spans="1:6" hidden="1" x14ac:dyDescent="0.25">
      <c r="A8927" t="s">
        <v>5</v>
      </c>
      <c r="B8927" t="s">
        <v>13</v>
      </c>
      <c r="C8927">
        <v>200</v>
      </c>
      <c r="D8927">
        <v>156876991239800</v>
      </c>
      <c r="E8927">
        <v>156876992316700</v>
      </c>
      <c r="F8927">
        <f>(before[[#This Row],[post-handle-timestamp]]-before[[#This Row],[pre-handle-timestamp]])/1000000</f>
        <v>1.0769</v>
      </c>
    </row>
    <row r="8928" spans="1:6" hidden="1" x14ac:dyDescent="0.25">
      <c r="A8928" t="s">
        <v>5</v>
      </c>
      <c r="B8928" t="s">
        <v>20</v>
      </c>
      <c r="C8928">
        <v>200</v>
      </c>
      <c r="D8928">
        <v>156876994045300</v>
      </c>
      <c r="E8928">
        <v>156876995525000</v>
      </c>
      <c r="F8928">
        <f>(before[[#This Row],[post-handle-timestamp]]-before[[#This Row],[pre-handle-timestamp]])/1000000</f>
        <v>1.4797</v>
      </c>
    </row>
    <row r="8929" spans="1:6" hidden="1" x14ac:dyDescent="0.25">
      <c r="A8929" t="s">
        <v>5</v>
      </c>
      <c r="B8929" t="s">
        <v>21</v>
      </c>
      <c r="C8929">
        <v>200</v>
      </c>
      <c r="D8929">
        <v>156876998740700</v>
      </c>
      <c r="E8929">
        <v>156877000112800</v>
      </c>
      <c r="F8929">
        <f>(before[[#This Row],[post-handle-timestamp]]-before[[#This Row],[pre-handle-timestamp]])/1000000</f>
        <v>1.3721000000000001</v>
      </c>
    </row>
    <row r="8930" spans="1:6" hidden="1" x14ac:dyDescent="0.25">
      <c r="A8930" t="s">
        <v>5</v>
      </c>
      <c r="B8930" t="s">
        <v>28</v>
      </c>
      <c r="C8930">
        <v>200</v>
      </c>
      <c r="D8930">
        <v>156877002962800</v>
      </c>
      <c r="E8930">
        <v>156877004071800</v>
      </c>
      <c r="F8930">
        <f>(before[[#This Row],[post-handle-timestamp]]-before[[#This Row],[pre-handle-timestamp]])/1000000</f>
        <v>1.109</v>
      </c>
    </row>
    <row r="8931" spans="1:6" x14ac:dyDescent="0.25">
      <c r="A8931" t="s">
        <v>5</v>
      </c>
      <c r="B8931" t="s">
        <v>35</v>
      </c>
      <c r="C8931">
        <v>200</v>
      </c>
      <c r="D8931">
        <v>156677293063900</v>
      </c>
      <c r="E8931">
        <v>156677304062000</v>
      </c>
      <c r="F8931">
        <f>(before[[#This Row],[post-handle-timestamp]]-before[[#This Row],[pre-handle-timestamp]])/1000000</f>
        <v>10.998100000000001</v>
      </c>
    </row>
    <row r="8932" spans="1:6" hidden="1" x14ac:dyDescent="0.25">
      <c r="A8932" t="s">
        <v>5</v>
      </c>
      <c r="B8932" t="s">
        <v>8</v>
      </c>
      <c r="C8932">
        <v>200</v>
      </c>
      <c r="D8932">
        <v>156877137941400</v>
      </c>
      <c r="E8932">
        <v>156877139297600</v>
      </c>
      <c r="F8932">
        <f>(before[[#This Row],[post-handle-timestamp]]-before[[#This Row],[pre-handle-timestamp]])/1000000</f>
        <v>1.3562000000000001</v>
      </c>
    </row>
    <row r="8933" spans="1:6" hidden="1" x14ac:dyDescent="0.25">
      <c r="A8933" t="s">
        <v>5</v>
      </c>
      <c r="B8933" t="s">
        <v>9</v>
      </c>
      <c r="C8933">
        <v>200</v>
      </c>
      <c r="D8933">
        <v>156877141361700</v>
      </c>
      <c r="E8933">
        <v>156877142548300</v>
      </c>
      <c r="F8933">
        <f>(before[[#This Row],[post-handle-timestamp]]-before[[#This Row],[pre-handle-timestamp]])/1000000</f>
        <v>1.1866000000000001</v>
      </c>
    </row>
    <row r="8934" spans="1:6" hidden="1" x14ac:dyDescent="0.25">
      <c r="A8934" t="s">
        <v>5</v>
      </c>
      <c r="B8934" t="s">
        <v>11</v>
      </c>
      <c r="C8934">
        <v>200</v>
      </c>
      <c r="D8934">
        <v>156877144439500</v>
      </c>
      <c r="E8934">
        <v>156877145493300</v>
      </c>
      <c r="F8934">
        <f>(before[[#This Row],[post-handle-timestamp]]-before[[#This Row],[pre-handle-timestamp]])/1000000</f>
        <v>1.0538000000000001</v>
      </c>
    </row>
    <row r="8935" spans="1:6" hidden="1" x14ac:dyDescent="0.25">
      <c r="A8935" t="s">
        <v>5</v>
      </c>
      <c r="B8935" t="s">
        <v>12</v>
      </c>
      <c r="C8935">
        <v>200</v>
      </c>
      <c r="D8935">
        <v>156877147794200</v>
      </c>
      <c r="E8935">
        <v>156877148853200</v>
      </c>
      <c r="F8935">
        <f>(before[[#This Row],[post-handle-timestamp]]-before[[#This Row],[pre-handle-timestamp]])/1000000</f>
        <v>1.0589999999999999</v>
      </c>
    </row>
    <row r="8936" spans="1:6" hidden="1" x14ac:dyDescent="0.25">
      <c r="A8936" t="s">
        <v>5</v>
      </c>
      <c r="B8936" t="s">
        <v>18</v>
      </c>
      <c r="C8936">
        <v>200</v>
      </c>
      <c r="D8936">
        <v>156877151098300</v>
      </c>
      <c r="E8936">
        <v>156877152340200</v>
      </c>
      <c r="F8936">
        <f>(before[[#This Row],[post-handle-timestamp]]-before[[#This Row],[pre-handle-timestamp]])/1000000</f>
        <v>1.2419</v>
      </c>
    </row>
    <row r="8937" spans="1:6" hidden="1" x14ac:dyDescent="0.25">
      <c r="A8937" t="s">
        <v>5</v>
      </c>
      <c r="B8937" t="s">
        <v>13</v>
      </c>
      <c r="C8937">
        <v>200</v>
      </c>
      <c r="D8937">
        <v>156877154756100</v>
      </c>
      <c r="E8937">
        <v>156877155944100</v>
      </c>
      <c r="F8937">
        <f>(before[[#This Row],[post-handle-timestamp]]-before[[#This Row],[pre-handle-timestamp]])/1000000</f>
        <v>1.1879999999999999</v>
      </c>
    </row>
    <row r="8938" spans="1:6" hidden="1" x14ac:dyDescent="0.25">
      <c r="A8938" t="s">
        <v>5</v>
      </c>
      <c r="B8938" t="s">
        <v>19</v>
      </c>
      <c r="C8938">
        <v>200</v>
      </c>
      <c r="D8938">
        <v>156877157945600</v>
      </c>
      <c r="E8938">
        <v>156877159037400</v>
      </c>
      <c r="F8938">
        <f>(before[[#This Row],[post-handle-timestamp]]-before[[#This Row],[pre-handle-timestamp]])/1000000</f>
        <v>1.0918000000000001</v>
      </c>
    </row>
    <row r="8939" spans="1:6" hidden="1" x14ac:dyDescent="0.25">
      <c r="A8939" t="s">
        <v>5</v>
      </c>
      <c r="B8939" t="s">
        <v>14</v>
      </c>
      <c r="C8939">
        <v>200</v>
      </c>
      <c r="D8939">
        <v>156877160916300</v>
      </c>
      <c r="E8939">
        <v>156877162028400</v>
      </c>
      <c r="F8939">
        <f>(before[[#This Row],[post-handle-timestamp]]-before[[#This Row],[pre-handle-timestamp]])/1000000</f>
        <v>1.1121000000000001</v>
      </c>
    </row>
    <row r="8940" spans="1:6" hidden="1" x14ac:dyDescent="0.25">
      <c r="A8940" t="s">
        <v>5</v>
      </c>
      <c r="B8940" t="s">
        <v>15</v>
      </c>
      <c r="C8940">
        <v>200</v>
      </c>
      <c r="D8940">
        <v>156877163769300</v>
      </c>
      <c r="E8940">
        <v>156877164878300</v>
      </c>
      <c r="F8940">
        <f>(before[[#This Row],[post-handle-timestamp]]-before[[#This Row],[pre-handle-timestamp]])/1000000</f>
        <v>1.109</v>
      </c>
    </row>
    <row r="8941" spans="1:6" hidden="1" x14ac:dyDescent="0.25">
      <c r="A8941" t="s">
        <v>5</v>
      </c>
      <c r="B8941" t="s">
        <v>16</v>
      </c>
      <c r="C8941">
        <v>200</v>
      </c>
      <c r="D8941">
        <v>156877166998700</v>
      </c>
      <c r="E8941">
        <v>156877168194300</v>
      </c>
      <c r="F8941">
        <f>(before[[#This Row],[post-handle-timestamp]]-before[[#This Row],[pre-handle-timestamp]])/1000000</f>
        <v>1.1956</v>
      </c>
    </row>
    <row r="8942" spans="1:6" hidden="1" x14ac:dyDescent="0.25">
      <c r="A8942" t="s">
        <v>5</v>
      </c>
      <c r="B8942" t="s">
        <v>10</v>
      </c>
      <c r="C8942">
        <v>200</v>
      </c>
      <c r="D8942">
        <v>156877170465600</v>
      </c>
      <c r="E8942">
        <v>156877171618800</v>
      </c>
      <c r="F8942">
        <f>(before[[#This Row],[post-handle-timestamp]]-before[[#This Row],[pre-handle-timestamp]])/1000000</f>
        <v>1.1532</v>
      </c>
    </row>
    <row r="8943" spans="1:6" hidden="1" x14ac:dyDescent="0.25">
      <c r="A8943" t="s">
        <v>5</v>
      </c>
      <c r="B8943" t="s">
        <v>17</v>
      </c>
      <c r="C8943">
        <v>200</v>
      </c>
      <c r="D8943">
        <v>156877174023000</v>
      </c>
      <c r="E8943">
        <v>156877175329900</v>
      </c>
      <c r="F8943">
        <f>(before[[#This Row],[post-handle-timestamp]]-before[[#This Row],[pre-handle-timestamp]])/1000000</f>
        <v>1.3069</v>
      </c>
    </row>
    <row r="8944" spans="1:6" hidden="1" x14ac:dyDescent="0.25">
      <c r="A8944" t="s">
        <v>5</v>
      </c>
      <c r="B8944" t="s">
        <v>20</v>
      </c>
      <c r="C8944">
        <v>200</v>
      </c>
      <c r="D8944">
        <v>156877177532900</v>
      </c>
      <c r="E8944">
        <v>156877179717400</v>
      </c>
      <c r="F8944">
        <f>(before[[#This Row],[post-handle-timestamp]]-before[[#This Row],[pre-handle-timestamp]])/1000000</f>
        <v>2.1844999999999999</v>
      </c>
    </row>
    <row r="8945" spans="1:6" hidden="1" x14ac:dyDescent="0.25">
      <c r="A8945" t="s">
        <v>5</v>
      </c>
      <c r="B8945" t="s">
        <v>21</v>
      </c>
      <c r="C8945">
        <v>200</v>
      </c>
      <c r="D8945">
        <v>156877183781600</v>
      </c>
      <c r="E8945">
        <v>156877185206500</v>
      </c>
      <c r="F8945">
        <f>(before[[#This Row],[post-handle-timestamp]]-before[[#This Row],[pre-handle-timestamp]])/1000000</f>
        <v>1.4249000000000001</v>
      </c>
    </row>
    <row r="8946" spans="1:6" x14ac:dyDescent="0.25">
      <c r="A8946" t="s">
        <v>5</v>
      </c>
      <c r="B8946" t="s">
        <v>35</v>
      </c>
      <c r="C8946">
        <v>200</v>
      </c>
      <c r="D8946">
        <v>156677977091800</v>
      </c>
      <c r="E8946">
        <v>156677989345200</v>
      </c>
      <c r="F8946">
        <f>(before[[#This Row],[post-handle-timestamp]]-before[[#This Row],[pre-handle-timestamp]])/1000000</f>
        <v>12.253399999999999</v>
      </c>
    </row>
    <row r="8947" spans="1:6" hidden="1" x14ac:dyDescent="0.25">
      <c r="A8947" t="s">
        <v>5</v>
      </c>
      <c r="B8947" t="s">
        <v>8</v>
      </c>
      <c r="C8947">
        <v>200</v>
      </c>
      <c r="D8947">
        <v>156877297205600</v>
      </c>
      <c r="E8947">
        <v>156877298254500</v>
      </c>
      <c r="F8947">
        <f>(before[[#This Row],[post-handle-timestamp]]-before[[#This Row],[pre-handle-timestamp]])/1000000</f>
        <v>1.0488999999999999</v>
      </c>
    </row>
    <row r="8948" spans="1:6" hidden="1" x14ac:dyDescent="0.25">
      <c r="A8948" t="s">
        <v>5</v>
      </c>
      <c r="B8948" t="s">
        <v>9</v>
      </c>
      <c r="C8948">
        <v>200</v>
      </c>
      <c r="D8948">
        <v>156877300201400</v>
      </c>
      <c r="E8948">
        <v>156877301625600</v>
      </c>
      <c r="F8948">
        <f>(before[[#This Row],[post-handle-timestamp]]-before[[#This Row],[pre-handle-timestamp]])/1000000</f>
        <v>1.4241999999999999</v>
      </c>
    </row>
    <row r="8949" spans="1:6" hidden="1" x14ac:dyDescent="0.25">
      <c r="A8949" t="s">
        <v>5</v>
      </c>
      <c r="B8949" t="s">
        <v>11</v>
      </c>
      <c r="C8949">
        <v>200</v>
      </c>
      <c r="D8949">
        <v>156877304169800</v>
      </c>
      <c r="E8949">
        <v>156877305700500</v>
      </c>
      <c r="F8949">
        <f>(before[[#This Row],[post-handle-timestamp]]-before[[#This Row],[pre-handle-timestamp]])/1000000</f>
        <v>1.5306999999999999</v>
      </c>
    </row>
    <row r="8950" spans="1:6" hidden="1" x14ac:dyDescent="0.25">
      <c r="A8950" t="s">
        <v>5</v>
      </c>
      <c r="B8950" t="s">
        <v>12</v>
      </c>
      <c r="C8950">
        <v>200</v>
      </c>
      <c r="D8950">
        <v>156877307566000</v>
      </c>
      <c r="E8950">
        <v>156877308821500</v>
      </c>
      <c r="F8950">
        <f>(before[[#This Row],[post-handle-timestamp]]-before[[#This Row],[pre-handle-timestamp]])/1000000</f>
        <v>1.2555000000000001</v>
      </c>
    </row>
    <row r="8951" spans="1:6" hidden="1" x14ac:dyDescent="0.25">
      <c r="A8951" t="s">
        <v>5</v>
      </c>
      <c r="B8951" t="s">
        <v>14</v>
      </c>
      <c r="C8951">
        <v>200</v>
      </c>
      <c r="D8951">
        <v>156877311201200</v>
      </c>
      <c r="E8951">
        <v>156877313070500</v>
      </c>
      <c r="F8951">
        <f>(before[[#This Row],[post-handle-timestamp]]-before[[#This Row],[pre-handle-timestamp]])/1000000</f>
        <v>1.8693</v>
      </c>
    </row>
    <row r="8952" spans="1:6" hidden="1" x14ac:dyDescent="0.25">
      <c r="A8952" t="s">
        <v>5</v>
      </c>
      <c r="B8952" t="s">
        <v>15</v>
      </c>
      <c r="C8952">
        <v>200</v>
      </c>
      <c r="D8952">
        <v>156877314910800</v>
      </c>
      <c r="E8952">
        <v>156877316010300</v>
      </c>
      <c r="F8952">
        <f>(before[[#This Row],[post-handle-timestamp]]-before[[#This Row],[pre-handle-timestamp]])/1000000</f>
        <v>1.0994999999999999</v>
      </c>
    </row>
    <row r="8953" spans="1:6" hidden="1" x14ac:dyDescent="0.25">
      <c r="A8953" t="s">
        <v>5</v>
      </c>
      <c r="B8953" t="s">
        <v>16</v>
      </c>
      <c r="C8953">
        <v>200</v>
      </c>
      <c r="D8953">
        <v>156877317745100</v>
      </c>
      <c r="E8953">
        <v>156877318952800</v>
      </c>
      <c r="F8953">
        <f>(before[[#This Row],[post-handle-timestamp]]-before[[#This Row],[pre-handle-timestamp]])/1000000</f>
        <v>1.2077</v>
      </c>
    </row>
    <row r="8954" spans="1:6" hidden="1" x14ac:dyDescent="0.25">
      <c r="A8954" t="s">
        <v>5</v>
      </c>
      <c r="B8954" t="s">
        <v>10</v>
      </c>
      <c r="C8954">
        <v>200</v>
      </c>
      <c r="D8954">
        <v>156877321944000</v>
      </c>
      <c r="E8954">
        <v>156877323101500</v>
      </c>
      <c r="F8954">
        <f>(before[[#This Row],[post-handle-timestamp]]-before[[#This Row],[pre-handle-timestamp]])/1000000</f>
        <v>1.1575</v>
      </c>
    </row>
    <row r="8955" spans="1:6" hidden="1" x14ac:dyDescent="0.25">
      <c r="A8955" t="s">
        <v>5</v>
      </c>
      <c r="B8955" t="s">
        <v>17</v>
      </c>
      <c r="C8955">
        <v>200</v>
      </c>
      <c r="D8955">
        <v>156877325245600</v>
      </c>
      <c r="E8955">
        <v>156877326573400</v>
      </c>
      <c r="F8955">
        <f>(before[[#This Row],[post-handle-timestamp]]-before[[#This Row],[pre-handle-timestamp]])/1000000</f>
        <v>1.3278000000000001</v>
      </c>
    </row>
    <row r="8956" spans="1:6" hidden="1" x14ac:dyDescent="0.25">
      <c r="A8956" t="s">
        <v>5</v>
      </c>
      <c r="B8956" t="s">
        <v>18</v>
      </c>
      <c r="C8956">
        <v>200</v>
      </c>
      <c r="D8956">
        <v>156877328922400</v>
      </c>
      <c r="E8956">
        <v>156877330166600</v>
      </c>
      <c r="F8956">
        <f>(before[[#This Row],[post-handle-timestamp]]-before[[#This Row],[pre-handle-timestamp]])/1000000</f>
        <v>1.2442</v>
      </c>
    </row>
    <row r="8957" spans="1:6" hidden="1" x14ac:dyDescent="0.25">
      <c r="A8957" t="s">
        <v>5</v>
      </c>
      <c r="B8957" t="s">
        <v>13</v>
      </c>
      <c r="C8957">
        <v>200</v>
      </c>
      <c r="D8957">
        <v>156877332987200</v>
      </c>
      <c r="E8957">
        <v>156877334304400</v>
      </c>
      <c r="F8957">
        <f>(before[[#This Row],[post-handle-timestamp]]-before[[#This Row],[pre-handle-timestamp]])/1000000</f>
        <v>1.3171999999999999</v>
      </c>
    </row>
    <row r="8958" spans="1:6" hidden="1" x14ac:dyDescent="0.25">
      <c r="A8958" t="s">
        <v>5</v>
      </c>
      <c r="B8958" t="s">
        <v>19</v>
      </c>
      <c r="C8958">
        <v>200</v>
      </c>
      <c r="D8958">
        <v>156877336345100</v>
      </c>
      <c r="E8958">
        <v>156877337505400</v>
      </c>
      <c r="F8958">
        <f>(before[[#This Row],[post-handle-timestamp]]-before[[#This Row],[pre-handle-timestamp]])/1000000</f>
        <v>1.1603000000000001</v>
      </c>
    </row>
    <row r="8959" spans="1:6" hidden="1" x14ac:dyDescent="0.25">
      <c r="A8959" t="s">
        <v>5</v>
      </c>
      <c r="B8959" t="s">
        <v>20</v>
      </c>
      <c r="C8959">
        <v>200</v>
      </c>
      <c r="D8959">
        <v>156877339928900</v>
      </c>
      <c r="E8959">
        <v>156877341715500</v>
      </c>
      <c r="F8959">
        <f>(before[[#This Row],[post-handle-timestamp]]-before[[#This Row],[pre-handle-timestamp]])/1000000</f>
        <v>1.7866</v>
      </c>
    </row>
    <row r="8960" spans="1:6" hidden="1" x14ac:dyDescent="0.25">
      <c r="A8960" t="s">
        <v>5</v>
      </c>
      <c r="B8960" t="s">
        <v>21</v>
      </c>
      <c r="C8960">
        <v>200</v>
      </c>
      <c r="D8960">
        <v>156877345578700</v>
      </c>
      <c r="E8960">
        <v>156877347800800</v>
      </c>
      <c r="F8960">
        <f>(before[[#This Row],[post-handle-timestamp]]-before[[#This Row],[pre-handle-timestamp]])/1000000</f>
        <v>2.2221000000000002</v>
      </c>
    </row>
    <row r="8961" spans="1:6" x14ac:dyDescent="0.25">
      <c r="A8961" t="s">
        <v>5</v>
      </c>
      <c r="B8961" t="s">
        <v>35</v>
      </c>
      <c r="C8961">
        <v>200</v>
      </c>
      <c r="D8961">
        <v>156739497210000</v>
      </c>
      <c r="E8961">
        <v>156739506700600</v>
      </c>
      <c r="F8961">
        <f>(before[[#This Row],[post-handle-timestamp]]-before[[#This Row],[pre-handle-timestamp]])/1000000</f>
        <v>9.4906000000000006</v>
      </c>
    </row>
    <row r="8962" spans="1:6" x14ac:dyDescent="0.25">
      <c r="A8962" t="s">
        <v>5</v>
      </c>
      <c r="B8962" t="s">
        <v>35</v>
      </c>
      <c r="C8962">
        <v>200</v>
      </c>
      <c r="D8962">
        <v>156740158175300</v>
      </c>
      <c r="E8962">
        <v>156740167426900</v>
      </c>
      <c r="F8962">
        <f>(before[[#This Row],[post-handle-timestamp]]-before[[#This Row],[pre-handle-timestamp]])/1000000</f>
        <v>9.2515999999999998</v>
      </c>
    </row>
    <row r="8963" spans="1:6" hidden="1" x14ac:dyDescent="0.25">
      <c r="A8963" t="s">
        <v>5</v>
      </c>
      <c r="B8963" t="s">
        <v>8</v>
      </c>
      <c r="C8963">
        <v>200</v>
      </c>
      <c r="D8963">
        <v>156877428624600</v>
      </c>
      <c r="E8963">
        <v>156877430059400</v>
      </c>
      <c r="F8963">
        <f>(before[[#This Row],[post-handle-timestamp]]-before[[#This Row],[pre-handle-timestamp]])/1000000</f>
        <v>1.4348000000000001</v>
      </c>
    </row>
    <row r="8964" spans="1:6" hidden="1" x14ac:dyDescent="0.25">
      <c r="A8964" t="s">
        <v>5</v>
      </c>
      <c r="B8964" t="s">
        <v>9</v>
      </c>
      <c r="C8964">
        <v>200</v>
      </c>
      <c r="D8964">
        <v>156877432084800</v>
      </c>
      <c r="E8964">
        <v>156877433189800</v>
      </c>
      <c r="F8964">
        <f>(before[[#This Row],[post-handle-timestamp]]-before[[#This Row],[pre-handle-timestamp]])/1000000</f>
        <v>1.105</v>
      </c>
    </row>
    <row r="8965" spans="1:6" hidden="1" x14ac:dyDescent="0.25">
      <c r="A8965" t="s">
        <v>5</v>
      </c>
      <c r="B8965" t="s">
        <v>11</v>
      </c>
      <c r="C8965">
        <v>200</v>
      </c>
      <c r="D8965">
        <v>156877435738300</v>
      </c>
      <c r="E8965">
        <v>156877437360600</v>
      </c>
      <c r="F8965">
        <f>(before[[#This Row],[post-handle-timestamp]]-before[[#This Row],[pre-handle-timestamp]])/1000000</f>
        <v>1.6223000000000001</v>
      </c>
    </row>
    <row r="8966" spans="1:6" hidden="1" x14ac:dyDescent="0.25">
      <c r="A8966" t="s">
        <v>5</v>
      </c>
      <c r="B8966" t="s">
        <v>12</v>
      </c>
      <c r="C8966">
        <v>200</v>
      </c>
      <c r="D8966">
        <v>156877439491600</v>
      </c>
      <c r="E8966">
        <v>156877440694900</v>
      </c>
      <c r="F8966">
        <f>(before[[#This Row],[post-handle-timestamp]]-before[[#This Row],[pre-handle-timestamp]])/1000000</f>
        <v>1.2033</v>
      </c>
    </row>
    <row r="8967" spans="1:6" hidden="1" x14ac:dyDescent="0.25">
      <c r="A8967" t="s">
        <v>5</v>
      </c>
      <c r="B8967" t="s">
        <v>14</v>
      </c>
      <c r="C8967">
        <v>200</v>
      </c>
      <c r="D8967">
        <v>156877442544500</v>
      </c>
      <c r="E8967">
        <v>156877443764600</v>
      </c>
      <c r="F8967">
        <f>(before[[#This Row],[post-handle-timestamp]]-before[[#This Row],[pre-handle-timestamp]])/1000000</f>
        <v>1.2201</v>
      </c>
    </row>
    <row r="8968" spans="1:6" hidden="1" x14ac:dyDescent="0.25">
      <c r="A8968" t="s">
        <v>5</v>
      </c>
      <c r="B8968" t="s">
        <v>15</v>
      </c>
      <c r="C8968">
        <v>200</v>
      </c>
      <c r="D8968">
        <v>156877445626900</v>
      </c>
      <c r="E8968">
        <v>156877447584300</v>
      </c>
      <c r="F8968">
        <f>(before[[#This Row],[post-handle-timestamp]]-before[[#This Row],[pre-handle-timestamp]])/1000000</f>
        <v>1.9574</v>
      </c>
    </row>
    <row r="8969" spans="1:6" hidden="1" x14ac:dyDescent="0.25">
      <c r="A8969" t="s">
        <v>5</v>
      </c>
      <c r="B8969" t="s">
        <v>16</v>
      </c>
      <c r="C8969">
        <v>200</v>
      </c>
      <c r="D8969">
        <v>156877449962400</v>
      </c>
      <c r="E8969">
        <v>156877451204300</v>
      </c>
      <c r="F8969">
        <f>(before[[#This Row],[post-handle-timestamp]]-before[[#This Row],[pre-handle-timestamp]])/1000000</f>
        <v>1.2419</v>
      </c>
    </row>
    <row r="8970" spans="1:6" hidden="1" x14ac:dyDescent="0.25">
      <c r="A8970" t="s">
        <v>5</v>
      </c>
      <c r="B8970" t="s">
        <v>10</v>
      </c>
      <c r="C8970">
        <v>200</v>
      </c>
      <c r="D8970">
        <v>156877453637600</v>
      </c>
      <c r="E8970">
        <v>156877454735300</v>
      </c>
      <c r="F8970">
        <f>(before[[#This Row],[post-handle-timestamp]]-before[[#This Row],[pre-handle-timestamp]])/1000000</f>
        <v>1.0976999999999999</v>
      </c>
    </row>
    <row r="8971" spans="1:6" hidden="1" x14ac:dyDescent="0.25">
      <c r="A8971" t="s">
        <v>5</v>
      </c>
      <c r="B8971" t="s">
        <v>17</v>
      </c>
      <c r="C8971">
        <v>200</v>
      </c>
      <c r="D8971">
        <v>156877456876100</v>
      </c>
      <c r="E8971">
        <v>156877458918000</v>
      </c>
      <c r="F8971">
        <f>(before[[#This Row],[post-handle-timestamp]]-before[[#This Row],[pre-handle-timestamp]])/1000000</f>
        <v>2.0419</v>
      </c>
    </row>
    <row r="8972" spans="1:6" hidden="1" x14ac:dyDescent="0.25">
      <c r="A8972" t="s">
        <v>5</v>
      </c>
      <c r="B8972" t="s">
        <v>18</v>
      </c>
      <c r="C8972">
        <v>200</v>
      </c>
      <c r="D8972">
        <v>156877461933700</v>
      </c>
      <c r="E8972">
        <v>156877463628300</v>
      </c>
      <c r="F8972">
        <f>(before[[#This Row],[post-handle-timestamp]]-before[[#This Row],[pre-handle-timestamp]])/1000000</f>
        <v>1.6946000000000001</v>
      </c>
    </row>
    <row r="8973" spans="1:6" hidden="1" x14ac:dyDescent="0.25">
      <c r="A8973" t="s">
        <v>5</v>
      </c>
      <c r="B8973" t="s">
        <v>13</v>
      </c>
      <c r="C8973">
        <v>200</v>
      </c>
      <c r="D8973">
        <v>156877466276800</v>
      </c>
      <c r="E8973">
        <v>156877467306200</v>
      </c>
      <c r="F8973">
        <f>(before[[#This Row],[post-handle-timestamp]]-before[[#This Row],[pre-handle-timestamp]])/1000000</f>
        <v>1.0294000000000001</v>
      </c>
    </row>
    <row r="8974" spans="1:6" hidden="1" x14ac:dyDescent="0.25">
      <c r="A8974" t="s">
        <v>5</v>
      </c>
      <c r="B8974" t="s">
        <v>19</v>
      </c>
      <c r="C8974">
        <v>200</v>
      </c>
      <c r="D8974">
        <v>156877469244400</v>
      </c>
      <c r="E8974">
        <v>156877470448600</v>
      </c>
      <c r="F8974">
        <f>(before[[#This Row],[post-handle-timestamp]]-before[[#This Row],[pre-handle-timestamp]])/1000000</f>
        <v>1.2041999999999999</v>
      </c>
    </row>
    <row r="8975" spans="1:6" hidden="1" x14ac:dyDescent="0.25">
      <c r="A8975" t="s">
        <v>5</v>
      </c>
      <c r="B8975" t="s">
        <v>20</v>
      </c>
      <c r="C8975">
        <v>200</v>
      </c>
      <c r="D8975">
        <v>156877472769100</v>
      </c>
      <c r="E8975">
        <v>156877474319900</v>
      </c>
      <c r="F8975">
        <f>(before[[#This Row],[post-handle-timestamp]]-before[[#This Row],[pre-handle-timestamp]])/1000000</f>
        <v>1.5508</v>
      </c>
    </row>
    <row r="8976" spans="1:6" hidden="1" x14ac:dyDescent="0.25">
      <c r="A8976" t="s">
        <v>5</v>
      </c>
      <c r="B8976" t="s">
        <v>21</v>
      </c>
      <c r="C8976">
        <v>200</v>
      </c>
      <c r="D8976">
        <v>156877478387700</v>
      </c>
      <c r="E8976">
        <v>156877479985700</v>
      </c>
      <c r="F8976">
        <f>(before[[#This Row],[post-handle-timestamp]]-before[[#This Row],[pre-handle-timestamp]])/1000000</f>
        <v>1.5980000000000001</v>
      </c>
    </row>
    <row r="8977" spans="1:6" x14ac:dyDescent="0.25">
      <c r="A8977" t="s">
        <v>5</v>
      </c>
      <c r="B8977" t="s">
        <v>35</v>
      </c>
      <c r="C8977">
        <v>200</v>
      </c>
      <c r="D8977">
        <v>156740655383600</v>
      </c>
      <c r="E8977">
        <v>156740664501700</v>
      </c>
      <c r="F8977">
        <f>(before[[#This Row],[post-handle-timestamp]]-before[[#This Row],[pre-handle-timestamp]])/1000000</f>
        <v>9.1181000000000001</v>
      </c>
    </row>
    <row r="8978" spans="1:6" hidden="1" x14ac:dyDescent="0.25">
      <c r="A8978" t="s">
        <v>5</v>
      </c>
      <c r="B8978" t="s">
        <v>8</v>
      </c>
      <c r="C8978">
        <v>200</v>
      </c>
      <c r="D8978">
        <v>156877565468200</v>
      </c>
      <c r="E8978">
        <v>156877566737400</v>
      </c>
      <c r="F8978">
        <f>(before[[#This Row],[post-handle-timestamp]]-before[[#This Row],[pre-handle-timestamp]])/1000000</f>
        <v>1.2692000000000001</v>
      </c>
    </row>
    <row r="8979" spans="1:6" hidden="1" x14ac:dyDescent="0.25">
      <c r="A8979" t="s">
        <v>5</v>
      </c>
      <c r="B8979" t="s">
        <v>9</v>
      </c>
      <c r="C8979">
        <v>200</v>
      </c>
      <c r="D8979">
        <v>156877569748800</v>
      </c>
      <c r="E8979">
        <v>156877571268600</v>
      </c>
      <c r="F8979">
        <f>(before[[#This Row],[post-handle-timestamp]]-before[[#This Row],[pre-handle-timestamp]])/1000000</f>
        <v>1.5198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156877573701100</v>
      </c>
      <c r="E8980">
        <v>156877574834700</v>
      </c>
      <c r="F8980">
        <f>(before[[#This Row],[post-handle-timestamp]]-before[[#This Row],[pre-handle-timestamp]])/1000000</f>
        <v>1.1335999999999999</v>
      </c>
    </row>
    <row r="8981" spans="1:6" hidden="1" x14ac:dyDescent="0.25">
      <c r="A8981" t="s">
        <v>5</v>
      </c>
      <c r="B8981" t="s">
        <v>12</v>
      </c>
      <c r="C8981">
        <v>200</v>
      </c>
      <c r="D8981">
        <v>156877576654600</v>
      </c>
      <c r="E8981">
        <v>156877577683400</v>
      </c>
      <c r="F8981">
        <f>(before[[#This Row],[post-handle-timestamp]]-before[[#This Row],[pre-handle-timestamp]])/1000000</f>
        <v>1.0287999999999999</v>
      </c>
    </row>
    <row r="8982" spans="1:6" hidden="1" x14ac:dyDescent="0.25">
      <c r="A8982" t="s">
        <v>5</v>
      </c>
      <c r="B8982" t="s">
        <v>18</v>
      </c>
      <c r="C8982">
        <v>200</v>
      </c>
      <c r="D8982">
        <v>156877580050100</v>
      </c>
      <c r="E8982">
        <v>156877581572500</v>
      </c>
      <c r="F8982">
        <f>(before[[#This Row],[post-handle-timestamp]]-before[[#This Row],[pre-handle-timestamp]])/1000000</f>
        <v>1.5224</v>
      </c>
    </row>
    <row r="8983" spans="1:6" hidden="1" x14ac:dyDescent="0.25">
      <c r="A8983" t="s">
        <v>5</v>
      </c>
      <c r="B8983" t="s">
        <v>13</v>
      </c>
      <c r="C8983">
        <v>200</v>
      </c>
      <c r="D8983">
        <v>156877584158200</v>
      </c>
      <c r="E8983">
        <v>156877585581600</v>
      </c>
      <c r="F8983">
        <f>(before[[#This Row],[post-handle-timestamp]]-before[[#This Row],[pre-handle-timestamp]])/1000000</f>
        <v>1.4234</v>
      </c>
    </row>
    <row r="8984" spans="1:6" hidden="1" x14ac:dyDescent="0.25">
      <c r="A8984" t="s">
        <v>5</v>
      </c>
      <c r="B8984" t="s">
        <v>14</v>
      </c>
      <c r="C8984">
        <v>200</v>
      </c>
      <c r="D8984">
        <v>156877588007800</v>
      </c>
      <c r="E8984">
        <v>156877589315200</v>
      </c>
      <c r="F8984">
        <f>(before[[#This Row],[post-handle-timestamp]]-before[[#This Row],[pre-handle-timestamp]])/1000000</f>
        <v>1.3073999999999999</v>
      </c>
    </row>
    <row r="8985" spans="1:6" hidden="1" x14ac:dyDescent="0.25">
      <c r="A8985" t="s">
        <v>5</v>
      </c>
      <c r="B8985" t="s">
        <v>15</v>
      </c>
      <c r="C8985">
        <v>200</v>
      </c>
      <c r="D8985">
        <v>156877591361500</v>
      </c>
      <c r="E8985">
        <v>156877592563100</v>
      </c>
      <c r="F8985">
        <f>(before[[#This Row],[post-handle-timestamp]]-before[[#This Row],[pre-handle-timestamp]])/1000000</f>
        <v>1.2016</v>
      </c>
    </row>
    <row r="8986" spans="1:6" hidden="1" x14ac:dyDescent="0.25">
      <c r="A8986" t="s">
        <v>5</v>
      </c>
      <c r="B8986" t="s">
        <v>16</v>
      </c>
      <c r="C8986">
        <v>200</v>
      </c>
      <c r="D8986">
        <v>156877594370800</v>
      </c>
      <c r="E8986">
        <v>156877595609700</v>
      </c>
      <c r="F8986">
        <f>(before[[#This Row],[post-handle-timestamp]]-before[[#This Row],[pre-handle-timestamp]])/1000000</f>
        <v>1.2388999999999999</v>
      </c>
    </row>
    <row r="8987" spans="1:6" hidden="1" x14ac:dyDescent="0.25">
      <c r="A8987" t="s">
        <v>5</v>
      </c>
      <c r="B8987" t="s">
        <v>10</v>
      </c>
      <c r="C8987">
        <v>200</v>
      </c>
      <c r="D8987">
        <v>156877597941900</v>
      </c>
      <c r="E8987">
        <v>156877599018400</v>
      </c>
      <c r="F8987">
        <f>(before[[#This Row],[post-handle-timestamp]]-before[[#This Row],[pre-handle-timestamp]])/1000000</f>
        <v>1.0765</v>
      </c>
    </row>
    <row r="8988" spans="1:6" hidden="1" x14ac:dyDescent="0.25">
      <c r="A8988" t="s">
        <v>5</v>
      </c>
      <c r="B8988" t="s">
        <v>17</v>
      </c>
      <c r="C8988">
        <v>200</v>
      </c>
      <c r="D8988">
        <v>156877601211600</v>
      </c>
      <c r="E8988">
        <v>156877602333700</v>
      </c>
      <c r="F8988">
        <f>(before[[#This Row],[post-handle-timestamp]]-before[[#This Row],[pre-handle-timestamp]])/1000000</f>
        <v>1.1221000000000001</v>
      </c>
    </row>
    <row r="8989" spans="1:6" hidden="1" x14ac:dyDescent="0.25">
      <c r="A8989" t="s">
        <v>5</v>
      </c>
      <c r="B8989" t="s">
        <v>19</v>
      </c>
      <c r="C8989">
        <v>200</v>
      </c>
      <c r="D8989">
        <v>156877604583400</v>
      </c>
      <c r="E8989">
        <v>156877606114900</v>
      </c>
      <c r="F8989">
        <f>(before[[#This Row],[post-handle-timestamp]]-before[[#This Row],[pre-handle-timestamp]])/1000000</f>
        <v>1.5315000000000001</v>
      </c>
    </row>
    <row r="8990" spans="1:6" hidden="1" x14ac:dyDescent="0.25">
      <c r="A8990" t="s">
        <v>5</v>
      </c>
      <c r="B8990" t="s">
        <v>20</v>
      </c>
      <c r="C8990">
        <v>200</v>
      </c>
      <c r="D8990">
        <v>156877608419200</v>
      </c>
      <c r="E8990">
        <v>156877610056400</v>
      </c>
      <c r="F8990">
        <f>(before[[#This Row],[post-handle-timestamp]]-before[[#This Row],[pre-handle-timestamp]])/1000000</f>
        <v>1.6372</v>
      </c>
    </row>
    <row r="8991" spans="1:6" hidden="1" x14ac:dyDescent="0.25">
      <c r="A8991" t="s">
        <v>5</v>
      </c>
      <c r="B8991" t="s">
        <v>21</v>
      </c>
      <c r="C8991">
        <v>200</v>
      </c>
      <c r="D8991">
        <v>156877614363700</v>
      </c>
      <c r="E8991">
        <v>156877616014100</v>
      </c>
      <c r="F8991">
        <f>(before[[#This Row],[post-handle-timestamp]]-before[[#This Row],[pre-handle-timestamp]])/1000000</f>
        <v>1.6504000000000001</v>
      </c>
    </row>
    <row r="8992" spans="1:6" x14ac:dyDescent="0.25">
      <c r="A8992" t="s">
        <v>5</v>
      </c>
      <c r="B8992" t="s">
        <v>35</v>
      </c>
      <c r="C8992">
        <v>200</v>
      </c>
      <c r="D8992">
        <v>156761456799000</v>
      </c>
      <c r="E8992">
        <v>156761466024800</v>
      </c>
      <c r="F8992">
        <f>(before[[#This Row],[post-handle-timestamp]]-before[[#This Row],[pre-handle-timestamp]])/1000000</f>
        <v>9.2257999999999996</v>
      </c>
    </row>
    <row r="8993" spans="1:6" x14ac:dyDescent="0.25">
      <c r="A8993" t="s">
        <v>5</v>
      </c>
      <c r="B8993" t="s">
        <v>35</v>
      </c>
      <c r="C8993">
        <v>200</v>
      </c>
      <c r="D8993">
        <v>156763340745900</v>
      </c>
      <c r="E8993">
        <v>156763349488800</v>
      </c>
      <c r="F8993">
        <f>(before[[#This Row],[post-handle-timestamp]]-before[[#This Row],[pre-handle-timestamp]])/1000000</f>
        <v>8.7429000000000006</v>
      </c>
    </row>
    <row r="8994" spans="1:6" x14ac:dyDescent="0.25">
      <c r="A8994" t="s">
        <v>5</v>
      </c>
      <c r="B8994" t="s">
        <v>35</v>
      </c>
      <c r="C8994">
        <v>200</v>
      </c>
      <c r="D8994">
        <v>156763919614300</v>
      </c>
      <c r="E8994">
        <v>156763929167400</v>
      </c>
      <c r="F8994">
        <f>(before[[#This Row],[post-handle-timestamp]]-before[[#This Row],[pre-handle-timestamp]])/1000000</f>
        <v>9.5531000000000006</v>
      </c>
    </row>
    <row r="8995" spans="1:6" hidden="1" x14ac:dyDescent="0.25">
      <c r="A8995" t="s">
        <v>5</v>
      </c>
      <c r="B8995" t="s">
        <v>8</v>
      </c>
      <c r="C8995">
        <v>200</v>
      </c>
      <c r="D8995">
        <v>156877716119200</v>
      </c>
      <c r="E8995">
        <v>156877717238400</v>
      </c>
      <c r="F8995">
        <f>(before[[#This Row],[post-handle-timestamp]]-before[[#This Row],[pre-handle-timestamp]])/1000000</f>
        <v>1.1192</v>
      </c>
    </row>
    <row r="8996" spans="1:6" hidden="1" x14ac:dyDescent="0.25">
      <c r="A8996" t="s">
        <v>5</v>
      </c>
      <c r="B8996" t="s">
        <v>9</v>
      </c>
      <c r="C8996">
        <v>200</v>
      </c>
      <c r="D8996">
        <v>156877719074100</v>
      </c>
      <c r="E8996">
        <v>156877720201000</v>
      </c>
      <c r="F8996">
        <f>(before[[#This Row],[post-handle-timestamp]]-before[[#This Row],[pre-handle-timestamp]])/1000000</f>
        <v>1.1269</v>
      </c>
    </row>
    <row r="8997" spans="1:6" hidden="1" x14ac:dyDescent="0.25">
      <c r="A8997" t="s">
        <v>5</v>
      </c>
      <c r="B8997" t="s">
        <v>11</v>
      </c>
      <c r="C8997">
        <v>200</v>
      </c>
      <c r="D8997">
        <v>156877722549500</v>
      </c>
      <c r="E8997">
        <v>156877724203200</v>
      </c>
      <c r="F8997">
        <f>(before[[#This Row],[post-handle-timestamp]]-before[[#This Row],[pre-handle-timestamp]])/1000000</f>
        <v>1.6536999999999999</v>
      </c>
    </row>
    <row r="8998" spans="1:6" hidden="1" x14ac:dyDescent="0.25">
      <c r="A8998" t="s">
        <v>5</v>
      </c>
      <c r="B8998" t="s">
        <v>12</v>
      </c>
      <c r="C8998">
        <v>200</v>
      </c>
      <c r="D8998">
        <v>156877726250700</v>
      </c>
      <c r="E8998">
        <v>156877727310100</v>
      </c>
      <c r="F8998">
        <f>(before[[#This Row],[post-handle-timestamp]]-before[[#This Row],[pre-handle-timestamp]])/1000000</f>
        <v>1.0593999999999999</v>
      </c>
    </row>
    <row r="8999" spans="1:6" hidden="1" x14ac:dyDescent="0.25">
      <c r="A8999" t="s">
        <v>5</v>
      </c>
      <c r="B8999" t="s">
        <v>14</v>
      </c>
      <c r="C8999">
        <v>200</v>
      </c>
      <c r="D8999">
        <v>156877729513300</v>
      </c>
      <c r="E8999">
        <v>156877730547200</v>
      </c>
      <c r="F8999">
        <f>(before[[#This Row],[post-handle-timestamp]]-before[[#This Row],[pre-handle-timestamp]])/1000000</f>
        <v>1.0339</v>
      </c>
    </row>
    <row r="9000" spans="1:6" hidden="1" x14ac:dyDescent="0.25">
      <c r="A9000" t="s">
        <v>5</v>
      </c>
      <c r="B9000" t="s">
        <v>15</v>
      </c>
      <c r="C9000">
        <v>200</v>
      </c>
      <c r="D9000">
        <v>156877732179400</v>
      </c>
      <c r="E9000">
        <v>156877733184900</v>
      </c>
      <c r="F9000">
        <f>(before[[#This Row],[post-handle-timestamp]]-before[[#This Row],[pre-handle-timestamp]])/1000000</f>
        <v>1.0055000000000001</v>
      </c>
    </row>
    <row r="9001" spans="1:6" hidden="1" x14ac:dyDescent="0.25">
      <c r="A9001" t="s">
        <v>5</v>
      </c>
      <c r="B9001" t="s">
        <v>16</v>
      </c>
      <c r="C9001">
        <v>200</v>
      </c>
      <c r="D9001">
        <v>156877734972600</v>
      </c>
      <c r="E9001">
        <v>156877736193800</v>
      </c>
      <c r="F9001">
        <f>(before[[#This Row],[post-handle-timestamp]]-before[[#This Row],[pre-handle-timestamp]])/1000000</f>
        <v>1.2212000000000001</v>
      </c>
    </row>
    <row r="9002" spans="1:6" hidden="1" x14ac:dyDescent="0.25">
      <c r="A9002" t="s">
        <v>5</v>
      </c>
      <c r="B9002" t="s">
        <v>10</v>
      </c>
      <c r="C9002">
        <v>200</v>
      </c>
      <c r="D9002">
        <v>156877739340500</v>
      </c>
      <c r="E9002">
        <v>156877740509900</v>
      </c>
      <c r="F9002">
        <f>(before[[#This Row],[post-handle-timestamp]]-before[[#This Row],[pre-handle-timestamp]])/1000000</f>
        <v>1.1694</v>
      </c>
    </row>
    <row r="9003" spans="1:6" hidden="1" x14ac:dyDescent="0.25">
      <c r="A9003" t="s">
        <v>5</v>
      </c>
      <c r="B9003" t="s">
        <v>17</v>
      </c>
      <c r="C9003">
        <v>200</v>
      </c>
      <c r="D9003">
        <v>156877742528900</v>
      </c>
      <c r="E9003">
        <v>156877743725700</v>
      </c>
      <c r="F9003">
        <f>(before[[#This Row],[post-handle-timestamp]]-before[[#This Row],[pre-handle-timestamp]])/1000000</f>
        <v>1.1968000000000001</v>
      </c>
    </row>
    <row r="9004" spans="1:6" hidden="1" x14ac:dyDescent="0.25">
      <c r="A9004" t="s">
        <v>5</v>
      </c>
      <c r="B9004" t="s">
        <v>18</v>
      </c>
      <c r="C9004">
        <v>200</v>
      </c>
      <c r="D9004">
        <v>156877746465100</v>
      </c>
      <c r="E9004">
        <v>156877747705700</v>
      </c>
      <c r="F9004">
        <f>(before[[#This Row],[post-handle-timestamp]]-before[[#This Row],[pre-handle-timestamp]])/1000000</f>
        <v>1.2405999999999999</v>
      </c>
    </row>
    <row r="9005" spans="1:6" hidden="1" x14ac:dyDescent="0.25">
      <c r="A9005" t="s">
        <v>5</v>
      </c>
      <c r="B9005" t="s">
        <v>13</v>
      </c>
      <c r="C9005">
        <v>200</v>
      </c>
      <c r="D9005">
        <v>156877750414600</v>
      </c>
      <c r="E9005">
        <v>156877751414000</v>
      </c>
      <c r="F9005">
        <f>(before[[#This Row],[post-handle-timestamp]]-before[[#This Row],[pre-handle-timestamp]])/1000000</f>
        <v>0.99939999999999996</v>
      </c>
    </row>
    <row r="9006" spans="1:6" hidden="1" x14ac:dyDescent="0.25">
      <c r="A9006" t="s">
        <v>5</v>
      </c>
      <c r="B9006" t="s">
        <v>19</v>
      </c>
      <c r="C9006">
        <v>200</v>
      </c>
      <c r="D9006">
        <v>156877753244100</v>
      </c>
      <c r="E9006">
        <v>156877754363100</v>
      </c>
      <c r="F9006">
        <f>(before[[#This Row],[post-handle-timestamp]]-before[[#This Row],[pre-handle-timestamp]])/1000000</f>
        <v>1.119</v>
      </c>
    </row>
    <row r="9007" spans="1:6" hidden="1" x14ac:dyDescent="0.25">
      <c r="A9007" t="s">
        <v>5</v>
      </c>
      <c r="B9007" t="s">
        <v>20</v>
      </c>
      <c r="C9007">
        <v>200</v>
      </c>
      <c r="D9007">
        <v>156877756940000</v>
      </c>
      <c r="E9007">
        <v>156877758812900</v>
      </c>
      <c r="F9007">
        <f>(before[[#This Row],[post-handle-timestamp]]-before[[#This Row],[pre-handle-timestamp]])/1000000</f>
        <v>1.8729</v>
      </c>
    </row>
    <row r="9008" spans="1:6" hidden="1" x14ac:dyDescent="0.25">
      <c r="A9008" t="s">
        <v>5</v>
      </c>
      <c r="B9008" t="s">
        <v>21</v>
      </c>
      <c r="C9008">
        <v>200</v>
      </c>
      <c r="D9008">
        <v>156877763141900</v>
      </c>
      <c r="E9008">
        <v>156877764798200</v>
      </c>
      <c r="F9008">
        <f>(before[[#This Row],[post-handle-timestamp]]-before[[#This Row],[pre-handle-timestamp]])/1000000</f>
        <v>1.6563000000000001</v>
      </c>
    </row>
    <row r="9009" spans="1:6" x14ac:dyDescent="0.25">
      <c r="A9009" t="s">
        <v>5</v>
      </c>
      <c r="B9009" t="s">
        <v>35</v>
      </c>
      <c r="C9009">
        <v>200</v>
      </c>
      <c r="D9009">
        <v>156764588030900</v>
      </c>
      <c r="E9009">
        <v>156764597829800</v>
      </c>
      <c r="F9009">
        <f>(before[[#This Row],[post-handle-timestamp]]-before[[#This Row],[pre-handle-timestamp]])/1000000</f>
        <v>9.7988999999999997</v>
      </c>
    </row>
    <row r="9010" spans="1:6" x14ac:dyDescent="0.25">
      <c r="A9010" t="s">
        <v>5</v>
      </c>
      <c r="B9010" t="s">
        <v>35</v>
      </c>
      <c r="C9010">
        <v>200</v>
      </c>
      <c r="D9010">
        <v>156764978566500</v>
      </c>
      <c r="E9010">
        <v>156764988565900</v>
      </c>
      <c r="F9010">
        <f>(before[[#This Row],[post-handle-timestamp]]-before[[#This Row],[pre-handle-timestamp]])/1000000</f>
        <v>9.9993999999999996</v>
      </c>
    </row>
    <row r="9011" spans="1:6" hidden="1" x14ac:dyDescent="0.25">
      <c r="A9011" t="s">
        <v>5</v>
      </c>
      <c r="B9011" t="s">
        <v>8</v>
      </c>
      <c r="C9011">
        <v>200</v>
      </c>
      <c r="D9011">
        <v>156884315986500</v>
      </c>
      <c r="E9011">
        <v>156884317089000</v>
      </c>
      <c r="F9011">
        <f>(before[[#This Row],[post-handle-timestamp]]-before[[#This Row],[pre-handle-timestamp]])/1000000</f>
        <v>1.1025</v>
      </c>
    </row>
    <row r="9012" spans="1:6" hidden="1" x14ac:dyDescent="0.25">
      <c r="A9012" t="s">
        <v>5</v>
      </c>
      <c r="B9012" t="s">
        <v>16</v>
      </c>
      <c r="C9012">
        <v>200</v>
      </c>
      <c r="D9012">
        <v>156884319080300</v>
      </c>
      <c r="E9012">
        <v>156884320600000</v>
      </c>
      <c r="F9012">
        <f>(before[[#This Row],[post-handle-timestamp]]-before[[#This Row],[pre-handle-timestamp]])/1000000</f>
        <v>1.5197000000000001</v>
      </c>
    </row>
    <row r="9013" spans="1:6" hidden="1" x14ac:dyDescent="0.25">
      <c r="A9013" t="s">
        <v>5</v>
      </c>
      <c r="B9013" t="s">
        <v>10</v>
      </c>
      <c r="C9013">
        <v>200</v>
      </c>
      <c r="D9013">
        <v>156884323334100</v>
      </c>
      <c r="E9013">
        <v>156884324630900</v>
      </c>
      <c r="F9013">
        <f>(before[[#This Row],[post-handle-timestamp]]-before[[#This Row],[pre-handle-timestamp]])/1000000</f>
        <v>1.2968</v>
      </c>
    </row>
    <row r="9014" spans="1:6" hidden="1" x14ac:dyDescent="0.25">
      <c r="A9014" t="s">
        <v>5</v>
      </c>
      <c r="B9014" t="s">
        <v>9</v>
      </c>
      <c r="C9014">
        <v>200</v>
      </c>
      <c r="D9014">
        <v>156884326806000</v>
      </c>
      <c r="E9014">
        <v>156884328326700</v>
      </c>
      <c r="F9014">
        <f>(before[[#This Row],[post-handle-timestamp]]-before[[#This Row],[pre-handle-timestamp]])/1000000</f>
        <v>1.5206999999999999</v>
      </c>
    </row>
    <row r="9015" spans="1:6" hidden="1" x14ac:dyDescent="0.25">
      <c r="A9015" t="s">
        <v>5</v>
      </c>
      <c r="B9015" t="s">
        <v>11</v>
      </c>
      <c r="C9015">
        <v>200</v>
      </c>
      <c r="D9015">
        <v>156884330803600</v>
      </c>
      <c r="E9015">
        <v>156884332015800</v>
      </c>
      <c r="F9015">
        <f>(before[[#This Row],[post-handle-timestamp]]-before[[#This Row],[pre-handle-timestamp]])/1000000</f>
        <v>1.2121999999999999</v>
      </c>
    </row>
    <row r="9016" spans="1:6" hidden="1" x14ac:dyDescent="0.25">
      <c r="A9016" t="s">
        <v>5</v>
      </c>
      <c r="B9016" t="s">
        <v>12</v>
      </c>
      <c r="C9016">
        <v>200</v>
      </c>
      <c r="D9016">
        <v>156884333903200</v>
      </c>
      <c r="E9016">
        <v>156884334977400</v>
      </c>
      <c r="F9016">
        <f>(before[[#This Row],[post-handle-timestamp]]-before[[#This Row],[pre-handle-timestamp]])/1000000</f>
        <v>1.0742</v>
      </c>
    </row>
    <row r="9017" spans="1:6" hidden="1" x14ac:dyDescent="0.25">
      <c r="A9017" t="s">
        <v>5</v>
      </c>
      <c r="B9017" t="s">
        <v>14</v>
      </c>
      <c r="C9017">
        <v>200</v>
      </c>
      <c r="D9017">
        <v>156884337193100</v>
      </c>
      <c r="E9017">
        <v>156884338566100</v>
      </c>
      <c r="F9017">
        <f>(before[[#This Row],[post-handle-timestamp]]-before[[#This Row],[pre-handle-timestamp]])/1000000</f>
        <v>1.373</v>
      </c>
    </row>
    <row r="9018" spans="1:6" hidden="1" x14ac:dyDescent="0.25">
      <c r="A9018" t="s">
        <v>5</v>
      </c>
      <c r="B9018" t="s">
        <v>15</v>
      </c>
      <c r="C9018">
        <v>200</v>
      </c>
      <c r="D9018">
        <v>156884340712600</v>
      </c>
      <c r="E9018">
        <v>156884342028300</v>
      </c>
      <c r="F9018">
        <f>(before[[#This Row],[post-handle-timestamp]]-before[[#This Row],[pre-handle-timestamp]])/1000000</f>
        <v>1.3157000000000001</v>
      </c>
    </row>
    <row r="9019" spans="1:6" hidden="1" x14ac:dyDescent="0.25">
      <c r="A9019" t="s">
        <v>5</v>
      </c>
      <c r="B9019" t="s">
        <v>17</v>
      </c>
      <c r="C9019">
        <v>200</v>
      </c>
      <c r="D9019">
        <v>156884344266300</v>
      </c>
      <c r="E9019">
        <v>156884345470500</v>
      </c>
      <c r="F9019">
        <f>(before[[#This Row],[post-handle-timestamp]]-before[[#This Row],[pre-handle-timestamp]])/1000000</f>
        <v>1.2041999999999999</v>
      </c>
    </row>
    <row r="9020" spans="1:6" hidden="1" x14ac:dyDescent="0.25">
      <c r="A9020" t="s">
        <v>5</v>
      </c>
      <c r="B9020" t="s">
        <v>18</v>
      </c>
      <c r="C9020">
        <v>200</v>
      </c>
      <c r="D9020">
        <v>156884348256800</v>
      </c>
      <c r="E9020">
        <v>156884349384600</v>
      </c>
      <c r="F9020">
        <f>(before[[#This Row],[post-handle-timestamp]]-before[[#This Row],[pre-handle-timestamp]])/1000000</f>
        <v>1.1277999999999999</v>
      </c>
    </row>
    <row r="9021" spans="1:6" hidden="1" x14ac:dyDescent="0.25">
      <c r="A9021" t="s">
        <v>5</v>
      </c>
      <c r="B9021" t="s">
        <v>13</v>
      </c>
      <c r="C9021">
        <v>200</v>
      </c>
      <c r="D9021">
        <v>156884352223600</v>
      </c>
      <c r="E9021">
        <v>156884353516600</v>
      </c>
      <c r="F9021">
        <f>(before[[#This Row],[post-handle-timestamp]]-before[[#This Row],[pre-handle-timestamp]])/1000000</f>
        <v>1.2929999999999999</v>
      </c>
    </row>
    <row r="9022" spans="1:6" hidden="1" x14ac:dyDescent="0.25">
      <c r="A9022" t="s">
        <v>5</v>
      </c>
      <c r="B9022" t="s">
        <v>19</v>
      </c>
      <c r="C9022">
        <v>200</v>
      </c>
      <c r="D9022">
        <v>156884355269100</v>
      </c>
      <c r="E9022">
        <v>156884356760100</v>
      </c>
      <c r="F9022">
        <f>(before[[#This Row],[post-handle-timestamp]]-before[[#This Row],[pre-handle-timestamp]])/1000000</f>
        <v>1.4910000000000001</v>
      </c>
    </row>
    <row r="9023" spans="1:6" hidden="1" x14ac:dyDescent="0.25">
      <c r="A9023" t="s">
        <v>5</v>
      </c>
      <c r="B9023" t="s">
        <v>20</v>
      </c>
      <c r="C9023">
        <v>200</v>
      </c>
      <c r="D9023">
        <v>156884358960200</v>
      </c>
      <c r="E9023">
        <v>156884360683400</v>
      </c>
      <c r="F9023">
        <f>(before[[#This Row],[post-handle-timestamp]]-before[[#This Row],[pre-handle-timestamp]])/1000000</f>
        <v>1.7232000000000001</v>
      </c>
    </row>
    <row r="9024" spans="1:6" hidden="1" x14ac:dyDescent="0.25">
      <c r="A9024" t="s">
        <v>5</v>
      </c>
      <c r="B9024" t="s">
        <v>21</v>
      </c>
      <c r="C9024">
        <v>200</v>
      </c>
      <c r="D9024">
        <v>156884364390100</v>
      </c>
      <c r="E9024">
        <v>156884365819800</v>
      </c>
      <c r="F9024">
        <f>(before[[#This Row],[post-handle-timestamp]]-before[[#This Row],[pre-handle-timestamp]])/1000000</f>
        <v>1.4297</v>
      </c>
    </row>
    <row r="9025" spans="1:6" hidden="1" x14ac:dyDescent="0.25">
      <c r="A9025" t="s">
        <v>5</v>
      </c>
      <c r="B9025" t="s">
        <v>22</v>
      </c>
      <c r="C9025">
        <v>200</v>
      </c>
      <c r="D9025">
        <v>156884369390700</v>
      </c>
      <c r="E9025">
        <v>156884371485900</v>
      </c>
      <c r="F9025">
        <f>(before[[#This Row],[post-handle-timestamp]]-before[[#This Row],[pre-handle-timestamp]])/1000000</f>
        <v>2.0952000000000002</v>
      </c>
    </row>
    <row r="9026" spans="1:6" hidden="1" x14ac:dyDescent="0.25">
      <c r="A9026" t="s">
        <v>5</v>
      </c>
      <c r="B9026" t="s">
        <v>23</v>
      </c>
      <c r="C9026">
        <v>200</v>
      </c>
      <c r="D9026">
        <v>156884376302900</v>
      </c>
      <c r="E9026">
        <v>156884377493900</v>
      </c>
      <c r="F9026">
        <f>(before[[#This Row],[post-handle-timestamp]]-before[[#This Row],[pre-handle-timestamp]])/1000000</f>
        <v>1.1910000000000001</v>
      </c>
    </row>
    <row r="9027" spans="1:6" hidden="1" x14ac:dyDescent="0.25">
      <c r="A9027" t="s">
        <v>5</v>
      </c>
      <c r="B9027" t="s">
        <v>24</v>
      </c>
      <c r="C9027">
        <v>200</v>
      </c>
      <c r="D9027">
        <v>156884381693600</v>
      </c>
      <c r="E9027">
        <v>156884382855600</v>
      </c>
      <c r="F9027">
        <f>(before[[#This Row],[post-handle-timestamp]]-before[[#This Row],[pre-handle-timestamp]])/1000000</f>
        <v>1.1619999999999999</v>
      </c>
    </row>
    <row r="9028" spans="1:6" x14ac:dyDescent="0.25">
      <c r="A9028" t="s">
        <v>5</v>
      </c>
      <c r="B9028" t="s">
        <v>35</v>
      </c>
      <c r="C9028">
        <v>200</v>
      </c>
      <c r="D9028">
        <v>156775864183800</v>
      </c>
      <c r="E9028">
        <v>156775873615900</v>
      </c>
      <c r="F9028">
        <f>(before[[#This Row],[post-handle-timestamp]]-before[[#This Row],[pre-handle-timestamp]])/1000000</f>
        <v>9.4321000000000002</v>
      </c>
    </row>
    <row r="9029" spans="1:6" hidden="1" x14ac:dyDescent="0.25">
      <c r="A9029" t="s">
        <v>5</v>
      </c>
      <c r="B9029" t="s">
        <v>8</v>
      </c>
      <c r="C9029">
        <v>200</v>
      </c>
      <c r="D9029">
        <v>156884547457600</v>
      </c>
      <c r="E9029">
        <v>156884548689300</v>
      </c>
      <c r="F9029">
        <f>(before[[#This Row],[post-handle-timestamp]]-before[[#This Row],[pre-handle-timestamp]])/1000000</f>
        <v>1.2317</v>
      </c>
    </row>
    <row r="9030" spans="1:6" hidden="1" x14ac:dyDescent="0.25">
      <c r="A9030" t="s">
        <v>5</v>
      </c>
      <c r="B9030" t="s">
        <v>9</v>
      </c>
      <c r="C9030">
        <v>200</v>
      </c>
      <c r="D9030">
        <v>156884551092900</v>
      </c>
      <c r="E9030">
        <v>156884552380200</v>
      </c>
      <c r="F9030">
        <f>(before[[#This Row],[post-handle-timestamp]]-before[[#This Row],[pre-handle-timestamp]])/1000000</f>
        <v>1.2873000000000001</v>
      </c>
    </row>
    <row r="9031" spans="1:6" hidden="1" x14ac:dyDescent="0.25">
      <c r="A9031" t="s">
        <v>5</v>
      </c>
      <c r="B9031" t="s">
        <v>11</v>
      </c>
      <c r="C9031">
        <v>200</v>
      </c>
      <c r="D9031">
        <v>156884554530200</v>
      </c>
      <c r="E9031">
        <v>156884556042400</v>
      </c>
      <c r="F9031">
        <f>(before[[#This Row],[post-handle-timestamp]]-before[[#This Row],[pre-handle-timestamp]])/1000000</f>
        <v>1.5122</v>
      </c>
    </row>
    <row r="9032" spans="1:6" hidden="1" x14ac:dyDescent="0.25">
      <c r="A9032" t="s">
        <v>5</v>
      </c>
      <c r="B9032" t="s">
        <v>12</v>
      </c>
      <c r="C9032">
        <v>200</v>
      </c>
      <c r="D9032">
        <v>156884558814600</v>
      </c>
      <c r="E9032">
        <v>156884559982200</v>
      </c>
      <c r="F9032">
        <f>(before[[#This Row],[post-handle-timestamp]]-before[[#This Row],[pre-handle-timestamp]])/1000000</f>
        <v>1.1676</v>
      </c>
    </row>
    <row r="9033" spans="1:6" hidden="1" x14ac:dyDescent="0.25">
      <c r="A9033" t="s">
        <v>5</v>
      </c>
      <c r="B9033" t="s">
        <v>14</v>
      </c>
      <c r="C9033">
        <v>200</v>
      </c>
      <c r="D9033">
        <v>156884562289900</v>
      </c>
      <c r="E9033">
        <v>156884563543700</v>
      </c>
      <c r="F9033">
        <f>(before[[#This Row],[post-handle-timestamp]]-before[[#This Row],[pre-handle-timestamp]])/1000000</f>
        <v>1.2538</v>
      </c>
    </row>
    <row r="9034" spans="1:6" hidden="1" x14ac:dyDescent="0.25">
      <c r="A9034" t="s">
        <v>5</v>
      </c>
      <c r="B9034" t="s">
        <v>15</v>
      </c>
      <c r="C9034">
        <v>200</v>
      </c>
      <c r="D9034">
        <v>156884565537800</v>
      </c>
      <c r="E9034">
        <v>156884566666000</v>
      </c>
      <c r="F9034">
        <f>(before[[#This Row],[post-handle-timestamp]]-before[[#This Row],[pre-handle-timestamp]])/1000000</f>
        <v>1.1282000000000001</v>
      </c>
    </row>
    <row r="9035" spans="1:6" hidden="1" x14ac:dyDescent="0.25">
      <c r="A9035" t="s">
        <v>5</v>
      </c>
      <c r="B9035" t="s">
        <v>16</v>
      </c>
      <c r="C9035">
        <v>200</v>
      </c>
      <c r="D9035">
        <v>156884568693600</v>
      </c>
      <c r="E9035">
        <v>156884570084100</v>
      </c>
      <c r="F9035">
        <f>(before[[#This Row],[post-handle-timestamp]]-before[[#This Row],[pre-handle-timestamp]])/1000000</f>
        <v>1.3905000000000001</v>
      </c>
    </row>
    <row r="9036" spans="1:6" hidden="1" x14ac:dyDescent="0.25">
      <c r="A9036" t="s">
        <v>5</v>
      </c>
      <c r="B9036" t="s">
        <v>10</v>
      </c>
      <c r="C9036">
        <v>200</v>
      </c>
      <c r="D9036">
        <v>156884572816700</v>
      </c>
      <c r="E9036">
        <v>156884574236400</v>
      </c>
      <c r="F9036">
        <f>(before[[#This Row],[post-handle-timestamp]]-before[[#This Row],[pre-handle-timestamp]])/1000000</f>
        <v>1.4197</v>
      </c>
    </row>
    <row r="9037" spans="1:6" hidden="1" x14ac:dyDescent="0.25">
      <c r="A9037" t="s">
        <v>5</v>
      </c>
      <c r="B9037" t="s">
        <v>17</v>
      </c>
      <c r="C9037">
        <v>200</v>
      </c>
      <c r="D9037">
        <v>156884576429400</v>
      </c>
      <c r="E9037">
        <v>156884577614600</v>
      </c>
      <c r="F9037">
        <f>(before[[#This Row],[post-handle-timestamp]]-before[[#This Row],[pre-handle-timestamp]])/1000000</f>
        <v>1.1852</v>
      </c>
    </row>
    <row r="9038" spans="1:6" hidden="1" x14ac:dyDescent="0.25">
      <c r="A9038" t="s">
        <v>5</v>
      </c>
      <c r="B9038" t="s">
        <v>18</v>
      </c>
      <c r="C9038">
        <v>200</v>
      </c>
      <c r="D9038">
        <v>156884580285300</v>
      </c>
      <c r="E9038">
        <v>156884581529300</v>
      </c>
      <c r="F9038">
        <f>(before[[#This Row],[post-handle-timestamp]]-before[[#This Row],[pre-handle-timestamp]])/1000000</f>
        <v>1.244</v>
      </c>
    </row>
    <row r="9039" spans="1:6" hidden="1" x14ac:dyDescent="0.25">
      <c r="A9039" t="s">
        <v>5</v>
      </c>
      <c r="B9039" t="s">
        <v>13</v>
      </c>
      <c r="C9039">
        <v>200</v>
      </c>
      <c r="D9039">
        <v>156884584199400</v>
      </c>
      <c r="E9039">
        <v>156884585258900</v>
      </c>
      <c r="F9039">
        <f>(before[[#This Row],[post-handle-timestamp]]-before[[#This Row],[pre-handle-timestamp]])/1000000</f>
        <v>1.0595000000000001</v>
      </c>
    </row>
    <row r="9040" spans="1:6" hidden="1" x14ac:dyDescent="0.25">
      <c r="A9040" t="s">
        <v>5</v>
      </c>
      <c r="B9040" t="s">
        <v>19</v>
      </c>
      <c r="C9040">
        <v>200</v>
      </c>
      <c r="D9040">
        <v>156884587062200</v>
      </c>
      <c r="E9040">
        <v>156884588353000</v>
      </c>
      <c r="F9040">
        <f>(before[[#This Row],[post-handle-timestamp]]-before[[#This Row],[pre-handle-timestamp]])/1000000</f>
        <v>1.2907999999999999</v>
      </c>
    </row>
    <row r="9041" spans="1:6" hidden="1" x14ac:dyDescent="0.25">
      <c r="A9041" t="s">
        <v>5</v>
      </c>
      <c r="B9041" t="s">
        <v>20</v>
      </c>
      <c r="C9041">
        <v>200</v>
      </c>
      <c r="D9041">
        <v>156884590391700</v>
      </c>
      <c r="E9041">
        <v>156884592093500</v>
      </c>
      <c r="F9041">
        <f>(before[[#This Row],[post-handle-timestamp]]-before[[#This Row],[pre-handle-timestamp]])/1000000</f>
        <v>1.7018</v>
      </c>
    </row>
    <row r="9042" spans="1:6" hidden="1" x14ac:dyDescent="0.25">
      <c r="A9042" t="s">
        <v>5</v>
      </c>
      <c r="B9042" t="s">
        <v>21</v>
      </c>
      <c r="C9042">
        <v>200</v>
      </c>
      <c r="D9042">
        <v>156884595617100</v>
      </c>
      <c r="E9042">
        <v>156884597263200</v>
      </c>
      <c r="F9042">
        <f>(before[[#This Row],[post-handle-timestamp]]-before[[#This Row],[pre-handle-timestamp]])/1000000</f>
        <v>1.6460999999999999</v>
      </c>
    </row>
    <row r="9043" spans="1:6" x14ac:dyDescent="0.25">
      <c r="A9043" t="s">
        <v>5</v>
      </c>
      <c r="B9043" t="s">
        <v>35</v>
      </c>
      <c r="C9043">
        <v>200</v>
      </c>
      <c r="D9043">
        <v>156785153081200</v>
      </c>
      <c r="E9043">
        <v>156785162909600</v>
      </c>
      <c r="F9043">
        <f>(before[[#This Row],[post-handle-timestamp]]-before[[#This Row],[pre-handle-timestamp]])/1000000</f>
        <v>9.8284000000000002</v>
      </c>
    </row>
    <row r="9044" spans="1:6" x14ac:dyDescent="0.25">
      <c r="A9044" t="s">
        <v>5</v>
      </c>
      <c r="B9044" t="s">
        <v>35</v>
      </c>
      <c r="C9044">
        <v>200</v>
      </c>
      <c r="D9044">
        <v>156785513209300</v>
      </c>
      <c r="E9044">
        <v>156785522093700</v>
      </c>
      <c r="F9044">
        <f>(before[[#This Row],[post-handle-timestamp]]-before[[#This Row],[pre-handle-timestamp]])/1000000</f>
        <v>8.8843999999999994</v>
      </c>
    </row>
    <row r="9045" spans="1:6" x14ac:dyDescent="0.25">
      <c r="A9045" t="s">
        <v>5</v>
      </c>
      <c r="B9045" t="s">
        <v>35</v>
      </c>
      <c r="C9045">
        <v>500</v>
      </c>
      <c r="D9045">
        <v>156785706729000</v>
      </c>
      <c r="E9045">
        <v>156785721566500</v>
      </c>
      <c r="F9045">
        <f>(before[[#This Row],[post-handle-timestamp]]-before[[#This Row],[pre-handle-timestamp]])/1000000</f>
        <v>14.8375</v>
      </c>
    </row>
    <row r="9046" spans="1:6" hidden="1" x14ac:dyDescent="0.25">
      <c r="A9046" t="s">
        <v>5</v>
      </c>
      <c r="B9046" t="s">
        <v>8</v>
      </c>
      <c r="C9046">
        <v>200</v>
      </c>
      <c r="D9046">
        <v>156884764546900</v>
      </c>
      <c r="E9046">
        <v>156884765593200</v>
      </c>
      <c r="F9046">
        <f>(before[[#This Row],[post-handle-timestamp]]-before[[#This Row],[pre-handle-timestamp]])/1000000</f>
        <v>1.0463</v>
      </c>
    </row>
    <row r="9047" spans="1:6" hidden="1" x14ac:dyDescent="0.25">
      <c r="A9047" t="s">
        <v>5</v>
      </c>
      <c r="B9047" t="s">
        <v>9</v>
      </c>
      <c r="C9047">
        <v>200</v>
      </c>
      <c r="D9047">
        <v>156884769358000</v>
      </c>
      <c r="E9047">
        <v>156884771098200</v>
      </c>
      <c r="F9047">
        <f>(before[[#This Row],[post-handle-timestamp]]-before[[#This Row],[pre-handle-timestamp]])/1000000</f>
        <v>1.7402</v>
      </c>
    </row>
    <row r="9048" spans="1:6" hidden="1" x14ac:dyDescent="0.25">
      <c r="A9048" t="s">
        <v>5</v>
      </c>
      <c r="B9048" t="s">
        <v>10</v>
      </c>
      <c r="C9048">
        <v>200</v>
      </c>
      <c r="D9048">
        <v>156884773740800</v>
      </c>
      <c r="E9048">
        <v>156884774997800</v>
      </c>
      <c r="F9048">
        <f>(before[[#This Row],[post-handle-timestamp]]-before[[#This Row],[pre-handle-timestamp]])/1000000</f>
        <v>1.2569999999999999</v>
      </c>
    </row>
    <row r="9049" spans="1:6" hidden="1" x14ac:dyDescent="0.25">
      <c r="A9049" t="s">
        <v>5</v>
      </c>
      <c r="B9049" t="s">
        <v>11</v>
      </c>
      <c r="C9049">
        <v>200</v>
      </c>
      <c r="D9049">
        <v>156884777428200</v>
      </c>
      <c r="E9049">
        <v>156884779252100</v>
      </c>
      <c r="F9049">
        <f>(before[[#This Row],[post-handle-timestamp]]-before[[#This Row],[pre-handle-timestamp]])/1000000</f>
        <v>1.8239000000000001</v>
      </c>
    </row>
    <row r="9050" spans="1:6" hidden="1" x14ac:dyDescent="0.25">
      <c r="A9050" t="s">
        <v>5</v>
      </c>
      <c r="B9050" t="s">
        <v>12</v>
      </c>
      <c r="C9050">
        <v>200</v>
      </c>
      <c r="D9050">
        <v>156884781870100</v>
      </c>
      <c r="E9050">
        <v>156884783352300</v>
      </c>
      <c r="F9050">
        <f>(before[[#This Row],[post-handle-timestamp]]-before[[#This Row],[pre-handle-timestamp]])/1000000</f>
        <v>1.4822</v>
      </c>
    </row>
    <row r="9051" spans="1:6" hidden="1" x14ac:dyDescent="0.25">
      <c r="A9051" t="s">
        <v>5</v>
      </c>
      <c r="B9051" t="s">
        <v>14</v>
      </c>
      <c r="C9051">
        <v>200</v>
      </c>
      <c r="D9051">
        <v>156884785301800</v>
      </c>
      <c r="E9051">
        <v>156884786602200</v>
      </c>
      <c r="F9051">
        <f>(before[[#This Row],[post-handle-timestamp]]-before[[#This Row],[pre-handle-timestamp]])/1000000</f>
        <v>1.3004</v>
      </c>
    </row>
    <row r="9052" spans="1:6" hidden="1" x14ac:dyDescent="0.25">
      <c r="A9052" t="s">
        <v>5</v>
      </c>
      <c r="B9052" t="s">
        <v>15</v>
      </c>
      <c r="C9052">
        <v>200</v>
      </c>
      <c r="D9052">
        <v>156884788806300</v>
      </c>
      <c r="E9052">
        <v>156884790179200</v>
      </c>
      <c r="F9052">
        <f>(before[[#This Row],[post-handle-timestamp]]-before[[#This Row],[pre-handle-timestamp]])/1000000</f>
        <v>1.3729</v>
      </c>
    </row>
    <row r="9053" spans="1:6" hidden="1" x14ac:dyDescent="0.25">
      <c r="A9053" t="s">
        <v>5</v>
      </c>
      <c r="B9053" t="s">
        <v>16</v>
      </c>
      <c r="C9053">
        <v>200</v>
      </c>
      <c r="D9053">
        <v>156884792445400</v>
      </c>
      <c r="E9053">
        <v>156884793672700</v>
      </c>
      <c r="F9053">
        <f>(before[[#This Row],[post-handle-timestamp]]-before[[#This Row],[pre-handle-timestamp]])/1000000</f>
        <v>1.2273000000000001</v>
      </c>
    </row>
    <row r="9054" spans="1:6" hidden="1" x14ac:dyDescent="0.25">
      <c r="A9054" t="s">
        <v>5</v>
      </c>
      <c r="B9054" t="s">
        <v>17</v>
      </c>
      <c r="C9054">
        <v>200</v>
      </c>
      <c r="D9054">
        <v>156884796013500</v>
      </c>
      <c r="E9054">
        <v>156884797173700</v>
      </c>
      <c r="F9054">
        <f>(before[[#This Row],[post-handle-timestamp]]-before[[#This Row],[pre-handle-timestamp]])/1000000</f>
        <v>1.1601999999999999</v>
      </c>
    </row>
    <row r="9055" spans="1:6" hidden="1" x14ac:dyDescent="0.25">
      <c r="A9055" t="s">
        <v>5</v>
      </c>
      <c r="B9055" t="s">
        <v>18</v>
      </c>
      <c r="C9055">
        <v>200</v>
      </c>
      <c r="D9055">
        <v>156884799292800</v>
      </c>
      <c r="E9055">
        <v>156884800394000</v>
      </c>
      <c r="F9055">
        <f>(before[[#This Row],[post-handle-timestamp]]-before[[#This Row],[pre-handle-timestamp]])/1000000</f>
        <v>1.1012</v>
      </c>
    </row>
    <row r="9056" spans="1:6" hidden="1" x14ac:dyDescent="0.25">
      <c r="A9056" t="s">
        <v>5</v>
      </c>
      <c r="B9056" t="s">
        <v>13</v>
      </c>
      <c r="C9056">
        <v>200</v>
      </c>
      <c r="D9056">
        <v>156884803194200</v>
      </c>
      <c r="E9056">
        <v>156884804252500</v>
      </c>
      <c r="F9056">
        <f>(before[[#This Row],[post-handle-timestamp]]-before[[#This Row],[pre-handle-timestamp]])/1000000</f>
        <v>1.0583</v>
      </c>
    </row>
    <row r="9057" spans="1:6" hidden="1" x14ac:dyDescent="0.25">
      <c r="A9057" t="s">
        <v>5</v>
      </c>
      <c r="B9057" t="s">
        <v>19</v>
      </c>
      <c r="C9057">
        <v>200</v>
      </c>
      <c r="D9057">
        <v>156884806564500</v>
      </c>
      <c r="E9057">
        <v>156884807720800</v>
      </c>
      <c r="F9057">
        <f>(before[[#This Row],[post-handle-timestamp]]-before[[#This Row],[pre-handle-timestamp]])/1000000</f>
        <v>1.1563000000000001</v>
      </c>
    </row>
    <row r="9058" spans="1:6" hidden="1" x14ac:dyDescent="0.25">
      <c r="A9058" t="s">
        <v>5</v>
      </c>
      <c r="B9058" t="s">
        <v>20</v>
      </c>
      <c r="C9058">
        <v>200</v>
      </c>
      <c r="D9058">
        <v>156884809671600</v>
      </c>
      <c r="E9058">
        <v>156884811335800</v>
      </c>
      <c r="F9058">
        <f>(before[[#This Row],[post-handle-timestamp]]-before[[#This Row],[pre-handle-timestamp]])/1000000</f>
        <v>1.6641999999999999</v>
      </c>
    </row>
    <row r="9059" spans="1:6" hidden="1" x14ac:dyDescent="0.25">
      <c r="A9059" t="s">
        <v>5</v>
      </c>
      <c r="B9059" t="s">
        <v>21</v>
      </c>
      <c r="C9059">
        <v>200</v>
      </c>
      <c r="D9059">
        <v>156884815672700</v>
      </c>
      <c r="E9059">
        <v>156884817208500</v>
      </c>
      <c r="F9059">
        <f>(before[[#This Row],[post-handle-timestamp]]-before[[#This Row],[pre-handle-timestamp]])/1000000</f>
        <v>1.5358000000000001</v>
      </c>
    </row>
    <row r="9060" spans="1:6" x14ac:dyDescent="0.25">
      <c r="A9060" t="s">
        <v>5</v>
      </c>
      <c r="B9060" t="s">
        <v>35</v>
      </c>
      <c r="C9060">
        <v>200</v>
      </c>
      <c r="D9060">
        <v>156794650505000</v>
      </c>
      <c r="E9060">
        <v>156794659659100</v>
      </c>
      <c r="F9060">
        <f>(before[[#This Row],[post-handle-timestamp]]-before[[#This Row],[pre-handle-timestamp]])/1000000</f>
        <v>9.1540999999999997</v>
      </c>
    </row>
    <row r="9061" spans="1:6" hidden="1" x14ac:dyDescent="0.25">
      <c r="A9061" t="s">
        <v>5</v>
      </c>
      <c r="B9061" t="s">
        <v>8</v>
      </c>
      <c r="C9061">
        <v>200</v>
      </c>
      <c r="D9061">
        <v>156885430885900</v>
      </c>
      <c r="E9061">
        <v>156885431978700</v>
      </c>
      <c r="F9061">
        <f>(before[[#This Row],[post-handle-timestamp]]-before[[#This Row],[pre-handle-timestamp]])/1000000</f>
        <v>1.0928</v>
      </c>
    </row>
    <row r="9062" spans="1:6" hidden="1" x14ac:dyDescent="0.25">
      <c r="A9062" t="s">
        <v>5</v>
      </c>
      <c r="B9062" t="s">
        <v>9</v>
      </c>
      <c r="C9062">
        <v>200</v>
      </c>
      <c r="D9062">
        <v>156885433890100</v>
      </c>
      <c r="E9062">
        <v>156885435142300</v>
      </c>
      <c r="F9062">
        <f>(before[[#This Row],[post-handle-timestamp]]-before[[#This Row],[pre-handle-timestamp]])/1000000</f>
        <v>1.2522</v>
      </c>
    </row>
    <row r="9063" spans="1:6" hidden="1" x14ac:dyDescent="0.25">
      <c r="A9063" t="s">
        <v>5</v>
      </c>
      <c r="B9063" t="s">
        <v>10</v>
      </c>
      <c r="C9063">
        <v>200</v>
      </c>
      <c r="D9063">
        <v>156885437175800</v>
      </c>
      <c r="E9063">
        <v>156885438249100</v>
      </c>
      <c r="F9063">
        <f>(before[[#This Row],[post-handle-timestamp]]-before[[#This Row],[pre-handle-timestamp]])/1000000</f>
        <v>1.0732999999999999</v>
      </c>
    </row>
    <row r="9064" spans="1:6" hidden="1" x14ac:dyDescent="0.25">
      <c r="A9064" t="s">
        <v>5</v>
      </c>
      <c r="B9064" t="s">
        <v>11</v>
      </c>
      <c r="C9064">
        <v>200</v>
      </c>
      <c r="D9064">
        <v>156885440921100</v>
      </c>
      <c r="E9064">
        <v>156885443316000</v>
      </c>
      <c r="F9064">
        <f>(before[[#This Row],[post-handle-timestamp]]-before[[#This Row],[pre-handle-timestamp]])/1000000</f>
        <v>2.3948999999999998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156885445254000</v>
      </c>
      <c r="E9065">
        <v>156885446961900</v>
      </c>
      <c r="F9065">
        <f>(before[[#This Row],[post-handle-timestamp]]-before[[#This Row],[pre-handle-timestamp]])/1000000</f>
        <v>1.7079</v>
      </c>
    </row>
    <row r="9066" spans="1:6" hidden="1" x14ac:dyDescent="0.25">
      <c r="A9066" t="s">
        <v>5</v>
      </c>
      <c r="B9066" t="s">
        <v>14</v>
      </c>
      <c r="C9066">
        <v>200</v>
      </c>
      <c r="D9066">
        <v>156885449530900</v>
      </c>
      <c r="E9066">
        <v>156885450947900</v>
      </c>
      <c r="F9066">
        <f>(before[[#This Row],[post-handle-timestamp]]-before[[#This Row],[pre-handle-timestamp]])/1000000</f>
        <v>1.417</v>
      </c>
    </row>
    <row r="9067" spans="1:6" hidden="1" x14ac:dyDescent="0.25">
      <c r="A9067" t="s">
        <v>5</v>
      </c>
      <c r="B9067" t="s">
        <v>19</v>
      </c>
      <c r="C9067">
        <v>200</v>
      </c>
      <c r="D9067">
        <v>156885452891300</v>
      </c>
      <c r="E9067">
        <v>156885453908800</v>
      </c>
      <c r="F9067">
        <f>(before[[#This Row],[post-handle-timestamp]]-before[[#This Row],[pre-handle-timestamp]])/1000000</f>
        <v>1.0175000000000001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156885455991700</v>
      </c>
      <c r="E9068">
        <v>156885457716000</v>
      </c>
      <c r="F9068">
        <f>(before[[#This Row],[post-handle-timestamp]]-before[[#This Row],[pre-handle-timestamp]])/1000000</f>
        <v>1.7242999999999999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156885460358700</v>
      </c>
      <c r="E9069">
        <v>156885461462200</v>
      </c>
      <c r="F9069">
        <f>(before[[#This Row],[post-handle-timestamp]]-before[[#This Row],[pre-handle-timestamp]])/1000000</f>
        <v>1.1034999999999999</v>
      </c>
    </row>
    <row r="9070" spans="1:6" hidden="1" x14ac:dyDescent="0.25">
      <c r="A9070" t="s">
        <v>5</v>
      </c>
      <c r="B9070" t="s">
        <v>17</v>
      </c>
      <c r="C9070">
        <v>200</v>
      </c>
      <c r="D9070">
        <v>156885463837200</v>
      </c>
      <c r="E9070">
        <v>156885464989400</v>
      </c>
      <c r="F9070">
        <f>(before[[#This Row],[post-handle-timestamp]]-before[[#This Row],[pre-handle-timestamp]])/1000000</f>
        <v>1.1521999999999999</v>
      </c>
    </row>
    <row r="9071" spans="1:6" hidden="1" x14ac:dyDescent="0.25">
      <c r="A9071" t="s">
        <v>5</v>
      </c>
      <c r="B9071" t="s">
        <v>18</v>
      </c>
      <c r="C9071">
        <v>200</v>
      </c>
      <c r="D9071">
        <v>156885467578100</v>
      </c>
      <c r="E9071">
        <v>156885469502200</v>
      </c>
      <c r="F9071">
        <f>(before[[#This Row],[post-handle-timestamp]]-before[[#This Row],[pre-handle-timestamp]])/1000000</f>
        <v>1.9240999999999999</v>
      </c>
    </row>
    <row r="9072" spans="1:6" hidden="1" x14ac:dyDescent="0.25">
      <c r="A9072" t="s">
        <v>5</v>
      </c>
      <c r="B9072" t="s">
        <v>13</v>
      </c>
      <c r="C9072">
        <v>200</v>
      </c>
      <c r="D9072">
        <v>156885472484100</v>
      </c>
      <c r="E9072">
        <v>156885473996600</v>
      </c>
      <c r="F9072">
        <f>(before[[#This Row],[post-handle-timestamp]]-before[[#This Row],[pre-handle-timestamp]])/1000000</f>
        <v>1.5125</v>
      </c>
    </row>
    <row r="9073" spans="1:6" hidden="1" x14ac:dyDescent="0.25">
      <c r="A9073" t="s">
        <v>5</v>
      </c>
      <c r="B9073" t="s">
        <v>20</v>
      </c>
      <c r="C9073">
        <v>200</v>
      </c>
      <c r="D9073">
        <v>156885476361000</v>
      </c>
      <c r="E9073">
        <v>156885478033200</v>
      </c>
      <c r="F9073">
        <f>(before[[#This Row],[post-handle-timestamp]]-before[[#This Row],[pre-handle-timestamp]])/1000000</f>
        <v>1.6721999999999999</v>
      </c>
    </row>
    <row r="9074" spans="1:6" hidden="1" x14ac:dyDescent="0.25">
      <c r="A9074" t="s">
        <v>5</v>
      </c>
      <c r="B9074" t="s">
        <v>21</v>
      </c>
      <c r="C9074">
        <v>200</v>
      </c>
      <c r="D9074">
        <v>156885483814500</v>
      </c>
      <c r="E9074">
        <v>156885485266600</v>
      </c>
      <c r="F9074">
        <f>(before[[#This Row],[post-handle-timestamp]]-before[[#This Row],[pre-handle-timestamp]])/1000000</f>
        <v>1.4520999999999999</v>
      </c>
    </row>
    <row r="9075" spans="1:6" hidden="1" x14ac:dyDescent="0.25">
      <c r="A9075" t="s">
        <v>5</v>
      </c>
      <c r="B9075" t="s">
        <v>28</v>
      </c>
      <c r="C9075">
        <v>200</v>
      </c>
      <c r="D9075">
        <v>156885488024800</v>
      </c>
      <c r="E9075">
        <v>156885489747900</v>
      </c>
      <c r="F9075">
        <f>(before[[#This Row],[post-handle-timestamp]]-before[[#This Row],[pre-handle-timestamp]])/1000000</f>
        <v>1.7231000000000001</v>
      </c>
    </row>
    <row r="9076" spans="1:6" x14ac:dyDescent="0.25">
      <c r="A9076" t="s">
        <v>5</v>
      </c>
      <c r="B9076" t="s">
        <v>35</v>
      </c>
      <c r="C9076">
        <v>500</v>
      </c>
      <c r="D9076">
        <v>156794879885700</v>
      </c>
      <c r="E9076">
        <v>156794895677800</v>
      </c>
      <c r="F9076">
        <f>(before[[#This Row],[post-handle-timestamp]]-before[[#This Row],[pre-handle-timestamp]])/1000000</f>
        <v>15.7921</v>
      </c>
    </row>
    <row r="9077" spans="1:6" hidden="1" x14ac:dyDescent="0.25">
      <c r="A9077" t="s">
        <v>5</v>
      </c>
      <c r="B9077" t="s">
        <v>8</v>
      </c>
      <c r="C9077">
        <v>200</v>
      </c>
      <c r="D9077">
        <v>156885805492800</v>
      </c>
      <c r="E9077">
        <v>156885806727000</v>
      </c>
      <c r="F9077">
        <f>(before[[#This Row],[post-handle-timestamp]]-before[[#This Row],[pre-handle-timestamp]])/1000000</f>
        <v>1.2342</v>
      </c>
    </row>
    <row r="9078" spans="1:6" hidden="1" x14ac:dyDescent="0.25">
      <c r="A9078" t="s">
        <v>5</v>
      </c>
      <c r="B9078" t="s">
        <v>16</v>
      </c>
      <c r="C9078">
        <v>200</v>
      </c>
      <c r="D9078">
        <v>156885808685300</v>
      </c>
      <c r="E9078">
        <v>156885809791500</v>
      </c>
      <c r="F9078">
        <f>(before[[#This Row],[post-handle-timestamp]]-before[[#This Row],[pre-handle-timestamp]])/1000000</f>
        <v>1.1062000000000001</v>
      </c>
    </row>
    <row r="9079" spans="1:6" hidden="1" x14ac:dyDescent="0.25">
      <c r="A9079" t="s">
        <v>5</v>
      </c>
      <c r="B9079" t="s">
        <v>9</v>
      </c>
      <c r="C9079">
        <v>200</v>
      </c>
      <c r="D9079">
        <v>156885812275600</v>
      </c>
      <c r="E9079">
        <v>156885813848500</v>
      </c>
      <c r="F9079">
        <f>(before[[#This Row],[post-handle-timestamp]]-before[[#This Row],[pre-handle-timestamp]])/1000000</f>
        <v>1.5729</v>
      </c>
    </row>
    <row r="9080" spans="1:6" hidden="1" x14ac:dyDescent="0.25">
      <c r="A9080" t="s">
        <v>5</v>
      </c>
      <c r="B9080" t="s">
        <v>11</v>
      </c>
      <c r="C9080">
        <v>200</v>
      </c>
      <c r="D9080">
        <v>156885816125900</v>
      </c>
      <c r="E9080">
        <v>156885817202200</v>
      </c>
      <c r="F9080">
        <f>(before[[#This Row],[post-handle-timestamp]]-before[[#This Row],[pre-handle-timestamp]])/1000000</f>
        <v>1.0763</v>
      </c>
    </row>
    <row r="9081" spans="1:6" hidden="1" x14ac:dyDescent="0.25">
      <c r="A9081" t="s">
        <v>5</v>
      </c>
      <c r="B9081" t="s">
        <v>12</v>
      </c>
      <c r="C9081">
        <v>200</v>
      </c>
      <c r="D9081">
        <v>156885819234700</v>
      </c>
      <c r="E9081">
        <v>156885820387100</v>
      </c>
      <c r="F9081">
        <f>(before[[#This Row],[post-handle-timestamp]]-before[[#This Row],[pre-handle-timestamp]])/1000000</f>
        <v>1.1524000000000001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156885822640500</v>
      </c>
      <c r="E9082">
        <v>156885823823500</v>
      </c>
      <c r="F9082">
        <f>(before[[#This Row],[post-handle-timestamp]]-before[[#This Row],[pre-handle-timestamp]])/1000000</f>
        <v>1.1830000000000001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156885825670300</v>
      </c>
      <c r="E9083">
        <v>156885826763200</v>
      </c>
      <c r="F9083">
        <f>(before[[#This Row],[post-handle-timestamp]]-before[[#This Row],[pre-handle-timestamp]])/1000000</f>
        <v>1.0929</v>
      </c>
    </row>
    <row r="9084" spans="1:6" hidden="1" x14ac:dyDescent="0.25">
      <c r="A9084" t="s">
        <v>5</v>
      </c>
      <c r="B9084" t="s">
        <v>10</v>
      </c>
      <c r="C9084">
        <v>200</v>
      </c>
      <c r="D9084">
        <v>156885828697900</v>
      </c>
      <c r="E9084">
        <v>156885830265900</v>
      </c>
      <c r="F9084">
        <f>(before[[#This Row],[post-handle-timestamp]]-before[[#This Row],[pre-handle-timestamp]])/1000000</f>
        <v>1.5680000000000001</v>
      </c>
    </row>
    <row r="9085" spans="1:6" hidden="1" x14ac:dyDescent="0.25">
      <c r="A9085" t="s">
        <v>5</v>
      </c>
      <c r="B9085" t="s">
        <v>17</v>
      </c>
      <c r="C9085">
        <v>200</v>
      </c>
      <c r="D9085">
        <v>156885832316200</v>
      </c>
      <c r="E9085">
        <v>156885833844400</v>
      </c>
      <c r="F9085">
        <f>(before[[#This Row],[post-handle-timestamp]]-before[[#This Row],[pre-handle-timestamp]])/1000000</f>
        <v>1.5282</v>
      </c>
    </row>
    <row r="9086" spans="1:6" hidden="1" x14ac:dyDescent="0.25">
      <c r="A9086" t="s">
        <v>5</v>
      </c>
      <c r="B9086" t="s">
        <v>18</v>
      </c>
      <c r="C9086">
        <v>200</v>
      </c>
      <c r="D9086">
        <v>156885837216600</v>
      </c>
      <c r="E9086">
        <v>156885838805800</v>
      </c>
      <c r="F9086">
        <f>(before[[#This Row],[post-handle-timestamp]]-before[[#This Row],[pre-handle-timestamp]])/1000000</f>
        <v>1.5891999999999999</v>
      </c>
    </row>
    <row r="9087" spans="1:6" hidden="1" x14ac:dyDescent="0.25">
      <c r="A9087" t="s">
        <v>5</v>
      </c>
      <c r="B9087" t="s">
        <v>13</v>
      </c>
      <c r="C9087">
        <v>200</v>
      </c>
      <c r="D9087">
        <v>156885841857400</v>
      </c>
      <c r="E9087">
        <v>156885842940900</v>
      </c>
      <c r="F9087">
        <f>(before[[#This Row],[post-handle-timestamp]]-before[[#This Row],[pre-handle-timestamp]])/1000000</f>
        <v>1.0834999999999999</v>
      </c>
    </row>
    <row r="9088" spans="1:6" hidden="1" x14ac:dyDescent="0.25">
      <c r="A9088" t="s">
        <v>5</v>
      </c>
      <c r="B9088" t="s">
        <v>19</v>
      </c>
      <c r="C9088">
        <v>200</v>
      </c>
      <c r="D9088">
        <v>156885844631800</v>
      </c>
      <c r="E9088">
        <v>156885845663500</v>
      </c>
      <c r="F9088">
        <f>(before[[#This Row],[post-handle-timestamp]]-before[[#This Row],[pre-handle-timestamp]])/1000000</f>
        <v>1.0317000000000001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156885847616700</v>
      </c>
      <c r="E9089">
        <v>156885849261200</v>
      </c>
      <c r="F9089">
        <f>(before[[#This Row],[post-handle-timestamp]]-before[[#This Row],[pre-handle-timestamp]])/1000000</f>
        <v>1.6445000000000001</v>
      </c>
    </row>
    <row r="9090" spans="1:6" hidden="1" x14ac:dyDescent="0.25">
      <c r="A9090" t="s">
        <v>5</v>
      </c>
      <c r="B9090" t="s">
        <v>21</v>
      </c>
      <c r="C9090">
        <v>200</v>
      </c>
      <c r="D9090">
        <v>156885852994300</v>
      </c>
      <c r="E9090">
        <v>156885855172900</v>
      </c>
      <c r="F9090">
        <f>(before[[#This Row],[post-handle-timestamp]]-before[[#This Row],[pre-handle-timestamp]])/1000000</f>
        <v>2.1785999999999999</v>
      </c>
    </row>
    <row r="9091" spans="1:6" x14ac:dyDescent="0.25">
      <c r="A9091" t="s">
        <v>5</v>
      </c>
      <c r="B9091" t="s">
        <v>35</v>
      </c>
      <c r="C9091">
        <v>500</v>
      </c>
      <c r="D9091">
        <v>156795071663100</v>
      </c>
      <c r="E9091">
        <v>156795089214900</v>
      </c>
      <c r="F9091">
        <f>(before[[#This Row],[post-handle-timestamp]]-before[[#This Row],[pre-handle-timestamp]])/1000000</f>
        <v>17.5518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156886544572000</v>
      </c>
      <c r="E9092">
        <v>156886545775800</v>
      </c>
      <c r="F9092">
        <f>(before[[#This Row],[post-handle-timestamp]]-before[[#This Row],[pre-handle-timestamp]])/1000000</f>
        <v>1.2038</v>
      </c>
    </row>
    <row r="9093" spans="1:6" hidden="1" x14ac:dyDescent="0.25">
      <c r="A9093" t="s">
        <v>5</v>
      </c>
      <c r="B9093" t="s">
        <v>9</v>
      </c>
      <c r="C9093">
        <v>200</v>
      </c>
      <c r="D9093">
        <v>156886548075300</v>
      </c>
      <c r="E9093">
        <v>156886549485100</v>
      </c>
      <c r="F9093">
        <f>(before[[#This Row],[post-handle-timestamp]]-before[[#This Row],[pre-handle-timestamp]])/1000000</f>
        <v>1.4097999999999999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156886551982100</v>
      </c>
      <c r="E9094">
        <v>156886553253700</v>
      </c>
      <c r="F9094">
        <f>(before[[#This Row],[post-handle-timestamp]]-before[[#This Row],[pre-handle-timestamp]])/1000000</f>
        <v>1.2716000000000001</v>
      </c>
    </row>
    <row r="9095" spans="1:6" hidden="1" x14ac:dyDescent="0.25">
      <c r="A9095" t="s">
        <v>5</v>
      </c>
      <c r="B9095" t="s">
        <v>17</v>
      </c>
      <c r="C9095">
        <v>200</v>
      </c>
      <c r="D9095">
        <v>156886555265500</v>
      </c>
      <c r="E9095">
        <v>156886556791100</v>
      </c>
      <c r="F9095">
        <f>(before[[#This Row],[post-handle-timestamp]]-before[[#This Row],[pre-handle-timestamp]])/1000000</f>
        <v>1.5256000000000001</v>
      </c>
    </row>
    <row r="9096" spans="1:6" hidden="1" x14ac:dyDescent="0.25">
      <c r="A9096" t="s">
        <v>5</v>
      </c>
      <c r="B9096" t="s">
        <v>18</v>
      </c>
      <c r="C9096">
        <v>200</v>
      </c>
      <c r="D9096">
        <v>156886559210000</v>
      </c>
      <c r="E9096">
        <v>156886560321000</v>
      </c>
      <c r="F9096">
        <f>(before[[#This Row],[post-handle-timestamp]]-before[[#This Row],[pre-handle-timestamp]])/1000000</f>
        <v>1.111</v>
      </c>
    </row>
    <row r="9097" spans="1:6" hidden="1" x14ac:dyDescent="0.25">
      <c r="A9097" t="s">
        <v>5</v>
      </c>
      <c r="B9097" t="s">
        <v>13</v>
      </c>
      <c r="C9097">
        <v>200</v>
      </c>
      <c r="D9097">
        <v>156886562597300</v>
      </c>
      <c r="E9097">
        <v>156886563546800</v>
      </c>
      <c r="F9097">
        <f>(before[[#This Row],[post-handle-timestamp]]-before[[#This Row],[pre-handle-timestamp]])/1000000</f>
        <v>0.94950000000000001</v>
      </c>
    </row>
    <row r="9098" spans="1:6" hidden="1" x14ac:dyDescent="0.25">
      <c r="A9098" t="s">
        <v>5</v>
      </c>
      <c r="B9098" t="s">
        <v>19</v>
      </c>
      <c r="C9098">
        <v>200</v>
      </c>
      <c r="D9098">
        <v>156886566022600</v>
      </c>
      <c r="E9098">
        <v>156886567483500</v>
      </c>
      <c r="F9098">
        <f>(before[[#This Row],[post-handle-timestamp]]-before[[#This Row],[pre-handle-timestamp]])/1000000</f>
        <v>1.4609000000000001</v>
      </c>
    </row>
    <row r="9099" spans="1:6" hidden="1" x14ac:dyDescent="0.25">
      <c r="A9099" t="s">
        <v>5</v>
      </c>
      <c r="B9099" t="s">
        <v>11</v>
      </c>
      <c r="C9099">
        <v>200</v>
      </c>
      <c r="D9099">
        <v>156886569980600</v>
      </c>
      <c r="E9099">
        <v>156886571483500</v>
      </c>
      <c r="F9099">
        <f>(before[[#This Row],[post-handle-timestamp]]-before[[#This Row],[pre-handle-timestamp]])/1000000</f>
        <v>1.5028999999999999</v>
      </c>
    </row>
    <row r="9100" spans="1:6" hidden="1" x14ac:dyDescent="0.25">
      <c r="A9100" t="s">
        <v>5</v>
      </c>
      <c r="B9100" t="s">
        <v>12</v>
      </c>
      <c r="C9100">
        <v>200</v>
      </c>
      <c r="D9100">
        <v>156886573811900</v>
      </c>
      <c r="E9100">
        <v>156886574908000</v>
      </c>
      <c r="F9100">
        <f>(before[[#This Row],[post-handle-timestamp]]-before[[#This Row],[pre-handle-timestamp]])/1000000</f>
        <v>1.0961000000000001</v>
      </c>
    </row>
    <row r="9101" spans="1:6" hidden="1" x14ac:dyDescent="0.25">
      <c r="A9101" t="s">
        <v>5</v>
      </c>
      <c r="B9101" t="s">
        <v>14</v>
      </c>
      <c r="C9101">
        <v>200</v>
      </c>
      <c r="D9101">
        <v>156886576629400</v>
      </c>
      <c r="E9101">
        <v>156886577658800</v>
      </c>
      <c r="F9101">
        <f>(before[[#This Row],[post-handle-timestamp]]-before[[#This Row],[pre-handle-timestamp]])/1000000</f>
        <v>1.0294000000000001</v>
      </c>
    </row>
    <row r="9102" spans="1:6" hidden="1" x14ac:dyDescent="0.25">
      <c r="A9102" t="s">
        <v>5</v>
      </c>
      <c r="B9102" t="s">
        <v>15</v>
      </c>
      <c r="C9102">
        <v>200</v>
      </c>
      <c r="D9102">
        <v>156886579665500</v>
      </c>
      <c r="E9102">
        <v>156886580891000</v>
      </c>
      <c r="F9102">
        <f>(before[[#This Row],[post-handle-timestamp]]-before[[#This Row],[pre-handle-timestamp]])/1000000</f>
        <v>1.2255</v>
      </c>
    </row>
    <row r="9103" spans="1:6" hidden="1" x14ac:dyDescent="0.25">
      <c r="A9103" t="s">
        <v>5</v>
      </c>
      <c r="B9103" t="s">
        <v>16</v>
      </c>
      <c r="C9103">
        <v>200</v>
      </c>
      <c r="D9103">
        <v>156886582757900</v>
      </c>
      <c r="E9103">
        <v>156886583909300</v>
      </c>
      <c r="F9103">
        <f>(before[[#This Row],[post-handle-timestamp]]-before[[#This Row],[pre-handle-timestamp]])/1000000</f>
        <v>1.1514</v>
      </c>
    </row>
    <row r="9104" spans="1:6" hidden="1" x14ac:dyDescent="0.25">
      <c r="A9104" t="s">
        <v>5</v>
      </c>
      <c r="B9104" t="s">
        <v>20</v>
      </c>
      <c r="C9104">
        <v>200</v>
      </c>
      <c r="D9104">
        <v>156886586210800</v>
      </c>
      <c r="E9104">
        <v>156886587711200</v>
      </c>
      <c r="F9104">
        <f>(before[[#This Row],[post-handle-timestamp]]-before[[#This Row],[pre-handle-timestamp]])/1000000</f>
        <v>1.5004</v>
      </c>
    </row>
    <row r="9105" spans="1:6" hidden="1" x14ac:dyDescent="0.25">
      <c r="A9105" t="s">
        <v>5</v>
      </c>
      <c r="B9105" t="s">
        <v>21</v>
      </c>
      <c r="C9105">
        <v>200</v>
      </c>
      <c r="D9105">
        <v>156886591730700</v>
      </c>
      <c r="E9105">
        <v>156886593258100</v>
      </c>
      <c r="F9105">
        <f>(before[[#This Row],[post-handle-timestamp]]-before[[#This Row],[pre-handle-timestamp]])/1000000</f>
        <v>1.5274000000000001</v>
      </c>
    </row>
    <row r="9106" spans="1:6" hidden="1" x14ac:dyDescent="0.25">
      <c r="A9106" t="s">
        <v>5</v>
      </c>
      <c r="B9106" t="s">
        <v>28</v>
      </c>
      <c r="C9106">
        <v>200</v>
      </c>
      <c r="D9106">
        <v>156886596193300</v>
      </c>
      <c r="E9106">
        <v>156886597693600</v>
      </c>
      <c r="F9106">
        <f>(before[[#This Row],[post-handle-timestamp]]-before[[#This Row],[pre-handle-timestamp]])/1000000</f>
        <v>1.5003</v>
      </c>
    </row>
    <row r="9107" spans="1:6" x14ac:dyDescent="0.25">
      <c r="A9107" t="s">
        <v>5</v>
      </c>
      <c r="B9107" t="s">
        <v>35</v>
      </c>
      <c r="C9107">
        <v>200</v>
      </c>
      <c r="D9107">
        <v>156804231557700</v>
      </c>
      <c r="E9107">
        <v>156804241759200</v>
      </c>
      <c r="F9107">
        <f>(before[[#This Row],[post-handle-timestamp]]-before[[#This Row],[pre-handle-timestamp]])/1000000</f>
        <v>10.201499999999999</v>
      </c>
    </row>
    <row r="9108" spans="1:6" hidden="1" x14ac:dyDescent="0.25">
      <c r="A9108" t="s">
        <v>5</v>
      </c>
      <c r="B9108" t="s">
        <v>8</v>
      </c>
      <c r="C9108">
        <v>200</v>
      </c>
      <c r="D9108">
        <v>156886813743700</v>
      </c>
      <c r="E9108">
        <v>156886815413800</v>
      </c>
      <c r="F9108">
        <f>(before[[#This Row],[post-handle-timestamp]]-before[[#This Row],[pre-handle-timestamp]])/1000000</f>
        <v>1.6700999999999999</v>
      </c>
    </row>
    <row r="9109" spans="1:6" hidden="1" x14ac:dyDescent="0.25">
      <c r="A9109" t="s">
        <v>5</v>
      </c>
      <c r="B9109" t="s">
        <v>9</v>
      </c>
      <c r="C9109">
        <v>200</v>
      </c>
      <c r="D9109">
        <v>156886817852800</v>
      </c>
      <c r="E9109">
        <v>156886819293400</v>
      </c>
      <c r="F9109">
        <f>(before[[#This Row],[post-handle-timestamp]]-before[[#This Row],[pre-handle-timestamp]])/1000000</f>
        <v>1.4406000000000001</v>
      </c>
    </row>
    <row r="9110" spans="1:6" hidden="1" x14ac:dyDescent="0.25">
      <c r="A9110" t="s">
        <v>5</v>
      </c>
      <c r="B9110" t="s">
        <v>10</v>
      </c>
      <c r="C9110">
        <v>200</v>
      </c>
      <c r="D9110">
        <v>156886821637200</v>
      </c>
      <c r="E9110">
        <v>156886823200200</v>
      </c>
      <c r="F9110">
        <f>(before[[#This Row],[post-handle-timestamp]]-before[[#This Row],[pre-handle-timestamp]])/1000000</f>
        <v>1.5629999999999999</v>
      </c>
    </row>
    <row r="9111" spans="1:6" hidden="1" x14ac:dyDescent="0.25">
      <c r="A9111" t="s">
        <v>5</v>
      </c>
      <c r="B9111" t="s">
        <v>11</v>
      </c>
      <c r="C9111">
        <v>200</v>
      </c>
      <c r="D9111">
        <v>156886825476800</v>
      </c>
      <c r="E9111">
        <v>156886826980000</v>
      </c>
      <c r="F9111">
        <f>(before[[#This Row],[post-handle-timestamp]]-before[[#This Row],[pre-handle-timestamp]])/1000000</f>
        <v>1.5032000000000001</v>
      </c>
    </row>
    <row r="9112" spans="1:6" hidden="1" x14ac:dyDescent="0.25">
      <c r="A9112" t="s">
        <v>5</v>
      </c>
      <c r="B9112" t="s">
        <v>12</v>
      </c>
      <c r="C9112">
        <v>200</v>
      </c>
      <c r="D9112">
        <v>156886829296400</v>
      </c>
      <c r="E9112">
        <v>156886830323700</v>
      </c>
      <c r="F9112">
        <f>(before[[#This Row],[post-handle-timestamp]]-before[[#This Row],[pre-handle-timestamp]])/1000000</f>
        <v>1.0273000000000001</v>
      </c>
    </row>
    <row r="9113" spans="1:6" hidden="1" x14ac:dyDescent="0.25">
      <c r="A9113" t="s">
        <v>5</v>
      </c>
      <c r="B9113" t="s">
        <v>13</v>
      </c>
      <c r="C9113">
        <v>200</v>
      </c>
      <c r="D9113">
        <v>156886832311500</v>
      </c>
      <c r="E9113">
        <v>156886833253700</v>
      </c>
      <c r="F9113">
        <f>(before[[#This Row],[post-handle-timestamp]]-before[[#This Row],[pre-handle-timestamp]])/1000000</f>
        <v>0.94220000000000004</v>
      </c>
    </row>
    <row r="9114" spans="1:6" hidden="1" x14ac:dyDescent="0.25">
      <c r="A9114" t="s">
        <v>5</v>
      </c>
      <c r="B9114" t="s">
        <v>14</v>
      </c>
      <c r="C9114">
        <v>200</v>
      </c>
      <c r="D9114">
        <v>156886835047200</v>
      </c>
      <c r="E9114">
        <v>156886836214400</v>
      </c>
      <c r="F9114">
        <f>(before[[#This Row],[post-handle-timestamp]]-before[[#This Row],[pre-handle-timestamp]])/1000000</f>
        <v>1.1672</v>
      </c>
    </row>
    <row r="9115" spans="1:6" hidden="1" x14ac:dyDescent="0.25">
      <c r="A9115" t="s">
        <v>5</v>
      </c>
      <c r="B9115" t="s">
        <v>15</v>
      </c>
      <c r="C9115">
        <v>200</v>
      </c>
      <c r="D9115">
        <v>156886839317600</v>
      </c>
      <c r="E9115">
        <v>156886840380700</v>
      </c>
      <c r="F9115">
        <f>(before[[#This Row],[post-handle-timestamp]]-before[[#This Row],[pre-handle-timestamp]])/1000000</f>
        <v>1.0630999999999999</v>
      </c>
    </row>
    <row r="9116" spans="1:6" hidden="1" x14ac:dyDescent="0.25">
      <c r="A9116" t="s">
        <v>5</v>
      </c>
      <c r="B9116" t="s">
        <v>16</v>
      </c>
      <c r="C9116">
        <v>200</v>
      </c>
      <c r="D9116">
        <v>156886842415400</v>
      </c>
      <c r="E9116">
        <v>156886843595000</v>
      </c>
      <c r="F9116">
        <f>(before[[#This Row],[post-handle-timestamp]]-before[[#This Row],[pre-handle-timestamp]])/1000000</f>
        <v>1.1796</v>
      </c>
    </row>
    <row r="9117" spans="1:6" hidden="1" x14ac:dyDescent="0.25">
      <c r="A9117" t="s">
        <v>5</v>
      </c>
      <c r="B9117" t="s">
        <v>17</v>
      </c>
      <c r="C9117">
        <v>200</v>
      </c>
      <c r="D9117">
        <v>156886846383200</v>
      </c>
      <c r="E9117">
        <v>156886848081600</v>
      </c>
      <c r="F9117">
        <f>(before[[#This Row],[post-handle-timestamp]]-before[[#This Row],[pre-handle-timestamp]])/1000000</f>
        <v>1.6983999999999999</v>
      </c>
    </row>
    <row r="9118" spans="1:6" hidden="1" x14ac:dyDescent="0.25">
      <c r="A9118" t="s">
        <v>5</v>
      </c>
      <c r="B9118" t="s">
        <v>18</v>
      </c>
      <c r="C9118">
        <v>200</v>
      </c>
      <c r="D9118">
        <v>156886850699700</v>
      </c>
      <c r="E9118">
        <v>156886851838600</v>
      </c>
      <c r="F9118">
        <f>(before[[#This Row],[post-handle-timestamp]]-before[[#This Row],[pre-handle-timestamp]])/1000000</f>
        <v>1.1389</v>
      </c>
    </row>
    <row r="9119" spans="1:6" hidden="1" x14ac:dyDescent="0.25">
      <c r="A9119" t="s">
        <v>5</v>
      </c>
      <c r="B9119" t="s">
        <v>19</v>
      </c>
      <c r="C9119">
        <v>200</v>
      </c>
      <c r="D9119">
        <v>156886854623000</v>
      </c>
      <c r="E9119">
        <v>156886856002000</v>
      </c>
      <c r="F9119">
        <f>(before[[#This Row],[post-handle-timestamp]]-before[[#This Row],[pre-handle-timestamp]])/1000000</f>
        <v>1.379</v>
      </c>
    </row>
    <row r="9120" spans="1:6" hidden="1" x14ac:dyDescent="0.25">
      <c r="A9120" t="s">
        <v>5</v>
      </c>
      <c r="B9120" t="s">
        <v>20</v>
      </c>
      <c r="C9120">
        <v>200</v>
      </c>
      <c r="D9120">
        <v>156886858550000</v>
      </c>
      <c r="E9120">
        <v>156886860516500</v>
      </c>
      <c r="F9120">
        <f>(before[[#This Row],[post-handle-timestamp]]-before[[#This Row],[pre-handle-timestamp]])/1000000</f>
        <v>1.9664999999999999</v>
      </c>
    </row>
    <row r="9121" spans="1:6" hidden="1" x14ac:dyDescent="0.25">
      <c r="A9121" t="s">
        <v>5</v>
      </c>
      <c r="B9121" t="s">
        <v>21</v>
      </c>
      <c r="C9121">
        <v>200</v>
      </c>
      <c r="D9121">
        <v>156886864198200</v>
      </c>
      <c r="E9121">
        <v>156886865784000</v>
      </c>
      <c r="F9121">
        <f>(before[[#This Row],[post-handle-timestamp]]-before[[#This Row],[pre-handle-timestamp]])/1000000</f>
        <v>1.5858000000000001</v>
      </c>
    </row>
    <row r="9122" spans="1:6" x14ac:dyDescent="0.25">
      <c r="A9122" t="s">
        <v>5</v>
      </c>
      <c r="B9122" t="s">
        <v>35</v>
      </c>
      <c r="C9122">
        <v>200</v>
      </c>
      <c r="D9122">
        <v>156805919684800</v>
      </c>
      <c r="E9122">
        <v>156805929655000</v>
      </c>
      <c r="F9122">
        <f>(before[[#This Row],[post-handle-timestamp]]-before[[#This Row],[pre-handle-timestamp]])/1000000</f>
        <v>9.9702000000000002</v>
      </c>
    </row>
    <row r="9123" spans="1:6" hidden="1" x14ac:dyDescent="0.25">
      <c r="A9123" t="s">
        <v>5</v>
      </c>
      <c r="B9123" t="s">
        <v>8</v>
      </c>
      <c r="C9123">
        <v>200</v>
      </c>
      <c r="D9123">
        <v>156886967940100</v>
      </c>
      <c r="E9123">
        <v>156886969109100</v>
      </c>
      <c r="F9123">
        <f>(before[[#This Row],[post-handle-timestamp]]-before[[#This Row],[pre-handle-timestamp]])/1000000</f>
        <v>1.169</v>
      </c>
    </row>
    <row r="9124" spans="1:6" hidden="1" x14ac:dyDescent="0.25">
      <c r="A9124" t="s">
        <v>5</v>
      </c>
      <c r="B9124" t="s">
        <v>9</v>
      </c>
      <c r="C9124">
        <v>200</v>
      </c>
      <c r="D9124">
        <v>156886971095300</v>
      </c>
      <c r="E9124">
        <v>156886972208500</v>
      </c>
      <c r="F9124">
        <f>(before[[#This Row],[post-handle-timestamp]]-before[[#This Row],[pre-handle-timestamp]])/1000000</f>
        <v>1.1132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156886974450800</v>
      </c>
      <c r="E9125">
        <v>156886976003200</v>
      </c>
      <c r="F9125">
        <f>(before[[#This Row],[post-handle-timestamp]]-before[[#This Row],[pre-handle-timestamp]])/1000000</f>
        <v>1.5524</v>
      </c>
    </row>
    <row r="9126" spans="1:6" hidden="1" x14ac:dyDescent="0.25">
      <c r="A9126" t="s">
        <v>5</v>
      </c>
      <c r="B9126" t="s">
        <v>12</v>
      </c>
      <c r="C9126">
        <v>200</v>
      </c>
      <c r="D9126">
        <v>156886978058600</v>
      </c>
      <c r="E9126">
        <v>156886979095000</v>
      </c>
      <c r="F9126">
        <f>(before[[#This Row],[post-handle-timestamp]]-before[[#This Row],[pre-handle-timestamp]])/1000000</f>
        <v>1.0364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156886981073200</v>
      </c>
      <c r="E9127">
        <v>156886982206000</v>
      </c>
      <c r="F9127">
        <f>(before[[#This Row],[post-handle-timestamp]]-before[[#This Row],[pre-handle-timestamp]])/1000000</f>
        <v>1.1328</v>
      </c>
    </row>
    <row r="9128" spans="1:6" hidden="1" x14ac:dyDescent="0.25">
      <c r="A9128" t="s">
        <v>5</v>
      </c>
      <c r="B9128" t="s">
        <v>13</v>
      </c>
      <c r="C9128">
        <v>200</v>
      </c>
      <c r="D9128">
        <v>156886984004500</v>
      </c>
      <c r="E9128">
        <v>156886985143900</v>
      </c>
      <c r="F9128">
        <f>(before[[#This Row],[post-handle-timestamp]]-before[[#This Row],[pre-handle-timestamp]])/1000000</f>
        <v>1.1394</v>
      </c>
    </row>
    <row r="9129" spans="1:6" hidden="1" x14ac:dyDescent="0.25">
      <c r="A9129" t="s">
        <v>5</v>
      </c>
      <c r="B9129" t="s">
        <v>15</v>
      </c>
      <c r="C9129">
        <v>200</v>
      </c>
      <c r="D9129">
        <v>156886987119600</v>
      </c>
      <c r="E9129">
        <v>156886988373500</v>
      </c>
      <c r="F9129">
        <f>(before[[#This Row],[post-handle-timestamp]]-before[[#This Row],[pre-handle-timestamp]])/1000000</f>
        <v>1.2539</v>
      </c>
    </row>
    <row r="9130" spans="1:6" hidden="1" x14ac:dyDescent="0.25">
      <c r="A9130" t="s">
        <v>5</v>
      </c>
      <c r="B9130" t="s">
        <v>16</v>
      </c>
      <c r="C9130">
        <v>200</v>
      </c>
      <c r="D9130">
        <v>156886990234300</v>
      </c>
      <c r="E9130">
        <v>156886991499600</v>
      </c>
      <c r="F9130">
        <f>(before[[#This Row],[post-handle-timestamp]]-before[[#This Row],[pre-handle-timestamp]])/1000000</f>
        <v>1.2653000000000001</v>
      </c>
    </row>
    <row r="9131" spans="1:6" hidden="1" x14ac:dyDescent="0.25">
      <c r="A9131" t="s">
        <v>5</v>
      </c>
      <c r="B9131" t="s">
        <v>10</v>
      </c>
      <c r="C9131">
        <v>200</v>
      </c>
      <c r="D9131">
        <v>156886993625100</v>
      </c>
      <c r="E9131">
        <v>156886994640300</v>
      </c>
      <c r="F9131">
        <f>(before[[#This Row],[post-handle-timestamp]]-before[[#This Row],[pre-handle-timestamp]])/1000000</f>
        <v>1.0152000000000001</v>
      </c>
    </row>
    <row r="9132" spans="1:6" hidden="1" x14ac:dyDescent="0.25">
      <c r="A9132" t="s">
        <v>5</v>
      </c>
      <c r="B9132" t="s">
        <v>17</v>
      </c>
      <c r="C9132">
        <v>200</v>
      </c>
      <c r="D9132">
        <v>156886996409600</v>
      </c>
      <c r="E9132">
        <v>156886997519800</v>
      </c>
      <c r="F9132">
        <f>(before[[#This Row],[post-handle-timestamp]]-before[[#This Row],[pre-handle-timestamp]])/1000000</f>
        <v>1.1102000000000001</v>
      </c>
    </row>
    <row r="9133" spans="1:6" hidden="1" x14ac:dyDescent="0.25">
      <c r="A9133" t="s">
        <v>5</v>
      </c>
      <c r="B9133" t="s">
        <v>18</v>
      </c>
      <c r="C9133">
        <v>200</v>
      </c>
      <c r="D9133">
        <v>156886999505100</v>
      </c>
      <c r="E9133">
        <v>156887001087400</v>
      </c>
      <c r="F9133">
        <f>(before[[#This Row],[post-handle-timestamp]]-before[[#This Row],[pre-handle-timestamp]])/1000000</f>
        <v>1.5823</v>
      </c>
    </row>
    <row r="9134" spans="1:6" hidden="1" x14ac:dyDescent="0.25">
      <c r="A9134" t="s">
        <v>5</v>
      </c>
      <c r="B9134" t="s">
        <v>19</v>
      </c>
      <c r="C9134">
        <v>200</v>
      </c>
      <c r="D9134">
        <v>156887003918800</v>
      </c>
      <c r="E9134">
        <v>156887005420000</v>
      </c>
      <c r="F9134">
        <f>(before[[#This Row],[post-handle-timestamp]]-before[[#This Row],[pre-handle-timestamp]])/1000000</f>
        <v>1.5012000000000001</v>
      </c>
    </row>
    <row r="9135" spans="1:6" hidden="1" x14ac:dyDescent="0.25">
      <c r="A9135" t="s">
        <v>5</v>
      </c>
      <c r="B9135" t="s">
        <v>20</v>
      </c>
      <c r="C9135">
        <v>200</v>
      </c>
      <c r="D9135">
        <v>156887007449500</v>
      </c>
      <c r="E9135">
        <v>156887009194800</v>
      </c>
      <c r="F9135">
        <f>(before[[#This Row],[post-handle-timestamp]]-before[[#This Row],[pre-handle-timestamp]])/1000000</f>
        <v>1.7453000000000001</v>
      </c>
    </row>
    <row r="9136" spans="1:6" x14ac:dyDescent="0.25">
      <c r="A9136" t="s">
        <v>5</v>
      </c>
      <c r="B9136" t="s">
        <v>35</v>
      </c>
      <c r="C9136">
        <v>200</v>
      </c>
      <c r="D9136">
        <v>156806302723700</v>
      </c>
      <c r="E9136">
        <v>156806312740200</v>
      </c>
      <c r="F9136">
        <f>(before[[#This Row],[post-handle-timestamp]]-before[[#This Row],[pre-handle-timestamp]])/1000000</f>
        <v>10.016500000000001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156887628549000</v>
      </c>
      <c r="E9137">
        <v>156887629986800</v>
      </c>
      <c r="F9137">
        <f>(before[[#This Row],[post-handle-timestamp]]-before[[#This Row],[pre-handle-timestamp]])/1000000</f>
        <v>1.4378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156887631901400</v>
      </c>
      <c r="E9138">
        <v>156887633030900</v>
      </c>
      <c r="F9138">
        <f>(before[[#This Row],[post-handle-timestamp]]-before[[#This Row],[pre-handle-timestamp]])/1000000</f>
        <v>1.1294999999999999</v>
      </c>
    </row>
    <row r="9139" spans="1:6" hidden="1" x14ac:dyDescent="0.25">
      <c r="A9139" t="s">
        <v>5</v>
      </c>
      <c r="B9139" t="s">
        <v>11</v>
      </c>
      <c r="C9139">
        <v>200</v>
      </c>
      <c r="D9139">
        <v>156887635122400</v>
      </c>
      <c r="E9139">
        <v>156887636789100</v>
      </c>
      <c r="F9139">
        <f>(before[[#This Row],[post-handle-timestamp]]-before[[#This Row],[pre-handle-timestamp]])/1000000</f>
        <v>1.6667000000000001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156887639720200</v>
      </c>
      <c r="E9140">
        <v>156887640859100</v>
      </c>
      <c r="F9140">
        <f>(before[[#This Row],[post-handle-timestamp]]-before[[#This Row],[pre-handle-timestamp]])/1000000</f>
        <v>1.1389</v>
      </c>
    </row>
    <row r="9141" spans="1:6" hidden="1" x14ac:dyDescent="0.25">
      <c r="A9141" t="s">
        <v>5</v>
      </c>
      <c r="B9141" t="s">
        <v>18</v>
      </c>
      <c r="C9141">
        <v>200</v>
      </c>
      <c r="D9141">
        <v>156887643100500</v>
      </c>
      <c r="E9141">
        <v>156887644189400</v>
      </c>
      <c r="F9141">
        <f>(before[[#This Row],[post-handle-timestamp]]-before[[#This Row],[pre-handle-timestamp]])/1000000</f>
        <v>1.0889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156887646708700</v>
      </c>
      <c r="E9142">
        <v>156887648078800</v>
      </c>
      <c r="F9142">
        <f>(before[[#This Row],[post-handle-timestamp]]-before[[#This Row],[pre-handle-timestamp]])/1000000</f>
        <v>1.3701000000000001</v>
      </c>
    </row>
    <row r="9143" spans="1:6" hidden="1" x14ac:dyDescent="0.25">
      <c r="A9143" t="s">
        <v>5</v>
      </c>
      <c r="B9143" t="s">
        <v>19</v>
      </c>
      <c r="C9143">
        <v>200</v>
      </c>
      <c r="D9143">
        <v>156887650108200</v>
      </c>
      <c r="E9143">
        <v>156887651111300</v>
      </c>
      <c r="F9143">
        <f>(before[[#This Row],[post-handle-timestamp]]-before[[#This Row],[pre-handle-timestamp]])/1000000</f>
        <v>1.0031000000000001</v>
      </c>
    </row>
    <row r="9144" spans="1:6" hidden="1" x14ac:dyDescent="0.25">
      <c r="A9144" t="s">
        <v>5</v>
      </c>
      <c r="B9144" t="s">
        <v>15</v>
      </c>
      <c r="C9144">
        <v>200</v>
      </c>
      <c r="D9144">
        <v>156887652863800</v>
      </c>
      <c r="E9144">
        <v>156887654040100</v>
      </c>
      <c r="F9144">
        <f>(before[[#This Row],[post-handle-timestamp]]-before[[#This Row],[pre-handle-timestamp]])/1000000</f>
        <v>1.1762999999999999</v>
      </c>
    </row>
    <row r="9145" spans="1:6" hidden="1" x14ac:dyDescent="0.25">
      <c r="A9145" t="s">
        <v>5</v>
      </c>
      <c r="B9145" t="s">
        <v>16</v>
      </c>
      <c r="C9145">
        <v>200</v>
      </c>
      <c r="D9145">
        <v>156887656075200</v>
      </c>
      <c r="E9145">
        <v>156887657208100</v>
      </c>
      <c r="F9145">
        <f>(before[[#This Row],[post-handle-timestamp]]-before[[#This Row],[pre-handle-timestamp]])/1000000</f>
        <v>1.1329</v>
      </c>
    </row>
    <row r="9146" spans="1:6" hidden="1" x14ac:dyDescent="0.25">
      <c r="A9146" t="s">
        <v>5</v>
      </c>
      <c r="B9146" t="s">
        <v>10</v>
      </c>
      <c r="C9146">
        <v>200</v>
      </c>
      <c r="D9146">
        <v>156887659690800</v>
      </c>
      <c r="E9146">
        <v>156887661070800</v>
      </c>
      <c r="F9146">
        <f>(before[[#This Row],[post-handle-timestamp]]-before[[#This Row],[pre-handle-timestamp]])/1000000</f>
        <v>1.38</v>
      </c>
    </row>
    <row r="9147" spans="1:6" hidden="1" x14ac:dyDescent="0.25">
      <c r="A9147" t="s">
        <v>5</v>
      </c>
      <c r="B9147" t="s">
        <v>17</v>
      </c>
      <c r="C9147">
        <v>200</v>
      </c>
      <c r="D9147">
        <v>156887663908700</v>
      </c>
      <c r="E9147">
        <v>156887664986400</v>
      </c>
      <c r="F9147">
        <f>(before[[#This Row],[post-handle-timestamp]]-before[[#This Row],[pre-handle-timestamp]])/1000000</f>
        <v>1.0777000000000001</v>
      </c>
    </row>
    <row r="9148" spans="1:6" hidden="1" x14ac:dyDescent="0.25">
      <c r="A9148" t="s">
        <v>5</v>
      </c>
      <c r="B9148" t="s">
        <v>13</v>
      </c>
      <c r="C9148">
        <v>200</v>
      </c>
      <c r="D9148">
        <v>156887667240800</v>
      </c>
      <c r="E9148">
        <v>156887668639900</v>
      </c>
      <c r="F9148">
        <f>(before[[#This Row],[post-handle-timestamp]]-before[[#This Row],[pre-handle-timestamp]])/1000000</f>
        <v>1.3991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156887670531500</v>
      </c>
      <c r="E9149">
        <v>156887672471700</v>
      </c>
      <c r="F9149">
        <f>(before[[#This Row],[post-handle-timestamp]]-before[[#This Row],[pre-handle-timestamp]])/1000000</f>
        <v>1.9401999999999999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156887676022500</v>
      </c>
      <c r="E9150">
        <v>156887678002000</v>
      </c>
      <c r="F9150">
        <f>(before[[#This Row],[post-handle-timestamp]]-before[[#This Row],[pre-handle-timestamp]])/1000000</f>
        <v>1.9795</v>
      </c>
    </row>
    <row r="9151" spans="1:6" hidden="1" x14ac:dyDescent="0.25">
      <c r="A9151" t="s">
        <v>5</v>
      </c>
      <c r="B9151" t="s">
        <v>28</v>
      </c>
      <c r="C9151">
        <v>200</v>
      </c>
      <c r="D9151">
        <v>156887680320700</v>
      </c>
      <c r="E9151">
        <v>156887681758400</v>
      </c>
      <c r="F9151">
        <f>(before[[#This Row],[post-handle-timestamp]]-before[[#This Row],[pre-handle-timestamp]])/1000000</f>
        <v>1.4377</v>
      </c>
    </row>
    <row r="9152" spans="1:6" x14ac:dyDescent="0.25">
      <c r="A9152" t="s">
        <v>5</v>
      </c>
      <c r="B9152" t="s">
        <v>35</v>
      </c>
      <c r="C9152">
        <v>500</v>
      </c>
      <c r="D9152">
        <v>156806462934400</v>
      </c>
      <c r="E9152">
        <v>156806478800800</v>
      </c>
      <c r="F9152">
        <f>(before[[#This Row],[post-handle-timestamp]]-before[[#This Row],[pre-handle-timestamp]])/1000000</f>
        <v>15.866400000000001</v>
      </c>
    </row>
    <row r="9153" spans="1:6" hidden="1" x14ac:dyDescent="0.25">
      <c r="A9153" t="s">
        <v>5</v>
      </c>
      <c r="B9153" t="s">
        <v>8</v>
      </c>
      <c r="C9153">
        <v>200</v>
      </c>
      <c r="D9153">
        <v>156887927416100</v>
      </c>
      <c r="E9153">
        <v>156887928770600</v>
      </c>
      <c r="F9153">
        <f>(before[[#This Row],[post-handle-timestamp]]-before[[#This Row],[pre-handle-timestamp]])/1000000</f>
        <v>1.3545</v>
      </c>
    </row>
    <row r="9154" spans="1:6" hidden="1" x14ac:dyDescent="0.25">
      <c r="A9154" t="s">
        <v>5</v>
      </c>
      <c r="B9154" t="s">
        <v>9</v>
      </c>
      <c r="C9154">
        <v>200</v>
      </c>
      <c r="D9154">
        <v>156887930809000</v>
      </c>
      <c r="E9154">
        <v>156887931948900</v>
      </c>
      <c r="F9154">
        <f>(before[[#This Row],[post-handle-timestamp]]-before[[#This Row],[pre-handle-timestamp]])/1000000</f>
        <v>1.1398999999999999</v>
      </c>
    </row>
    <row r="9155" spans="1:6" hidden="1" x14ac:dyDescent="0.25">
      <c r="A9155" t="s">
        <v>5</v>
      </c>
      <c r="B9155" t="s">
        <v>11</v>
      </c>
      <c r="C9155">
        <v>200</v>
      </c>
      <c r="D9155">
        <v>156887934207900</v>
      </c>
      <c r="E9155">
        <v>156887935634100</v>
      </c>
      <c r="F9155">
        <f>(before[[#This Row],[post-handle-timestamp]]-before[[#This Row],[pre-handle-timestamp]])/1000000</f>
        <v>1.4261999999999999</v>
      </c>
    </row>
    <row r="9156" spans="1:6" hidden="1" x14ac:dyDescent="0.25">
      <c r="A9156" t="s">
        <v>5</v>
      </c>
      <c r="B9156" t="s">
        <v>12</v>
      </c>
      <c r="C9156">
        <v>200</v>
      </c>
      <c r="D9156">
        <v>156887937932200</v>
      </c>
      <c r="E9156">
        <v>156887939351800</v>
      </c>
      <c r="F9156">
        <f>(before[[#This Row],[post-handle-timestamp]]-before[[#This Row],[pre-handle-timestamp]])/1000000</f>
        <v>1.4196</v>
      </c>
    </row>
    <row r="9157" spans="1:6" hidden="1" x14ac:dyDescent="0.25">
      <c r="A9157" t="s">
        <v>5</v>
      </c>
      <c r="B9157" t="s">
        <v>14</v>
      </c>
      <c r="C9157">
        <v>200</v>
      </c>
      <c r="D9157">
        <v>156887941485100</v>
      </c>
      <c r="E9157">
        <v>156887942619500</v>
      </c>
      <c r="F9157">
        <f>(before[[#This Row],[post-handle-timestamp]]-before[[#This Row],[pre-handle-timestamp]])/1000000</f>
        <v>1.1344000000000001</v>
      </c>
    </row>
    <row r="9158" spans="1:6" hidden="1" x14ac:dyDescent="0.25">
      <c r="A9158" t="s">
        <v>5</v>
      </c>
      <c r="B9158" t="s">
        <v>15</v>
      </c>
      <c r="C9158">
        <v>200</v>
      </c>
      <c r="D9158">
        <v>156887944969100</v>
      </c>
      <c r="E9158">
        <v>156887946798600</v>
      </c>
      <c r="F9158">
        <f>(before[[#This Row],[post-handle-timestamp]]-before[[#This Row],[pre-handle-timestamp]])/1000000</f>
        <v>1.8294999999999999</v>
      </c>
    </row>
    <row r="9159" spans="1:6" hidden="1" x14ac:dyDescent="0.25">
      <c r="A9159" t="s">
        <v>5</v>
      </c>
      <c r="B9159" t="s">
        <v>16</v>
      </c>
      <c r="C9159">
        <v>200</v>
      </c>
      <c r="D9159">
        <v>156887949325000</v>
      </c>
      <c r="E9159">
        <v>156887951113300</v>
      </c>
      <c r="F9159">
        <f>(before[[#This Row],[post-handle-timestamp]]-before[[#This Row],[pre-handle-timestamp]])/1000000</f>
        <v>1.7883</v>
      </c>
    </row>
    <row r="9160" spans="1:6" hidden="1" x14ac:dyDescent="0.25">
      <c r="A9160" t="s">
        <v>5</v>
      </c>
      <c r="B9160" t="s">
        <v>10</v>
      </c>
      <c r="C9160">
        <v>200</v>
      </c>
      <c r="D9160">
        <v>156887953844800</v>
      </c>
      <c r="E9160">
        <v>156887954874400</v>
      </c>
      <c r="F9160">
        <f>(before[[#This Row],[post-handle-timestamp]]-before[[#This Row],[pre-handle-timestamp]])/1000000</f>
        <v>1.0296000000000001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156887956741900</v>
      </c>
      <c r="E9161">
        <v>156887957859100</v>
      </c>
      <c r="F9161">
        <f>(before[[#This Row],[post-handle-timestamp]]-before[[#This Row],[pre-handle-timestamp]])/1000000</f>
        <v>1.1172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156887960203700</v>
      </c>
      <c r="E9162">
        <v>156887961468300</v>
      </c>
      <c r="F9162">
        <f>(before[[#This Row],[post-handle-timestamp]]-before[[#This Row],[pre-handle-timestamp]])/1000000</f>
        <v>1.2645999999999999</v>
      </c>
    </row>
    <row r="9163" spans="1:6" hidden="1" x14ac:dyDescent="0.25">
      <c r="A9163" t="s">
        <v>5</v>
      </c>
      <c r="B9163" t="s">
        <v>13</v>
      </c>
      <c r="C9163">
        <v>200</v>
      </c>
      <c r="D9163">
        <v>156887964599800</v>
      </c>
      <c r="E9163">
        <v>156887965880200</v>
      </c>
      <c r="F9163">
        <f>(before[[#This Row],[post-handle-timestamp]]-before[[#This Row],[pre-handle-timestamp]])/1000000</f>
        <v>1.2804</v>
      </c>
    </row>
    <row r="9164" spans="1:6" hidden="1" x14ac:dyDescent="0.25">
      <c r="A9164" t="s">
        <v>5</v>
      </c>
      <c r="B9164" t="s">
        <v>19</v>
      </c>
      <c r="C9164">
        <v>200</v>
      </c>
      <c r="D9164">
        <v>156887968226400</v>
      </c>
      <c r="E9164">
        <v>156887969450000</v>
      </c>
      <c r="F9164">
        <f>(before[[#This Row],[post-handle-timestamp]]-before[[#This Row],[pre-handle-timestamp]])/1000000</f>
        <v>1.2236</v>
      </c>
    </row>
    <row r="9165" spans="1:6" hidden="1" x14ac:dyDescent="0.25">
      <c r="A9165" t="s">
        <v>5</v>
      </c>
      <c r="B9165" t="s">
        <v>20</v>
      </c>
      <c r="C9165">
        <v>200</v>
      </c>
      <c r="D9165">
        <v>156887971487800</v>
      </c>
      <c r="E9165">
        <v>156887973249900</v>
      </c>
      <c r="F9165">
        <f>(before[[#This Row],[post-handle-timestamp]]-before[[#This Row],[pre-handle-timestamp]])/1000000</f>
        <v>1.7621</v>
      </c>
    </row>
    <row r="9166" spans="1:6" hidden="1" x14ac:dyDescent="0.25">
      <c r="A9166" t="s">
        <v>5</v>
      </c>
      <c r="B9166" t="s">
        <v>21</v>
      </c>
      <c r="C9166">
        <v>200</v>
      </c>
      <c r="D9166">
        <v>156887977018800</v>
      </c>
      <c r="E9166">
        <v>156887978355500</v>
      </c>
      <c r="F9166">
        <f>(before[[#This Row],[post-handle-timestamp]]-before[[#This Row],[pre-handle-timestamp]])/1000000</f>
        <v>1.3367</v>
      </c>
    </row>
    <row r="9167" spans="1:6" x14ac:dyDescent="0.25">
      <c r="A9167" t="s">
        <v>5</v>
      </c>
      <c r="B9167" t="s">
        <v>35</v>
      </c>
      <c r="C9167">
        <v>200</v>
      </c>
      <c r="D9167">
        <v>156849438158000</v>
      </c>
      <c r="E9167">
        <v>156849447646900</v>
      </c>
      <c r="F9167">
        <f>(before[[#This Row],[post-handle-timestamp]]-before[[#This Row],[pre-handle-timestamp]])/1000000</f>
        <v>9.4888999999999992</v>
      </c>
    </row>
    <row r="9168" spans="1:6" hidden="1" x14ac:dyDescent="0.25">
      <c r="A9168" t="s">
        <v>5</v>
      </c>
      <c r="B9168" t="s">
        <v>8</v>
      </c>
      <c r="C9168">
        <v>200</v>
      </c>
      <c r="D9168">
        <v>156888593841900</v>
      </c>
      <c r="E9168">
        <v>156888595211100</v>
      </c>
      <c r="F9168">
        <f>(before[[#This Row],[post-handle-timestamp]]-before[[#This Row],[pre-handle-timestamp]])/1000000</f>
        <v>1.3692</v>
      </c>
    </row>
    <row r="9169" spans="1:6" hidden="1" x14ac:dyDescent="0.25">
      <c r="A9169" t="s">
        <v>5</v>
      </c>
      <c r="B9169" t="s">
        <v>9</v>
      </c>
      <c r="C9169">
        <v>200</v>
      </c>
      <c r="D9169">
        <v>156888597577600</v>
      </c>
      <c r="E9169">
        <v>156888598726700</v>
      </c>
      <c r="F9169">
        <f>(before[[#This Row],[post-handle-timestamp]]-before[[#This Row],[pre-handle-timestamp]])/1000000</f>
        <v>1.1491</v>
      </c>
    </row>
    <row r="9170" spans="1:6" hidden="1" x14ac:dyDescent="0.25">
      <c r="A9170" t="s">
        <v>5</v>
      </c>
      <c r="B9170" t="s">
        <v>11</v>
      </c>
      <c r="C9170">
        <v>200</v>
      </c>
      <c r="D9170">
        <v>156888601202000</v>
      </c>
      <c r="E9170">
        <v>156888602280300</v>
      </c>
      <c r="F9170">
        <f>(before[[#This Row],[post-handle-timestamp]]-before[[#This Row],[pre-handle-timestamp]])/1000000</f>
        <v>1.0783</v>
      </c>
    </row>
    <row r="9171" spans="1:6" hidden="1" x14ac:dyDescent="0.25">
      <c r="A9171" t="s">
        <v>5</v>
      </c>
      <c r="B9171" t="s">
        <v>12</v>
      </c>
      <c r="C9171">
        <v>200</v>
      </c>
      <c r="D9171">
        <v>156888604125500</v>
      </c>
      <c r="E9171">
        <v>156888605563600</v>
      </c>
      <c r="F9171">
        <f>(before[[#This Row],[post-handle-timestamp]]-before[[#This Row],[pre-handle-timestamp]])/1000000</f>
        <v>1.4380999999999999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156888608016200</v>
      </c>
      <c r="E9172">
        <v>156888609715700</v>
      </c>
      <c r="F9172">
        <f>(before[[#This Row],[post-handle-timestamp]]-before[[#This Row],[pre-handle-timestamp]])/1000000</f>
        <v>1.6995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156888611908500</v>
      </c>
      <c r="E9173">
        <v>156888613890500</v>
      </c>
      <c r="F9173">
        <f>(before[[#This Row],[post-handle-timestamp]]-before[[#This Row],[pre-handle-timestamp]])/1000000</f>
        <v>1.982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156888616240900</v>
      </c>
      <c r="E9174">
        <v>156888617607600</v>
      </c>
      <c r="F9174">
        <f>(before[[#This Row],[post-handle-timestamp]]-before[[#This Row],[pre-handle-timestamp]])/1000000</f>
        <v>1.3667</v>
      </c>
    </row>
    <row r="9175" spans="1:6" hidden="1" x14ac:dyDescent="0.25">
      <c r="A9175" t="s">
        <v>5</v>
      </c>
      <c r="B9175" t="s">
        <v>10</v>
      </c>
      <c r="C9175">
        <v>200</v>
      </c>
      <c r="D9175">
        <v>156888620089400</v>
      </c>
      <c r="E9175">
        <v>156888621422100</v>
      </c>
      <c r="F9175">
        <f>(before[[#This Row],[post-handle-timestamp]]-before[[#This Row],[pre-handle-timestamp]])/1000000</f>
        <v>1.3327</v>
      </c>
    </row>
    <row r="9176" spans="1:6" hidden="1" x14ac:dyDescent="0.25">
      <c r="A9176" t="s">
        <v>5</v>
      </c>
      <c r="B9176" t="s">
        <v>17</v>
      </c>
      <c r="C9176">
        <v>200</v>
      </c>
      <c r="D9176">
        <v>156888623812700</v>
      </c>
      <c r="E9176">
        <v>156888624969300</v>
      </c>
      <c r="F9176">
        <f>(before[[#This Row],[post-handle-timestamp]]-before[[#This Row],[pre-handle-timestamp]])/1000000</f>
        <v>1.1566000000000001</v>
      </c>
    </row>
    <row r="9177" spans="1:6" hidden="1" x14ac:dyDescent="0.25">
      <c r="A9177" t="s">
        <v>5</v>
      </c>
      <c r="B9177" t="s">
        <v>18</v>
      </c>
      <c r="C9177">
        <v>200</v>
      </c>
      <c r="D9177">
        <v>156888627524700</v>
      </c>
      <c r="E9177">
        <v>156888629049500</v>
      </c>
      <c r="F9177">
        <f>(before[[#This Row],[post-handle-timestamp]]-before[[#This Row],[pre-handle-timestamp]])/1000000</f>
        <v>1.5247999999999999</v>
      </c>
    </row>
    <row r="9178" spans="1:6" hidden="1" x14ac:dyDescent="0.25">
      <c r="A9178" t="s">
        <v>5</v>
      </c>
      <c r="B9178" t="s">
        <v>13</v>
      </c>
      <c r="C9178">
        <v>200</v>
      </c>
      <c r="D9178">
        <v>156888631819000</v>
      </c>
      <c r="E9178">
        <v>156888633106800</v>
      </c>
      <c r="F9178">
        <f>(before[[#This Row],[post-handle-timestamp]]-before[[#This Row],[pre-handle-timestamp]])/1000000</f>
        <v>1.2878000000000001</v>
      </c>
    </row>
    <row r="9179" spans="1:6" hidden="1" x14ac:dyDescent="0.25">
      <c r="A9179" t="s">
        <v>5</v>
      </c>
      <c r="B9179" t="s">
        <v>19</v>
      </c>
      <c r="C9179">
        <v>200</v>
      </c>
      <c r="D9179">
        <v>156888635114700</v>
      </c>
      <c r="E9179">
        <v>156888636856500</v>
      </c>
      <c r="F9179">
        <f>(before[[#This Row],[post-handle-timestamp]]-before[[#This Row],[pre-handle-timestamp]])/1000000</f>
        <v>1.7418</v>
      </c>
    </row>
    <row r="9180" spans="1:6" hidden="1" x14ac:dyDescent="0.25">
      <c r="A9180" t="s">
        <v>5</v>
      </c>
      <c r="B9180" t="s">
        <v>20</v>
      </c>
      <c r="C9180">
        <v>200</v>
      </c>
      <c r="D9180">
        <v>156888638808400</v>
      </c>
      <c r="E9180">
        <v>156888640119600</v>
      </c>
      <c r="F9180">
        <f>(before[[#This Row],[post-handle-timestamp]]-before[[#This Row],[pre-handle-timestamp]])/1000000</f>
        <v>1.3111999999999999</v>
      </c>
    </row>
    <row r="9181" spans="1:6" hidden="1" x14ac:dyDescent="0.25">
      <c r="A9181" t="s">
        <v>5</v>
      </c>
      <c r="B9181" t="s">
        <v>21</v>
      </c>
      <c r="C9181">
        <v>200</v>
      </c>
      <c r="D9181">
        <v>156888644161600</v>
      </c>
      <c r="E9181">
        <v>156888645783800</v>
      </c>
      <c r="F9181">
        <f>(before[[#This Row],[post-handle-timestamp]]-before[[#This Row],[pre-handle-timestamp]])/1000000</f>
        <v>1.6222000000000001</v>
      </c>
    </row>
    <row r="9182" spans="1:6" hidden="1" x14ac:dyDescent="0.25">
      <c r="A9182" t="s">
        <v>5</v>
      </c>
      <c r="B9182" t="s">
        <v>28</v>
      </c>
      <c r="C9182">
        <v>200</v>
      </c>
      <c r="D9182">
        <v>156888648235100</v>
      </c>
      <c r="E9182">
        <v>156888649939600</v>
      </c>
      <c r="F9182">
        <f>(before[[#This Row],[post-handle-timestamp]]-before[[#This Row],[pre-handle-timestamp]])/1000000</f>
        <v>1.7044999999999999</v>
      </c>
    </row>
    <row r="9183" spans="1:6" x14ac:dyDescent="0.25">
      <c r="A9183" t="s">
        <v>5</v>
      </c>
      <c r="B9183" t="s">
        <v>35</v>
      </c>
      <c r="C9183">
        <v>200</v>
      </c>
      <c r="D9183">
        <v>156849959701500</v>
      </c>
      <c r="E9183">
        <v>156849969201300</v>
      </c>
      <c r="F9183">
        <f>(before[[#This Row],[post-handle-timestamp]]-before[[#This Row],[pre-handle-timestamp]])/1000000</f>
        <v>9.4998000000000005</v>
      </c>
    </row>
    <row r="9184" spans="1:6" hidden="1" x14ac:dyDescent="0.25">
      <c r="A9184" t="s">
        <v>5</v>
      </c>
      <c r="B9184" t="s">
        <v>8</v>
      </c>
      <c r="C9184">
        <v>200</v>
      </c>
      <c r="D9184">
        <v>156888948456400</v>
      </c>
      <c r="E9184">
        <v>156888949588300</v>
      </c>
      <c r="F9184">
        <f>(before[[#This Row],[post-handle-timestamp]]-before[[#This Row],[pre-handle-timestamp]])/1000000</f>
        <v>1.1318999999999999</v>
      </c>
    </row>
    <row r="9185" spans="1:6" hidden="1" x14ac:dyDescent="0.25">
      <c r="A9185" t="s">
        <v>5</v>
      </c>
      <c r="B9185" t="s">
        <v>9</v>
      </c>
      <c r="C9185">
        <v>200</v>
      </c>
      <c r="D9185">
        <v>156888951638600</v>
      </c>
      <c r="E9185">
        <v>156888952684600</v>
      </c>
      <c r="F9185">
        <f>(before[[#This Row],[post-handle-timestamp]]-before[[#This Row],[pre-handle-timestamp]])/1000000</f>
        <v>1.046</v>
      </c>
    </row>
    <row r="9186" spans="1:6" hidden="1" x14ac:dyDescent="0.25">
      <c r="A9186" t="s">
        <v>5</v>
      </c>
      <c r="B9186" t="s">
        <v>11</v>
      </c>
      <c r="C9186">
        <v>200</v>
      </c>
      <c r="D9186">
        <v>156888955121100</v>
      </c>
      <c r="E9186">
        <v>156888956965300</v>
      </c>
      <c r="F9186">
        <f>(before[[#This Row],[post-handle-timestamp]]-before[[#This Row],[pre-handle-timestamp]])/1000000</f>
        <v>1.8442000000000001</v>
      </c>
    </row>
    <row r="9187" spans="1:6" hidden="1" x14ac:dyDescent="0.25">
      <c r="A9187" t="s">
        <v>5</v>
      </c>
      <c r="B9187" t="s">
        <v>12</v>
      </c>
      <c r="C9187">
        <v>200</v>
      </c>
      <c r="D9187">
        <v>156888959822900</v>
      </c>
      <c r="E9187">
        <v>156888960978200</v>
      </c>
      <c r="F9187">
        <f>(before[[#This Row],[post-handle-timestamp]]-before[[#This Row],[pre-handle-timestamp]])/1000000</f>
        <v>1.1553</v>
      </c>
    </row>
    <row r="9188" spans="1:6" hidden="1" x14ac:dyDescent="0.25">
      <c r="A9188" t="s">
        <v>5</v>
      </c>
      <c r="B9188" t="s">
        <v>18</v>
      </c>
      <c r="C9188">
        <v>200</v>
      </c>
      <c r="D9188">
        <v>156888962857000</v>
      </c>
      <c r="E9188">
        <v>156888963949700</v>
      </c>
      <c r="F9188">
        <f>(before[[#This Row],[post-handle-timestamp]]-before[[#This Row],[pre-handle-timestamp]])/1000000</f>
        <v>1.0927</v>
      </c>
    </row>
    <row r="9189" spans="1:6" hidden="1" x14ac:dyDescent="0.25">
      <c r="A9189" t="s">
        <v>5</v>
      </c>
      <c r="B9189" t="s">
        <v>14</v>
      </c>
      <c r="C9189">
        <v>200</v>
      </c>
      <c r="D9189">
        <v>156888966570900</v>
      </c>
      <c r="E9189">
        <v>156888967731200</v>
      </c>
      <c r="F9189">
        <f>(before[[#This Row],[post-handle-timestamp]]-before[[#This Row],[pre-handle-timestamp]])/1000000</f>
        <v>1.1603000000000001</v>
      </c>
    </row>
    <row r="9190" spans="1:6" hidden="1" x14ac:dyDescent="0.25">
      <c r="A9190" t="s">
        <v>5</v>
      </c>
      <c r="B9190" t="s">
        <v>15</v>
      </c>
      <c r="C9190">
        <v>200</v>
      </c>
      <c r="D9190">
        <v>156888969877600</v>
      </c>
      <c r="E9190">
        <v>156888971558600</v>
      </c>
      <c r="F9190">
        <f>(before[[#This Row],[post-handle-timestamp]]-before[[#This Row],[pre-handle-timestamp]])/1000000</f>
        <v>1.681</v>
      </c>
    </row>
    <row r="9191" spans="1:6" hidden="1" x14ac:dyDescent="0.25">
      <c r="A9191" t="s">
        <v>5</v>
      </c>
      <c r="B9191" t="s">
        <v>16</v>
      </c>
      <c r="C9191">
        <v>200</v>
      </c>
      <c r="D9191">
        <v>156888973670300</v>
      </c>
      <c r="E9191">
        <v>156888974842300</v>
      </c>
      <c r="F9191">
        <f>(before[[#This Row],[post-handle-timestamp]]-before[[#This Row],[pre-handle-timestamp]])/1000000</f>
        <v>1.1719999999999999</v>
      </c>
    </row>
    <row r="9192" spans="1:6" hidden="1" x14ac:dyDescent="0.25">
      <c r="A9192" t="s">
        <v>5</v>
      </c>
      <c r="B9192" t="s">
        <v>10</v>
      </c>
      <c r="C9192">
        <v>200</v>
      </c>
      <c r="D9192">
        <v>156888977174600</v>
      </c>
      <c r="E9192">
        <v>156888978297100</v>
      </c>
      <c r="F9192">
        <f>(before[[#This Row],[post-handle-timestamp]]-before[[#This Row],[pre-handle-timestamp]])/1000000</f>
        <v>1.1225000000000001</v>
      </c>
    </row>
    <row r="9193" spans="1:6" hidden="1" x14ac:dyDescent="0.25">
      <c r="A9193" t="s">
        <v>5</v>
      </c>
      <c r="B9193" t="s">
        <v>17</v>
      </c>
      <c r="C9193">
        <v>200</v>
      </c>
      <c r="D9193">
        <v>156888980112200</v>
      </c>
      <c r="E9193">
        <v>156888981764800</v>
      </c>
      <c r="F9193">
        <f>(before[[#This Row],[post-handle-timestamp]]-before[[#This Row],[pre-handle-timestamp]])/1000000</f>
        <v>1.6526000000000001</v>
      </c>
    </row>
    <row r="9194" spans="1:6" hidden="1" x14ac:dyDescent="0.25">
      <c r="A9194" t="s">
        <v>5</v>
      </c>
      <c r="B9194" t="s">
        <v>13</v>
      </c>
      <c r="C9194">
        <v>200</v>
      </c>
      <c r="D9194">
        <v>156888984276300</v>
      </c>
      <c r="E9194">
        <v>156888985439100</v>
      </c>
      <c r="F9194">
        <f>(before[[#This Row],[post-handle-timestamp]]-before[[#This Row],[pre-handle-timestamp]])/1000000</f>
        <v>1.1628000000000001</v>
      </c>
    </row>
    <row r="9195" spans="1:6" hidden="1" x14ac:dyDescent="0.25">
      <c r="A9195" t="s">
        <v>5</v>
      </c>
      <c r="B9195" t="s">
        <v>19</v>
      </c>
      <c r="C9195">
        <v>200</v>
      </c>
      <c r="D9195">
        <v>156888987178200</v>
      </c>
      <c r="E9195">
        <v>156888988311300</v>
      </c>
      <c r="F9195">
        <f>(before[[#This Row],[post-handle-timestamp]]-before[[#This Row],[pre-handle-timestamp]])/1000000</f>
        <v>1.1331</v>
      </c>
    </row>
    <row r="9196" spans="1:6" hidden="1" x14ac:dyDescent="0.25">
      <c r="A9196" t="s">
        <v>5</v>
      </c>
      <c r="B9196" t="s">
        <v>20</v>
      </c>
      <c r="C9196">
        <v>200</v>
      </c>
      <c r="D9196">
        <v>156888991090600</v>
      </c>
      <c r="E9196">
        <v>156888992865400</v>
      </c>
      <c r="F9196">
        <f>(before[[#This Row],[post-handle-timestamp]]-before[[#This Row],[pre-handle-timestamp]])/1000000</f>
        <v>1.7747999999999999</v>
      </c>
    </row>
    <row r="9197" spans="1:6" hidden="1" x14ac:dyDescent="0.25">
      <c r="A9197" t="s">
        <v>5</v>
      </c>
      <c r="B9197" t="s">
        <v>21</v>
      </c>
      <c r="C9197">
        <v>200</v>
      </c>
      <c r="D9197">
        <v>156888996419300</v>
      </c>
      <c r="E9197">
        <v>156888998126400</v>
      </c>
      <c r="F9197">
        <f>(before[[#This Row],[post-handle-timestamp]]-before[[#This Row],[pre-handle-timestamp]])/1000000</f>
        <v>1.7071000000000001</v>
      </c>
    </row>
    <row r="9198" spans="1:6" x14ac:dyDescent="0.25">
      <c r="A9198" t="s">
        <v>5</v>
      </c>
      <c r="B9198" t="s">
        <v>38</v>
      </c>
      <c r="C9198">
        <v>200</v>
      </c>
      <c r="D9198">
        <v>156585746834900</v>
      </c>
      <c r="E9198">
        <v>156585760058100</v>
      </c>
      <c r="F9198">
        <f>(before[[#This Row],[post-handle-timestamp]]-before[[#This Row],[pre-handle-timestamp]])/1000000</f>
        <v>13.2232</v>
      </c>
    </row>
    <row r="9199" spans="1:6" hidden="1" x14ac:dyDescent="0.25">
      <c r="A9199" t="s">
        <v>5</v>
      </c>
      <c r="B9199" t="s">
        <v>8</v>
      </c>
      <c r="C9199">
        <v>200</v>
      </c>
      <c r="D9199">
        <v>156889551131200</v>
      </c>
      <c r="E9199">
        <v>156889552768400</v>
      </c>
      <c r="F9199">
        <f>(before[[#This Row],[post-handle-timestamp]]-before[[#This Row],[pre-handle-timestamp]])/1000000</f>
        <v>1.6372</v>
      </c>
    </row>
    <row r="9200" spans="1:6" hidden="1" x14ac:dyDescent="0.25">
      <c r="A9200" t="s">
        <v>5</v>
      </c>
      <c r="B9200" t="s">
        <v>9</v>
      </c>
      <c r="C9200">
        <v>200</v>
      </c>
      <c r="D9200">
        <v>156889555411100</v>
      </c>
      <c r="E9200">
        <v>156889556575500</v>
      </c>
      <c r="F9200">
        <f>(before[[#This Row],[post-handle-timestamp]]-before[[#This Row],[pre-handle-timestamp]])/1000000</f>
        <v>1.1644000000000001</v>
      </c>
    </row>
    <row r="9201" spans="1:6" hidden="1" x14ac:dyDescent="0.25">
      <c r="A9201" t="s">
        <v>5</v>
      </c>
      <c r="B9201" t="s">
        <v>11</v>
      </c>
      <c r="C9201">
        <v>200</v>
      </c>
      <c r="D9201">
        <v>156889559377100</v>
      </c>
      <c r="E9201">
        <v>156889561020600</v>
      </c>
      <c r="F9201">
        <f>(before[[#This Row],[post-handle-timestamp]]-before[[#This Row],[pre-handle-timestamp]])/1000000</f>
        <v>1.6435</v>
      </c>
    </row>
    <row r="9202" spans="1:6" hidden="1" x14ac:dyDescent="0.25">
      <c r="A9202" t="s">
        <v>5</v>
      </c>
      <c r="B9202" t="s">
        <v>12</v>
      </c>
      <c r="C9202">
        <v>200</v>
      </c>
      <c r="D9202">
        <v>156889563130200</v>
      </c>
      <c r="E9202">
        <v>156889564085000</v>
      </c>
      <c r="F9202">
        <f>(before[[#This Row],[post-handle-timestamp]]-before[[#This Row],[pre-handle-timestamp]])/1000000</f>
        <v>0.95479999999999998</v>
      </c>
    </row>
    <row r="9203" spans="1:6" hidden="1" x14ac:dyDescent="0.25">
      <c r="A9203" t="s">
        <v>5</v>
      </c>
      <c r="B9203" t="s">
        <v>18</v>
      </c>
      <c r="C9203">
        <v>200</v>
      </c>
      <c r="D9203">
        <v>156889566067700</v>
      </c>
      <c r="E9203">
        <v>156889567615200</v>
      </c>
      <c r="F9203">
        <f>(before[[#This Row],[post-handle-timestamp]]-before[[#This Row],[pre-handle-timestamp]])/1000000</f>
        <v>1.5475000000000001</v>
      </c>
    </row>
    <row r="9204" spans="1:6" hidden="1" x14ac:dyDescent="0.25">
      <c r="A9204" t="s">
        <v>5</v>
      </c>
      <c r="B9204" t="s">
        <v>14</v>
      </c>
      <c r="C9204">
        <v>200</v>
      </c>
      <c r="D9204">
        <v>156889571060600</v>
      </c>
      <c r="E9204">
        <v>156889573150200</v>
      </c>
      <c r="F9204">
        <f>(before[[#This Row],[post-handle-timestamp]]-before[[#This Row],[pre-handle-timestamp]])/1000000</f>
        <v>2.0895999999999999</v>
      </c>
    </row>
    <row r="9205" spans="1:6" hidden="1" x14ac:dyDescent="0.25">
      <c r="A9205" t="s">
        <v>5</v>
      </c>
      <c r="B9205" t="s">
        <v>19</v>
      </c>
      <c r="C9205">
        <v>200</v>
      </c>
      <c r="D9205">
        <v>156889575101000</v>
      </c>
      <c r="E9205">
        <v>156889576163600</v>
      </c>
      <c r="F9205">
        <f>(before[[#This Row],[post-handle-timestamp]]-before[[#This Row],[pre-handle-timestamp]])/1000000</f>
        <v>1.0626</v>
      </c>
    </row>
    <row r="9206" spans="1:6" hidden="1" x14ac:dyDescent="0.25">
      <c r="A9206" t="s">
        <v>5</v>
      </c>
      <c r="B9206" t="s">
        <v>15</v>
      </c>
      <c r="C9206">
        <v>200</v>
      </c>
      <c r="D9206">
        <v>156889577950600</v>
      </c>
      <c r="E9206">
        <v>156889579069900</v>
      </c>
      <c r="F9206">
        <f>(before[[#This Row],[post-handle-timestamp]]-before[[#This Row],[pre-handle-timestamp]])/1000000</f>
        <v>1.1193</v>
      </c>
    </row>
    <row r="9207" spans="1:6" hidden="1" x14ac:dyDescent="0.25">
      <c r="A9207" t="s">
        <v>5</v>
      </c>
      <c r="B9207" t="s">
        <v>16</v>
      </c>
      <c r="C9207">
        <v>200</v>
      </c>
      <c r="D9207">
        <v>156889581641900</v>
      </c>
      <c r="E9207">
        <v>156889582933300</v>
      </c>
      <c r="F9207">
        <f>(before[[#This Row],[post-handle-timestamp]]-before[[#This Row],[pre-handle-timestamp]])/1000000</f>
        <v>1.2914000000000001</v>
      </c>
    </row>
    <row r="9208" spans="1:6" hidden="1" x14ac:dyDescent="0.25">
      <c r="A9208" t="s">
        <v>5</v>
      </c>
      <c r="B9208" t="s">
        <v>10</v>
      </c>
      <c r="C9208">
        <v>200</v>
      </c>
      <c r="D9208">
        <v>156889585208900</v>
      </c>
      <c r="E9208">
        <v>156889586589000</v>
      </c>
      <c r="F9208">
        <f>(before[[#This Row],[post-handle-timestamp]]-before[[#This Row],[pre-handle-timestamp]])/1000000</f>
        <v>1.3801000000000001</v>
      </c>
    </row>
    <row r="9209" spans="1:6" hidden="1" x14ac:dyDescent="0.25">
      <c r="A9209" t="s">
        <v>5</v>
      </c>
      <c r="B9209" t="s">
        <v>17</v>
      </c>
      <c r="C9209">
        <v>200</v>
      </c>
      <c r="D9209">
        <v>156889589153400</v>
      </c>
      <c r="E9209">
        <v>156889591448700</v>
      </c>
      <c r="F9209">
        <f>(before[[#This Row],[post-handle-timestamp]]-before[[#This Row],[pre-handle-timestamp]])/1000000</f>
        <v>2.2953000000000001</v>
      </c>
    </row>
    <row r="9210" spans="1:6" hidden="1" x14ac:dyDescent="0.25">
      <c r="A9210" t="s">
        <v>5</v>
      </c>
      <c r="B9210" t="s">
        <v>13</v>
      </c>
      <c r="C9210">
        <v>200</v>
      </c>
      <c r="D9210">
        <v>156889593956400</v>
      </c>
      <c r="E9210">
        <v>156889595224300</v>
      </c>
      <c r="F9210">
        <f>(before[[#This Row],[post-handle-timestamp]]-before[[#This Row],[pre-handle-timestamp]])/1000000</f>
        <v>1.2679</v>
      </c>
    </row>
    <row r="9211" spans="1:6" hidden="1" x14ac:dyDescent="0.25">
      <c r="A9211" t="s">
        <v>5</v>
      </c>
      <c r="B9211" t="s">
        <v>20</v>
      </c>
      <c r="C9211">
        <v>200</v>
      </c>
      <c r="D9211">
        <v>156889597503600</v>
      </c>
      <c r="E9211">
        <v>156889599312300</v>
      </c>
      <c r="F9211">
        <f>(before[[#This Row],[post-handle-timestamp]]-before[[#This Row],[pre-handle-timestamp]])/1000000</f>
        <v>1.8087</v>
      </c>
    </row>
    <row r="9212" spans="1:6" hidden="1" x14ac:dyDescent="0.25">
      <c r="A9212" t="s">
        <v>5</v>
      </c>
      <c r="B9212" t="s">
        <v>21</v>
      </c>
      <c r="C9212">
        <v>200</v>
      </c>
      <c r="D9212">
        <v>156889603761400</v>
      </c>
      <c r="E9212">
        <v>156889605519000</v>
      </c>
      <c r="F9212">
        <f>(before[[#This Row],[post-handle-timestamp]]-before[[#This Row],[pre-handle-timestamp]])/1000000</f>
        <v>1.7576000000000001</v>
      </c>
    </row>
    <row r="9213" spans="1:6" hidden="1" x14ac:dyDescent="0.25">
      <c r="A9213" t="s">
        <v>5</v>
      </c>
      <c r="B9213" t="s">
        <v>28</v>
      </c>
      <c r="C9213">
        <v>200</v>
      </c>
      <c r="D9213">
        <v>156889608323700</v>
      </c>
      <c r="E9213">
        <v>156889609331100</v>
      </c>
      <c r="F9213">
        <f>(before[[#This Row],[post-handle-timestamp]]-before[[#This Row],[pre-handle-timestamp]])/1000000</f>
        <v>1.0074000000000001</v>
      </c>
    </row>
    <row r="9214" spans="1:6" x14ac:dyDescent="0.25">
      <c r="A9214" t="s">
        <v>5</v>
      </c>
      <c r="B9214" t="s">
        <v>38</v>
      </c>
      <c r="C9214">
        <v>200</v>
      </c>
      <c r="D9214">
        <v>156674025585900</v>
      </c>
      <c r="E9214">
        <v>156674036877000</v>
      </c>
      <c r="F9214">
        <f>(before[[#This Row],[post-handle-timestamp]]-before[[#This Row],[pre-handle-timestamp]])/1000000</f>
        <v>11.2911</v>
      </c>
    </row>
    <row r="9215" spans="1:6" hidden="1" x14ac:dyDescent="0.25">
      <c r="A9215" t="s">
        <v>5</v>
      </c>
      <c r="B9215" t="s">
        <v>8</v>
      </c>
      <c r="C9215">
        <v>200</v>
      </c>
      <c r="D9215">
        <v>156889911564900</v>
      </c>
      <c r="E9215">
        <v>156889913120200</v>
      </c>
      <c r="F9215">
        <f>(before[[#This Row],[post-handle-timestamp]]-before[[#This Row],[pre-handle-timestamp]])/1000000</f>
        <v>1.5552999999999999</v>
      </c>
    </row>
    <row r="9216" spans="1:6" hidden="1" x14ac:dyDescent="0.25">
      <c r="A9216" t="s">
        <v>5</v>
      </c>
      <c r="B9216" t="s">
        <v>9</v>
      </c>
      <c r="C9216">
        <v>200</v>
      </c>
      <c r="D9216">
        <v>156889915234800</v>
      </c>
      <c r="E9216">
        <v>156889916387600</v>
      </c>
      <c r="F9216">
        <f>(before[[#This Row],[post-handle-timestamp]]-before[[#This Row],[pre-handle-timestamp]])/1000000</f>
        <v>1.1528</v>
      </c>
    </row>
    <row r="9217" spans="1:6" hidden="1" x14ac:dyDescent="0.25">
      <c r="A9217" t="s">
        <v>5</v>
      </c>
      <c r="B9217" t="s">
        <v>11</v>
      </c>
      <c r="C9217">
        <v>200</v>
      </c>
      <c r="D9217">
        <v>156889918314700</v>
      </c>
      <c r="E9217">
        <v>156889919433000</v>
      </c>
      <c r="F9217">
        <f>(before[[#This Row],[post-handle-timestamp]]-before[[#This Row],[pre-handle-timestamp]])/1000000</f>
        <v>1.1183000000000001</v>
      </c>
    </row>
    <row r="9218" spans="1:6" hidden="1" x14ac:dyDescent="0.25">
      <c r="A9218" t="s">
        <v>5</v>
      </c>
      <c r="B9218" t="s">
        <v>12</v>
      </c>
      <c r="C9218">
        <v>200</v>
      </c>
      <c r="D9218">
        <v>156889921980500</v>
      </c>
      <c r="E9218">
        <v>156889923781500</v>
      </c>
      <c r="F9218">
        <f>(before[[#This Row],[post-handle-timestamp]]-before[[#This Row],[pre-handle-timestamp]])/1000000</f>
        <v>1.8009999999999999</v>
      </c>
    </row>
    <row r="9219" spans="1:6" hidden="1" x14ac:dyDescent="0.25">
      <c r="A9219" t="s">
        <v>5</v>
      </c>
      <c r="B9219" t="s">
        <v>14</v>
      </c>
      <c r="C9219">
        <v>200</v>
      </c>
      <c r="D9219">
        <v>156889925839900</v>
      </c>
      <c r="E9219">
        <v>156889926972300</v>
      </c>
      <c r="F9219">
        <f>(before[[#This Row],[post-handle-timestamp]]-before[[#This Row],[pre-handle-timestamp]])/1000000</f>
        <v>1.1324000000000001</v>
      </c>
    </row>
    <row r="9220" spans="1:6" hidden="1" x14ac:dyDescent="0.25">
      <c r="A9220" t="s">
        <v>5</v>
      </c>
      <c r="B9220" t="s">
        <v>15</v>
      </c>
      <c r="C9220">
        <v>200</v>
      </c>
      <c r="D9220">
        <v>156889929104000</v>
      </c>
      <c r="E9220">
        <v>156889930315400</v>
      </c>
      <c r="F9220">
        <f>(before[[#This Row],[post-handle-timestamp]]-before[[#This Row],[pre-handle-timestamp]])/1000000</f>
        <v>1.2114</v>
      </c>
    </row>
    <row r="9221" spans="1:6" hidden="1" x14ac:dyDescent="0.25">
      <c r="A9221" t="s">
        <v>5</v>
      </c>
      <c r="B9221" t="s">
        <v>16</v>
      </c>
      <c r="C9221">
        <v>200</v>
      </c>
      <c r="D9221">
        <v>156889932345400</v>
      </c>
      <c r="E9221">
        <v>156889933564900</v>
      </c>
      <c r="F9221">
        <f>(before[[#This Row],[post-handle-timestamp]]-before[[#This Row],[pre-handle-timestamp]])/1000000</f>
        <v>1.2195</v>
      </c>
    </row>
    <row r="9222" spans="1:6" hidden="1" x14ac:dyDescent="0.25">
      <c r="A9222" t="s">
        <v>5</v>
      </c>
      <c r="B9222" t="s">
        <v>10</v>
      </c>
      <c r="C9222">
        <v>200</v>
      </c>
      <c r="D9222">
        <v>156889935761900</v>
      </c>
      <c r="E9222">
        <v>156889936830400</v>
      </c>
      <c r="F9222">
        <f>(before[[#This Row],[post-handle-timestamp]]-before[[#This Row],[pre-handle-timestamp]])/1000000</f>
        <v>1.0685</v>
      </c>
    </row>
    <row r="9223" spans="1:6" hidden="1" x14ac:dyDescent="0.25">
      <c r="A9223" t="s">
        <v>5</v>
      </c>
      <c r="B9223" t="s">
        <v>17</v>
      </c>
      <c r="C9223">
        <v>200</v>
      </c>
      <c r="D9223">
        <v>156889938836900</v>
      </c>
      <c r="E9223">
        <v>156889940043100</v>
      </c>
      <c r="F9223">
        <f>(before[[#This Row],[post-handle-timestamp]]-before[[#This Row],[pre-handle-timestamp]])/1000000</f>
        <v>1.2061999999999999</v>
      </c>
    </row>
    <row r="9224" spans="1:6" hidden="1" x14ac:dyDescent="0.25">
      <c r="A9224" t="s">
        <v>5</v>
      </c>
      <c r="B9224" t="s">
        <v>18</v>
      </c>
      <c r="C9224">
        <v>200</v>
      </c>
      <c r="D9224">
        <v>156889942358300</v>
      </c>
      <c r="E9224">
        <v>156889943455800</v>
      </c>
      <c r="F9224">
        <f>(before[[#This Row],[post-handle-timestamp]]-before[[#This Row],[pre-handle-timestamp]])/1000000</f>
        <v>1.0974999999999999</v>
      </c>
    </row>
    <row r="9225" spans="1:6" hidden="1" x14ac:dyDescent="0.25">
      <c r="A9225" t="s">
        <v>5</v>
      </c>
      <c r="B9225" t="s">
        <v>13</v>
      </c>
      <c r="C9225">
        <v>200</v>
      </c>
      <c r="D9225">
        <v>156889946296500</v>
      </c>
      <c r="E9225">
        <v>156889947522400</v>
      </c>
      <c r="F9225">
        <f>(before[[#This Row],[post-handle-timestamp]]-before[[#This Row],[pre-handle-timestamp]])/1000000</f>
        <v>1.2259</v>
      </c>
    </row>
    <row r="9226" spans="1:6" hidden="1" x14ac:dyDescent="0.25">
      <c r="A9226" t="s">
        <v>5</v>
      </c>
      <c r="B9226" t="s">
        <v>19</v>
      </c>
      <c r="C9226">
        <v>200</v>
      </c>
      <c r="D9226">
        <v>156889949215500</v>
      </c>
      <c r="E9226">
        <v>156889950289900</v>
      </c>
      <c r="F9226">
        <f>(before[[#This Row],[post-handle-timestamp]]-before[[#This Row],[pre-handle-timestamp]])/1000000</f>
        <v>1.0744</v>
      </c>
    </row>
    <row r="9227" spans="1:6" hidden="1" x14ac:dyDescent="0.25">
      <c r="A9227" t="s">
        <v>5</v>
      </c>
      <c r="B9227" t="s">
        <v>20</v>
      </c>
      <c r="C9227">
        <v>200</v>
      </c>
      <c r="D9227">
        <v>156889952043000</v>
      </c>
      <c r="E9227">
        <v>156889953921300</v>
      </c>
      <c r="F9227">
        <f>(before[[#This Row],[post-handle-timestamp]]-before[[#This Row],[pre-handle-timestamp]])/1000000</f>
        <v>1.8783000000000001</v>
      </c>
    </row>
    <row r="9228" spans="1:6" hidden="1" x14ac:dyDescent="0.25">
      <c r="A9228" t="s">
        <v>5</v>
      </c>
      <c r="B9228" t="s">
        <v>21</v>
      </c>
      <c r="C9228">
        <v>200</v>
      </c>
      <c r="D9228">
        <v>156889958187300</v>
      </c>
      <c r="E9228">
        <v>156889959784300</v>
      </c>
      <c r="F9228">
        <f>(before[[#This Row],[post-handle-timestamp]]-before[[#This Row],[pre-handle-timestamp]])/1000000</f>
        <v>1.597</v>
      </c>
    </row>
    <row r="9229" spans="1:6" x14ac:dyDescent="0.25">
      <c r="A9229" t="s">
        <v>5</v>
      </c>
      <c r="B9229" t="s">
        <v>38</v>
      </c>
      <c r="C9229">
        <v>200</v>
      </c>
      <c r="D9229">
        <v>156678160259800</v>
      </c>
      <c r="E9229">
        <v>156678168898100</v>
      </c>
      <c r="F9229">
        <f>(before[[#This Row],[post-handle-timestamp]]-before[[#This Row],[pre-handle-timestamp]])/1000000</f>
        <v>8.6382999999999992</v>
      </c>
    </row>
    <row r="9230" spans="1:6" hidden="1" x14ac:dyDescent="0.25">
      <c r="A9230" t="s">
        <v>5</v>
      </c>
      <c r="B9230" t="s">
        <v>8</v>
      </c>
      <c r="C9230">
        <v>200</v>
      </c>
      <c r="D9230">
        <v>156890508651200</v>
      </c>
      <c r="E9230">
        <v>156890509715400</v>
      </c>
      <c r="F9230">
        <f>(before[[#This Row],[post-handle-timestamp]]-before[[#This Row],[pre-handle-timestamp]])/1000000</f>
        <v>1.0642</v>
      </c>
    </row>
    <row r="9231" spans="1:6" hidden="1" x14ac:dyDescent="0.25">
      <c r="A9231" t="s">
        <v>5</v>
      </c>
      <c r="B9231" t="s">
        <v>9</v>
      </c>
      <c r="C9231">
        <v>200</v>
      </c>
      <c r="D9231">
        <v>156890511542800</v>
      </c>
      <c r="E9231">
        <v>156890512802300</v>
      </c>
      <c r="F9231">
        <f>(before[[#This Row],[post-handle-timestamp]]-before[[#This Row],[pre-handle-timestamp]])/1000000</f>
        <v>1.2595000000000001</v>
      </c>
    </row>
    <row r="9232" spans="1:6" hidden="1" x14ac:dyDescent="0.25">
      <c r="A9232" t="s">
        <v>5</v>
      </c>
      <c r="B9232" t="s">
        <v>11</v>
      </c>
      <c r="C9232">
        <v>200</v>
      </c>
      <c r="D9232">
        <v>156890515130600</v>
      </c>
      <c r="E9232">
        <v>156890516297700</v>
      </c>
      <c r="F9232">
        <f>(before[[#This Row],[post-handle-timestamp]]-before[[#This Row],[pre-handle-timestamp]])/1000000</f>
        <v>1.1671</v>
      </c>
    </row>
    <row r="9233" spans="1:6" hidden="1" x14ac:dyDescent="0.25">
      <c r="A9233" t="s">
        <v>5</v>
      </c>
      <c r="B9233" t="s">
        <v>17</v>
      </c>
      <c r="C9233">
        <v>200</v>
      </c>
      <c r="D9233">
        <v>156890518550500</v>
      </c>
      <c r="E9233">
        <v>156890520023700</v>
      </c>
      <c r="F9233">
        <f>(before[[#This Row],[post-handle-timestamp]]-before[[#This Row],[pre-handle-timestamp]])/1000000</f>
        <v>1.4732000000000001</v>
      </c>
    </row>
    <row r="9234" spans="1:6" hidden="1" x14ac:dyDescent="0.25">
      <c r="A9234" t="s">
        <v>5</v>
      </c>
      <c r="B9234" t="s">
        <v>12</v>
      </c>
      <c r="C9234">
        <v>200</v>
      </c>
      <c r="D9234">
        <v>156890523545700</v>
      </c>
      <c r="E9234">
        <v>156890524998000</v>
      </c>
      <c r="F9234">
        <f>(before[[#This Row],[post-handle-timestamp]]-before[[#This Row],[pre-handle-timestamp]])/1000000</f>
        <v>1.4522999999999999</v>
      </c>
    </row>
    <row r="9235" spans="1:6" hidden="1" x14ac:dyDescent="0.25">
      <c r="A9235" t="s">
        <v>5</v>
      </c>
      <c r="B9235" t="s">
        <v>14</v>
      </c>
      <c r="C9235">
        <v>200</v>
      </c>
      <c r="D9235">
        <v>156890527401800</v>
      </c>
      <c r="E9235">
        <v>156890528464500</v>
      </c>
      <c r="F9235">
        <f>(before[[#This Row],[post-handle-timestamp]]-before[[#This Row],[pre-handle-timestamp]])/1000000</f>
        <v>1.0627</v>
      </c>
    </row>
    <row r="9236" spans="1:6" hidden="1" x14ac:dyDescent="0.25">
      <c r="A9236" t="s">
        <v>5</v>
      </c>
      <c r="B9236" t="s">
        <v>15</v>
      </c>
      <c r="C9236">
        <v>200</v>
      </c>
      <c r="D9236">
        <v>156890530109200</v>
      </c>
      <c r="E9236">
        <v>156890531135500</v>
      </c>
      <c r="F9236">
        <f>(before[[#This Row],[post-handle-timestamp]]-before[[#This Row],[pre-handle-timestamp]])/1000000</f>
        <v>1.0263</v>
      </c>
    </row>
    <row r="9237" spans="1:6" hidden="1" x14ac:dyDescent="0.25">
      <c r="A9237" t="s">
        <v>5</v>
      </c>
      <c r="B9237" t="s">
        <v>16</v>
      </c>
      <c r="C9237">
        <v>200</v>
      </c>
      <c r="D9237">
        <v>156890532878300</v>
      </c>
      <c r="E9237">
        <v>156890534222600</v>
      </c>
      <c r="F9237">
        <f>(before[[#This Row],[post-handle-timestamp]]-before[[#This Row],[pre-handle-timestamp]])/1000000</f>
        <v>1.3443000000000001</v>
      </c>
    </row>
    <row r="9238" spans="1:6" hidden="1" x14ac:dyDescent="0.25">
      <c r="A9238" t="s">
        <v>5</v>
      </c>
      <c r="B9238" t="s">
        <v>10</v>
      </c>
      <c r="C9238">
        <v>200</v>
      </c>
      <c r="D9238">
        <v>156890537320400</v>
      </c>
      <c r="E9238">
        <v>156890538555900</v>
      </c>
      <c r="F9238">
        <f>(before[[#This Row],[post-handle-timestamp]]-before[[#This Row],[pre-handle-timestamp]])/1000000</f>
        <v>1.2355</v>
      </c>
    </row>
    <row r="9239" spans="1:6" hidden="1" x14ac:dyDescent="0.25">
      <c r="A9239" t="s">
        <v>5</v>
      </c>
      <c r="B9239" t="s">
        <v>18</v>
      </c>
      <c r="C9239">
        <v>200</v>
      </c>
      <c r="D9239">
        <v>156890540673600</v>
      </c>
      <c r="E9239">
        <v>156890541663600</v>
      </c>
      <c r="F9239">
        <f>(before[[#This Row],[post-handle-timestamp]]-before[[#This Row],[pre-handle-timestamp]])/1000000</f>
        <v>0.99</v>
      </c>
    </row>
    <row r="9240" spans="1:6" hidden="1" x14ac:dyDescent="0.25">
      <c r="A9240" t="s">
        <v>5</v>
      </c>
      <c r="B9240" t="s">
        <v>13</v>
      </c>
      <c r="C9240">
        <v>200</v>
      </c>
      <c r="D9240">
        <v>156890544129100</v>
      </c>
      <c r="E9240">
        <v>156890545268500</v>
      </c>
      <c r="F9240">
        <f>(before[[#This Row],[post-handle-timestamp]]-before[[#This Row],[pre-handle-timestamp]])/1000000</f>
        <v>1.1394</v>
      </c>
    </row>
    <row r="9241" spans="1:6" hidden="1" x14ac:dyDescent="0.25">
      <c r="A9241" t="s">
        <v>5</v>
      </c>
      <c r="B9241" t="s">
        <v>19</v>
      </c>
      <c r="C9241">
        <v>200</v>
      </c>
      <c r="D9241">
        <v>156890548208100</v>
      </c>
      <c r="E9241">
        <v>156890549417100</v>
      </c>
      <c r="F9241">
        <f>(before[[#This Row],[post-handle-timestamp]]-before[[#This Row],[pre-handle-timestamp]])/1000000</f>
        <v>1.2090000000000001</v>
      </c>
    </row>
    <row r="9242" spans="1:6" hidden="1" x14ac:dyDescent="0.25">
      <c r="A9242" t="s">
        <v>5</v>
      </c>
      <c r="B9242" t="s">
        <v>20</v>
      </c>
      <c r="C9242">
        <v>200</v>
      </c>
      <c r="D9242">
        <v>156890551786700</v>
      </c>
      <c r="E9242">
        <v>156890553478100</v>
      </c>
      <c r="F9242">
        <f>(before[[#This Row],[post-handle-timestamp]]-before[[#This Row],[pre-handle-timestamp]])/1000000</f>
        <v>1.6914</v>
      </c>
    </row>
    <row r="9243" spans="1:6" hidden="1" x14ac:dyDescent="0.25">
      <c r="A9243" t="s">
        <v>5</v>
      </c>
      <c r="B9243" t="s">
        <v>21</v>
      </c>
      <c r="C9243">
        <v>200</v>
      </c>
      <c r="D9243">
        <v>156890559449600</v>
      </c>
      <c r="E9243">
        <v>156890561184800</v>
      </c>
      <c r="F9243">
        <f>(before[[#This Row],[post-handle-timestamp]]-before[[#This Row],[pre-handle-timestamp]])/1000000</f>
        <v>1.7352000000000001</v>
      </c>
    </row>
    <row r="9244" spans="1:6" hidden="1" x14ac:dyDescent="0.25">
      <c r="A9244" t="s">
        <v>5</v>
      </c>
      <c r="B9244" t="s">
        <v>28</v>
      </c>
      <c r="C9244">
        <v>200</v>
      </c>
      <c r="D9244">
        <v>156890563530400</v>
      </c>
      <c r="E9244">
        <v>156890564542000</v>
      </c>
      <c r="F9244">
        <f>(before[[#This Row],[post-handle-timestamp]]-before[[#This Row],[pre-handle-timestamp]])/1000000</f>
        <v>1.0116000000000001</v>
      </c>
    </row>
    <row r="9245" spans="1:6" x14ac:dyDescent="0.25">
      <c r="A9245" t="s">
        <v>5</v>
      </c>
      <c r="B9245" t="s">
        <v>38</v>
      </c>
      <c r="C9245">
        <v>200</v>
      </c>
      <c r="D9245">
        <v>156761642996900</v>
      </c>
      <c r="E9245">
        <v>156761653472900</v>
      </c>
      <c r="F9245">
        <f>(before[[#This Row],[post-handle-timestamp]]-before[[#This Row],[pre-handle-timestamp]])/1000000</f>
        <v>10.476000000000001</v>
      </c>
    </row>
    <row r="9246" spans="1:6" hidden="1" x14ac:dyDescent="0.25">
      <c r="A9246" t="s">
        <v>5</v>
      </c>
      <c r="B9246" t="s">
        <v>8</v>
      </c>
      <c r="C9246">
        <v>200</v>
      </c>
      <c r="D9246">
        <v>156890834023300</v>
      </c>
      <c r="E9246">
        <v>156890835212400</v>
      </c>
      <c r="F9246">
        <f>(before[[#This Row],[post-handle-timestamp]]-before[[#This Row],[pre-handle-timestamp]])/1000000</f>
        <v>1.1891</v>
      </c>
    </row>
    <row r="9247" spans="1:6" hidden="1" x14ac:dyDescent="0.25">
      <c r="A9247" t="s">
        <v>5</v>
      </c>
      <c r="B9247" t="s">
        <v>9</v>
      </c>
      <c r="C9247">
        <v>200</v>
      </c>
      <c r="D9247">
        <v>156890839139800</v>
      </c>
      <c r="E9247">
        <v>156890840394800</v>
      </c>
      <c r="F9247">
        <f>(before[[#This Row],[post-handle-timestamp]]-before[[#This Row],[pre-handle-timestamp]])/1000000</f>
        <v>1.2549999999999999</v>
      </c>
    </row>
    <row r="9248" spans="1:6" hidden="1" x14ac:dyDescent="0.25">
      <c r="A9248" t="s">
        <v>5</v>
      </c>
      <c r="B9248" t="s">
        <v>11</v>
      </c>
      <c r="C9248">
        <v>200</v>
      </c>
      <c r="D9248">
        <v>156890842961100</v>
      </c>
      <c r="E9248">
        <v>156890843958100</v>
      </c>
      <c r="F9248">
        <f>(before[[#This Row],[post-handle-timestamp]]-before[[#This Row],[pre-handle-timestamp]])/1000000</f>
        <v>0.997</v>
      </c>
    </row>
    <row r="9249" spans="1:6" hidden="1" x14ac:dyDescent="0.25">
      <c r="A9249" t="s">
        <v>5</v>
      </c>
      <c r="B9249" t="s">
        <v>12</v>
      </c>
      <c r="C9249">
        <v>200</v>
      </c>
      <c r="D9249">
        <v>156890846035500</v>
      </c>
      <c r="E9249">
        <v>156890847401500</v>
      </c>
      <c r="F9249">
        <f>(before[[#This Row],[post-handle-timestamp]]-before[[#This Row],[pre-handle-timestamp]])/1000000</f>
        <v>1.3660000000000001</v>
      </c>
    </row>
    <row r="9250" spans="1:6" hidden="1" x14ac:dyDescent="0.25">
      <c r="A9250" t="s">
        <v>5</v>
      </c>
      <c r="B9250" t="s">
        <v>14</v>
      </c>
      <c r="C9250">
        <v>200</v>
      </c>
      <c r="D9250">
        <v>156890849457200</v>
      </c>
      <c r="E9250">
        <v>156890850507900</v>
      </c>
      <c r="F9250">
        <f>(before[[#This Row],[post-handle-timestamp]]-before[[#This Row],[pre-handle-timestamp]])/1000000</f>
        <v>1.0507</v>
      </c>
    </row>
    <row r="9251" spans="1:6" hidden="1" x14ac:dyDescent="0.25">
      <c r="A9251" t="s">
        <v>5</v>
      </c>
      <c r="B9251" t="s">
        <v>13</v>
      </c>
      <c r="C9251">
        <v>200</v>
      </c>
      <c r="D9251">
        <v>156890852483700</v>
      </c>
      <c r="E9251">
        <v>156890853567800</v>
      </c>
      <c r="F9251">
        <f>(before[[#This Row],[post-handle-timestamp]]-before[[#This Row],[pre-handle-timestamp]])/1000000</f>
        <v>1.0841000000000001</v>
      </c>
    </row>
    <row r="9252" spans="1:6" hidden="1" x14ac:dyDescent="0.25">
      <c r="A9252" t="s">
        <v>5</v>
      </c>
      <c r="B9252" t="s">
        <v>15</v>
      </c>
      <c r="C9252">
        <v>200</v>
      </c>
      <c r="D9252">
        <v>156890855898600</v>
      </c>
      <c r="E9252">
        <v>156890857053600</v>
      </c>
      <c r="F9252">
        <f>(before[[#This Row],[post-handle-timestamp]]-before[[#This Row],[pre-handle-timestamp]])/1000000</f>
        <v>1.155</v>
      </c>
    </row>
    <row r="9253" spans="1:6" hidden="1" x14ac:dyDescent="0.25">
      <c r="A9253" t="s">
        <v>5</v>
      </c>
      <c r="B9253" t="s">
        <v>16</v>
      </c>
      <c r="C9253">
        <v>200</v>
      </c>
      <c r="D9253">
        <v>156890859131300</v>
      </c>
      <c r="E9253">
        <v>156890860282400</v>
      </c>
      <c r="F9253">
        <f>(before[[#This Row],[post-handle-timestamp]]-before[[#This Row],[pre-handle-timestamp]])/1000000</f>
        <v>1.1511</v>
      </c>
    </row>
    <row r="9254" spans="1:6" hidden="1" x14ac:dyDescent="0.25">
      <c r="A9254" t="s">
        <v>5</v>
      </c>
      <c r="B9254" t="s">
        <v>10</v>
      </c>
      <c r="C9254">
        <v>200</v>
      </c>
      <c r="D9254">
        <v>156890862509800</v>
      </c>
      <c r="E9254">
        <v>156890863547900</v>
      </c>
      <c r="F9254">
        <f>(before[[#This Row],[post-handle-timestamp]]-before[[#This Row],[pre-handle-timestamp]])/1000000</f>
        <v>1.0381</v>
      </c>
    </row>
    <row r="9255" spans="1:6" hidden="1" x14ac:dyDescent="0.25">
      <c r="A9255" t="s">
        <v>5</v>
      </c>
      <c r="B9255" t="s">
        <v>17</v>
      </c>
      <c r="C9255">
        <v>200</v>
      </c>
      <c r="D9255">
        <v>156890865444200</v>
      </c>
      <c r="E9255">
        <v>156890866420700</v>
      </c>
      <c r="F9255">
        <f>(before[[#This Row],[post-handle-timestamp]]-before[[#This Row],[pre-handle-timestamp]])/1000000</f>
        <v>0.97650000000000003</v>
      </c>
    </row>
    <row r="9256" spans="1:6" hidden="1" x14ac:dyDescent="0.25">
      <c r="A9256" t="s">
        <v>5</v>
      </c>
      <c r="B9256" t="s">
        <v>18</v>
      </c>
      <c r="C9256">
        <v>200</v>
      </c>
      <c r="D9256">
        <v>156890869053800</v>
      </c>
      <c r="E9256">
        <v>156890870274800</v>
      </c>
      <c r="F9256">
        <f>(before[[#This Row],[post-handle-timestamp]]-before[[#This Row],[pre-handle-timestamp]])/1000000</f>
        <v>1.2210000000000001</v>
      </c>
    </row>
    <row r="9257" spans="1:6" hidden="1" x14ac:dyDescent="0.25">
      <c r="A9257" t="s">
        <v>5</v>
      </c>
      <c r="B9257" t="s">
        <v>19</v>
      </c>
      <c r="C9257">
        <v>200</v>
      </c>
      <c r="D9257">
        <v>156890873144200</v>
      </c>
      <c r="E9257">
        <v>156890874249400</v>
      </c>
      <c r="F9257">
        <f>(before[[#This Row],[post-handle-timestamp]]-before[[#This Row],[pre-handle-timestamp]])/1000000</f>
        <v>1.1052</v>
      </c>
    </row>
    <row r="9258" spans="1:6" hidden="1" x14ac:dyDescent="0.25">
      <c r="A9258" t="s">
        <v>5</v>
      </c>
      <c r="B9258" t="s">
        <v>20</v>
      </c>
      <c r="C9258">
        <v>200</v>
      </c>
      <c r="D9258">
        <v>156890876299100</v>
      </c>
      <c r="E9258">
        <v>156890877914000</v>
      </c>
      <c r="F9258">
        <f>(before[[#This Row],[post-handle-timestamp]]-before[[#This Row],[pre-handle-timestamp]])/1000000</f>
        <v>1.6149</v>
      </c>
    </row>
    <row r="9259" spans="1:6" hidden="1" x14ac:dyDescent="0.25">
      <c r="A9259" t="s">
        <v>5</v>
      </c>
      <c r="B9259" t="s">
        <v>21</v>
      </c>
      <c r="C9259">
        <v>200</v>
      </c>
      <c r="D9259">
        <v>156890881801500</v>
      </c>
      <c r="E9259">
        <v>156890883777700</v>
      </c>
      <c r="F9259">
        <f>(before[[#This Row],[post-handle-timestamp]]-before[[#This Row],[pre-handle-timestamp]])/1000000</f>
        <v>1.9762</v>
      </c>
    </row>
    <row r="9260" spans="1:6" x14ac:dyDescent="0.25">
      <c r="A9260" t="s">
        <v>5</v>
      </c>
      <c r="B9260" t="s">
        <v>38</v>
      </c>
      <c r="C9260">
        <v>200</v>
      </c>
      <c r="D9260">
        <v>156763511843400</v>
      </c>
      <c r="E9260">
        <v>156763521277900</v>
      </c>
      <c r="F9260">
        <f>(before[[#This Row],[post-handle-timestamp]]-before[[#This Row],[pre-handle-timestamp]])/1000000</f>
        <v>9.4344999999999999</v>
      </c>
    </row>
    <row r="9261" spans="1:6" hidden="1" x14ac:dyDescent="0.25">
      <c r="A9261" t="s">
        <v>5</v>
      </c>
      <c r="B9261" t="s">
        <v>8</v>
      </c>
      <c r="C9261">
        <v>200</v>
      </c>
      <c r="D9261">
        <v>156890997926700</v>
      </c>
      <c r="E9261">
        <v>156890999126200</v>
      </c>
      <c r="F9261">
        <f>(before[[#This Row],[post-handle-timestamp]]-before[[#This Row],[pre-handle-timestamp]])/1000000</f>
        <v>1.1995</v>
      </c>
    </row>
    <row r="9262" spans="1:6" hidden="1" x14ac:dyDescent="0.25">
      <c r="A9262" t="s">
        <v>5</v>
      </c>
      <c r="B9262" t="s">
        <v>9</v>
      </c>
      <c r="C9262">
        <v>200</v>
      </c>
      <c r="D9262">
        <v>156891001590200</v>
      </c>
      <c r="E9262">
        <v>156891002793300</v>
      </c>
      <c r="F9262">
        <f>(before[[#This Row],[post-handle-timestamp]]-before[[#This Row],[pre-handle-timestamp]])/1000000</f>
        <v>1.2031000000000001</v>
      </c>
    </row>
    <row r="9263" spans="1:6" hidden="1" x14ac:dyDescent="0.25">
      <c r="A9263" t="s">
        <v>5</v>
      </c>
      <c r="B9263" t="s">
        <v>11</v>
      </c>
      <c r="C9263">
        <v>200</v>
      </c>
      <c r="D9263">
        <v>156891004949900</v>
      </c>
      <c r="E9263">
        <v>156891006086000</v>
      </c>
      <c r="F9263">
        <f>(before[[#This Row],[post-handle-timestamp]]-before[[#This Row],[pre-handle-timestamp]])/1000000</f>
        <v>1.1361000000000001</v>
      </c>
    </row>
    <row r="9264" spans="1:6" hidden="1" x14ac:dyDescent="0.25">
      <c r="A9264" t="s">
        <v>5</v>
      </c>
      <c r="B9264" t="s">
        <v>12</v>
      </c>
      <c r="C9264">
        <v>200</v>
      </c>
      <c r="D9264">
        <v>156891007968900</v>
      </c>
      <c r="E9264">
        <v>156891009060100</v>
      </c>
      <c r="F9264">
        <f>(before[[#This Row],[post-handle-timestamp]]-before[[#This Row],[pre-handle-timestamp]])/1000000</f>
        <v>1.0911999999999999</v>
      </c>
    </row>
    <row r="9265" spans="1:6" hidden="1" x14ac:dyDescent="0.25">
      <c r="A9265" t="s">
        <v>5</v>
      </c>
      <c r="B9265" t="s">
        <v>14</v>
      </c>
      <c r="C9265">
        <v>200</v>
      </c>
      <c r="D9265">
        <v>156891011474200</v>
      </c>
      <c r="E9265">
        <v>156891013022900</v>
      </c>
      <c r="F9265">
        <f>(before[[#This Row],[post-handle-timestamp]]-before[[#This Row],[pre-handle-timestamp]])/1000000</f>
        <v>1.5487</v>
      </c>
    </row>
    <row r="9266" spans="1:6" hidden="1" x14ac:dyDescent="0.25">
      <c r="A9266" t="s">
        <v>5</v>
      </c>
      <c r="B9266" t="s">
        <v>13</v>
      </c>
      <c r="C9266">
        <v>200</v>
      </c>
      <c r="D9266">
        <v>156891015068500</v>
      </c>
      <c r="E9266">
        <v>156891016141100</v>
      </c>
      <c r="F9266">
        <f>(before[[#This Row],[post-handle-timestamp]]-before[[#This Row],[pre-handle-timestamp]])/1000000</f>
        <v>1.0726</v>
      </c>
    </row>
    <row r="9267" spans="1:6" hidden="1" x14ac:dyDescent="0.25">
      <c r="A9267" t="s">
        <v>5</v>
      </c>
      <c r="B9267" t="s">
        <v>15</v>
      </c>
      <c r="C9267">
        <v>200</v>
      </c>
      <c r="D9267">
        <v>156891018045100</v>
      </c>
      <c r="E9267">
        <v>156891019112300</v>
      </c>
      <c r="F9267">
        <f>(before[[#This Row],[post-handle-timestamp]]-before[[#This Row],[pre-handle-timestamp]])/1000000</f>
        <v>1.0671999999999999</v>
      </c>
    </row>
    <row r="9268" spans="1:6" hidden="1" x14ac:dyDescent="0.25">
      <c r="A9268" t="s">
        <v>5</v>
      </c>
      <c r="B9268" t="s">
        <v>16</v>
      </c>
      <c r="C9268">
        <v>200</v>
      </c>
      <c r="D9268">
        <v>156891021670900</v>
      </c>
      <c r="E9268">
        <v>156891022926400</v>
      </c>
      <c r="F9268">
        <f>(before[[#This Row],[post-handle-timestamp]]-before[[#This Row],[pre-handle-timestamp]])/1000000</f>
        <v>1.2555000000000001</v>
      </c>
    </row>
    <row r="9269" spans="1:6" hidden="1" x14ac:dyDescent="0.25">
      <c r="A9269" t="s">
        <v>5</v>
      </c>
      <c r="B9269" t="s">
        <v>10</v>
      </c>
      <c r="C9269">
        <v>200</v>
      </c>
      <c r="D9269">
        <v>156891025188000</v>
      </c>
      <c r="E9269">
        <v>156891026268300</v>
      </c>
      <c r="F9269">
        <f>(before[[#This Row],[post-handle-timestamp]]-before[[#This Row],[pre-handle-timestamp]])/1000000</f>
        <v>1.0803</v>
      </c>
    </row>
    <row r="9270" spans="1:6" hidden="1" x14ac:dyDescent="0.25">
      <c r="A9270" t="s">
        <v>5</v>
      </c>
      <c r="B9270" t="s">
        <v>17</v>
      </c>
      <c r="C9270">
        <v>200</v>
      </c>
      <c r="D9270">
        <v>156891028116800</v>
      </c>
      <c r="E9270">
        <v>156891029295900</v>
      </c>
      <c r="F9270">
        <f>(before[[#This Row],[post-handle-timestamp]]-before[[#This Row],[pre-handle-timestamp]])/1000000</f>
        <v>1.1791</v>
      </c>
    </row>
    <row r="9271" spans="1:6" hidden="1" x14ac:dyDescent="0.25">
      <c r="A9271" t="s">
        <v>5</v>
      </c>
      <c r="B9271" t="s">
        <v>18</v>
      </c>
      <c r="C9271">
        <v>200</v>
      </c>
      <c r="D9271">
        <v>156891031911700</v>
      </c>
      <c r="E9271">
        <v>156891033096300</v>
      </c>
      <c r="F9271">
        <f>(before[[#This Row],[post-handle-timestamp]]-before[[#This Row],[pre-handle-timestamp]])/1000000</f>
        <v>1.1846000000000001</v>
      </c>
    </row>
    <row r="9272" spans="1:6" hidden="1" x14ac:dyDescent="0.25">
      <c r="A9272" t="s">
        <v>5</v>
      </c>
      <c r="B9272" t="s">
        <v>19</v>
      </c>
      <c r="C9272">
        <v>200</v>
      </c>
      <c r="D9272">
        <v>156891036874900</v>
      </c>
      <c r="E9272">
        <v>156891038067500</v>
      </c>
      <c r="F9272">
        <f>(before[[#This Row],[post-handle-timestamp]]-before[[#This Row],[pre-handle-timestamp]])/1000000</f>
        <v>1.1926000000000001</v>
      </c>
    </row>
    <row r="9273" spans="1:6" hidden="1" x14ac:dyDescent="0.25">
      <c r="A9273" t="s">
        <v>5</v>
      </c>
      <c r="B9273" t="s">
        <v>20</v>
      </c>
      <c r="C9273">
        <v>200</v>
      </c>
      <c r="D9273">
        <v>156891040104800</v>
      </c>
      <c r="E9273">
        <v>156891042238700</v>
      </c>
      <c r="F9273">
        <f>(before[[#This Row],[post-handle-timestamp]]-before[[#This Row],[pre-handle-timestamp]])/1000000</f>
        <v>2.1339000000000001</v>
      </c>
    </row>
    <row r="9274" spans="1:6" hidden="1" x14ac:dyDescent="0.25">
      <c r="A9274" t="s">
        <v>5</v>
      </c>
      <c r="B9274" t="s">
        <v>21</v>
      </c>
      <c r="C9274">
        <v>200</v>
      </c>
      <c r="D9274">
        <v>156891045691700</v>
      </c>
      <c r="E9274">
        <v>156891047295400</v>
      </c>
      <c r="F9274">
        <f>(before[[#This Row],[post-handle-timestamp]]-before[[#This Row],[pre-handle-timestamp]])/1000000</f>
        <v>1.6036999999999999</v>
      </c>
    </row>
    <row r="9275" spans="1:6" x14ac:dyDescent="0.25">
      <c r="A9275" t="s">
        <v>5</v>
      </c>
      <c r="B9275" t="s">
        <v>38</v>
      </c>
      <c r="C9275">
        <v>200</v>
      </c>
      <c r="D9275">
        <v>156764147847600</v>
      </c>
      <c r="E9275">
        <v>156764157711200</v>
      </c>
      <c r="F9275">
        <f>(before[[#This Row],[post-handle-timestamp]]-before[[#This Row],[pre-handle-timestamp]])/1000000</f>
        <v>9.8635999999999999</v>
      </c>
    </row>
    <row r="9276" spans="1:6" x14ac:dyDescent="0.25">
      <c r="A9276" t="s">
        <v>5</v>
      </c>
      <c r="B9276" t="s">
        <v>38</v>
      </c>
      <c r="C9276">
        <v>200</v>
      </c>
      <c r="D9276">
        <v>156764752610200</v>
      </c>
      <c r="E9276">
        <v>156764762697000</v>
      </c>
      <c r="F9276">
        <f>(before[[#This Row],[post-handle-timestamp]]-before[[#This Row],[pre-handle-timestamp]])/1000000</f>
        <v>10.0868</v>
      </c>
    </row>
    <row r="9277" spans="1:6" hidden="1" x14ac:dyDescent="0.25">
      <c r="A9277" t="s">
        <v>5</v>
      </c>
      <c r="B9277" t="s">
        <v>8</v>
      </c>
      <c r="C9277">
        <v>200</v>
      </c>
      <c r="D9277">
        <v>156891141922900</v>
      </c>
      <c r="E9277">
        <v>156891142975400</v>
      </c>
      <c r="F9277">
        <f>(before[[#This Row],[post-handle-timestamp]]-before[[#This Row],[pre-handle-timestamp]])/1000000</f>
        <v>1.0525</v>
      </c>
    </row>
    <row r="9278" spans="1:6" hidden="1" x14ac:dyDescent="0.25">
      <c r="A9278" t="s">
        <v>5</v>
      </c>
      <c r="B9278" t="s">
        <v>9</v>
      </c>
      <c r="C9278">
        <v>200</v>
      </c>
      <c r="D9278">
        <v>156891144937000</v>
      </c>
      <c r="E9278">
        <v>156891146429900</v>
      </c>
      <c r="F9278">
        <f>(before[[#This Row],[post-handle-timestamp]]-before[[#This Row],[pre-handle-timestamp]])/1000000</f>
        <v>1.4928999999999999</v>
      </c>
    </row>
    <row r="9279" spans="1:6" hidden="1" x14ac:dyDescent="0.25">
      <c r="A9279" t="s">
        <v>5</v>
      </c>
      <c r="B9279" t="s">
        <v>11</v>
      </c>
      <c r="C9279">
        <v>200</v>
      </c>
      <c r="D9279">
        <v>156891148838000</v>
      </c>
      <c r="E9279">
        <v>156891150131800</v>
      </c>
      <c r="F9279">
        <f>(before[[#This Row],[post-handle-timestamp]]-before[[#This Row],[pre-handle-timestamp]])/1000000</f>
        <v>1.2938000000000001</v>
      </c>
    </row>
    <row r="9280" spans="1:6" hidden="1" x14ac:dyDescent="0.25">
      <c r="A9280" t="s">
        <v>5</v>
      </c>
      <c r="B9280" t="s">
        <v>12</v>
      </c>
      <c r="C9280">
        <v>200</v>
      </c>
      <c r="D9280">
        <v>156891152396000</v>
      </c>
      <c r="E9280">
        <v>156891154232200</v>
      </c>
      <c r="F9280">
        <f>(before[[#This Row],[post-handle-timestamp]]-before[[#This Row],[pre-handle-timestamp]])/1000000</f>
        <v>1.8362000000000001</v>
      </c>
    </row>
    <row r="9281" spans="1:6" hidden="1" x14ac:dyDescent="0.25">
      <c r="A9281" t="s">
        <v>5</v>
      </c>
      <c r="B9281" t="s">
        <v>14</v>
      </c>
      <c r="C9281">
        <v>200</v>
      </c>
      <c r="D9281">
        <v>156891156571000</v>
      </c>
      <c r="E9281">
        <v>156891157666800</v>
      </c>
      <c r="F9281">
        <f>(before[[#This Row],[post-handle-timestamp]]-before[[#This Row],[pre-handle-timestamp]])/1000000</f>
        <v>1.0958000000000001</v>
      </c>
    </row>
    <row r="9282" spans="1:6" hidden="1" x14ac:dyDescent="0.25">
      <c r="A9282" t="s">
        <v>5</v>
      </c>
      <c r="B9282" t="s">
        <v>15</v>
      </c>
      <c r="C9282">
        <v>200</v>
      </c>
      <c r="D9282">
        <v>156891159605300</v>
      </c>
      <c r="E9282">
        <v>156891160894800</v>
      </c>
      <c r="F9282">
        <f>(before[[#This Row],[post-handle-timestamp]]-before[[#This Row],[pre-handle-timestamp]])/1000000</f>
        <v>1.2895000000000001</v>
      </c>
    </row>
    <row r="9283" spans="1:6" hidden="1" x14ac:dyDescent="0.25">
      <c r="A9283" t="s">
        <v>5</v>
      </c>
      <c r="B9283" t="s">
        <v>16</v>
      </c>
      <c r="C9283">
        <v>200</v>
      </c>
      <c r="D9283">
        <v>156891162862400</v>
      </c>
      <c r="E9283">
        <v>156891163955000</v>
      </c>
      <c r="F9283">
        <f>(before[[#This Row],[post-handle-timestamp]]-before[[#This Row],[pre-handle-timestamp]])/1000000</f>
        <v>1.0926</v>
      </c>
    </row>
    <row r="9284" spans="1:6" hidden="1" x14ac:dyDescent="0.25">
      <c r="A9284" t="s">
        <v>5</v>
      </c>
      <c r="B9284" t="s">
        <v>10</v>
      </c>
      <c r="C9284">
        <v>200</v>
      </c>
      <c r="D9284">
        <v>156891166144600</v>
      </c>
      <c r="E9284">
        <v>156891167670000</v>
      </c>
      <c r="F9284">
        <f>(before[[#This Row],[post-handle-timestamp]]-before[[#This Row],[pre-handle-timestamp]])/1000000</f>
        <v>1.5254000000000001</v>
      </c>
    </row>
    <row r="9285" spans="1:6" hidden="1" x14ac:dyDescent="0.25">
      <c r="A9285" t="s">
        <v>5</v>
      </c>
      <c r="B9285" t="s">
        <v>17</v>
      </c>
      <c r="C9285">
        <v>200</v>
      </c>
      <c r="D9285">
        <v>156891169520100</v>
      </c>
      <c r="E9285">
        <v>156891170647300</v>
      </c>
      <c r="F9285">
        <f>(before[[#This Row],[post-handle-timestamp]]-before[[#This Row],[pre-handle-timestamp]])/1000000</f>
        <v>1.1272</v>
      </c>
    </row>
    <row r="9286" spans="1:6" hidden="1" x14ac:dyDescent="0.25">
      <c r="A9286" t="s">
        <v>5</v>
      </c>
      <c r="B9286" t="s">
        <v>18</v>
      </c>
      <c r="C9286">
        <v>200</v>
      </c>
      <c r="D9286">
        <v>156891173165800</v>
      </c>
      <c r="E9286">
        <v>156891174345900</v>
      </c>
      <c r="F9286">
        <f>(before[[#This Row],[post-handle-timestamp]]-before[[#This Row],[pre-handle-timestamp]])/1000000</f>
        <v>1.1800999999999999</v>
      </c>
    </row>
    <row r="9287" spans="1:6" hidden="1" x14ac:dyDescent="0.25">
      <c r="A9287" t="s">
        <v>5</v>
      </c>
      <c r="B9287" t="s">
        <v>13</v>
      </c>
      <c r="C9287">
        <v>200</v>
      </c>
      <c r="D9287">
        <v>156891176607700</v>
      </c>
      <c r="E9287">
        <v>156891177692400</v>
      </c>
      <c r="F9287">
        <f>(before[[#This Row],[post-handle-timestamp]]-before[[#This Row],[pre-handle-timestamp]])/1000000</f>
        <v>1.0847</v>
      </c>
    </row>
    <row r="9288" spans="1:6" hidden="1" x14ac:dyDescent="0.25">
      <c r="A9288" t="s">
        <v>5</v>
      </c>
      <c r="B9288" t="s">
        <v>19</v>
      </c>
      <c r="C9288">
        <v>200</v>
      </c>
      <c r="D9288">
        <v>156891179915300</v>
      </c>
      <c r="E9288">
        <v>156891180996900</v>
      </c>
      <c r="F9288">
        <f>(before[[#This Row],[post-handle-timestamp]]-before[[#This Row],[pre-handle-timestamp]])/1000000</f>
        <v>1.0815999999999999</v>
      </c>
    </row>
    <row r="9289" spans="1:6" hidden="1" x14ac:dyDescent="0.25">
      <c r="A9289" t="s">
        <v>5</v>
      </c>
      <c r="B9289" t="s">
        <v>20</v>
      </c>
      <c r="C9289">
        <v>200</v>
      </c>
      <c r="D9289">
        <v>156891183397200</v>
      </c>
      <c r="E9289">
        <v>156891184857000</v>
      </c>
      <c r="F9289">
        <f>(before[[#This Row],[post-handle-timestamp]]-before[[#This Row],[pre-handle-timestamp]])/1000000</f>
        <v>1.4598</v>
      </c>
    </row>
    <row r="9290" spans="1:6" hidden="1" x14ac:dyDescent="0.25">
      <c r="A9290" t="s">
        <v>5</v>
      </c>
      <c r="B9290" t="s">
        <v>21</v>
      </c>
      <c r="C9290">
        <v>200</v>
      </c>
      <c r="D9290">
        <v>156891188524000</v>
      </c>
      <c r="E9290">
        <v>156891190165900</v>
      </c>
      <c r="F9290">
        <f>(before[[#This Row],[post-handle-timestamp]]-before[[#This Row],[pre-handle-timestamp]])/1000000</f>
        <v>1.6418999999999999</v>
      </c>
    </row>
    <row r="9291" spans="1:6" x14ac:dyDescent="0.25">
      <c r="A9291" t="s">
        <v>5</v>
      </c>
      <c r="B9291" t="s">
        <v>38</v>
      </c>
      <c r="C9291">
        <v>200</v>
      </c>
      <c r="D9291">
        <v>156785310628100</v>
      </c>
      <c r="E9291">
        <v>156785322102700</v>
      </c>
      <c r="F9291">
        <f>(before[[#This Row],[post-handle-timestamp]]-before[[#This Row],[pre-handle-timestamp]])/1000000</f>
        <v>11.474600000000001</v>
      </c>
    </row>
    <row r="9292" spans="1:6" hidden="1" x14ac:dyDescent="0.25">
      <c r="A9292" t="s">
        <v>5</v>
      </c>
      <c r="B9292" t="s">
        <v>8</v>
      </c>
      <c r="C9292">
        <v>200</v>
      </c>
      <c r="D9292">
        <v>156891329776400</v>
      </c>
      <c r="E9292">
        <v>156891331145900</v>
      </c>
      <c r="F9292">
        <f>(before[[#This Row],[post-handle-timestamp]]-before[[#This Row],[pre-handle-timestamp]])/1000000</f>
        <v>1.3694999999999999</v>
      </c>
    </row>
    <row r="9293" spans="1:6" hidden="1" x14ac:dyDescent="0.25">
      <c r="A9293" t="s">
        <v>5</v>
      </c>
      <c r="B9293" t="s">
        <v>16</v>
      </c>
      <c r="C9293">
        <v>200</v>
      </c>
      <c r="D9293">
        <v>156891332986100</v>
      </c>
      <c r="E9293">
        <v>156891334353400</v>
      </c>
      <c r="F9293">
        <f>(before[[#This Row],[post-handle-timestamp]]-before[[#This Row],[pre-handle-timestamp]])/1000000</f>
        <v>1.3673</v>
      </c>
    </row>
    <row r="9294" spans="1:6" hidden="1" x14ac:dyDescent="0.25">
      <c r="A9294" t="s">
        <v>5</v>
      </c>
      <c r="B9294" t="s">
        <v>10</v>
      </c>
      <c r="C9294">
        <v>200</v>
      </c>
      <c r="D9294">
        <v>156891336958800</v>
      </c>
      <c r="E9294">
        <v>156891339022500</v>
      </c>
      <c r="F9294">
        <f>(before[[#This Row],[post-handle-timestamp]]-before[[#This Row],[pre-handle-timestamp]])/1000000</f>
        <v>2.0636999999999999</v>
      </c>
    </row>
    <row r="9295" spans="1:6" hidden="1" x14ac:dyDescent="0.25">
      <c r="A9295" t="s">
        <v>5</v>
      </c>
      <c r="B9295" t="s">
        <v>9</v>
      </c>
      <c r="C9295">
        <v>200</v>
      </c>
      <c r="D9295">
        <v>156891341491600</v>
      </c>
      <c r="E9295">
        <v>156891342652400</v>
      </c>
      <c r="F9295">
        <f>(before[[#This Row],[post-handle-timestamp]]-before[[#This Row],[pre-handle-timestamp]])/1000000</f>
        <v>1.1608000000000001</v>
      </c>
    </row>
    <row r="9296" spans="1:6" hidden="1" x14ac:dyDescent="0.25">
      <c r="A9296" t="s">
        <v>5</v>
      </c>
      <c r="B9296" t="s">
        <v>11</v>
      </c>
      <c r="C9296">
        <v>200</v>
      </c>
      <c r="D9296">
        <v>156891344607700</v>
      </c>
      <c r="E9296">
        <v>156891346145000</v>
      </c>
      <c r="F9296">
        <f>(before[[#This Row],[post-handle-timestamp]]-before[[#This Row],[pre-handle-timestamp]])/1000000</f>
        <v>1.5373000000000001</v>
      </c>
    </row>
    <row r="9297" spans="1:6" hidden="1" x14ac:dyDescent="0.25">
      <c r="A9297" t="s">
        <v>5</v>
      </c>
      <c r="B9297" t="s">
        <v>12</v>
      </c>
      <c r="C9297">
        <v>200</v>
      </c>
      <c r="D9297">
        <v>156891348558100</v>
      </c>
      <c r="E9297">
        <v>156891349828800</v>
      </c>
      <c r="F9297">
        <f>(before[[#This Row],[post-handle-timestamp]]-before[[#This Row],[pre-handle-timestamp]])/1000000</f>
        <v>1.2706999999999999</v>
      </c>
    </row>
    <row r="9298" spans="1:6" hidden="1" x14ac:dyDescent="0.25">
      <c r="A9298" t="s">
        <v>5</v>
      </c>
      <c r="B9298" t="s">
        <v>14</v>
      </c>
      <c r="C9298">
        <v>200</v>
      </c>
      <c r="D9298">
        <v>156891351944800</v>
      </c>
      <c r="E9298">
        <v>156891353085200</v>
      </c>
      <c r="F9298">
        <f>(before[[#This Row],[post-handle-timestamp]]-before[[#This Row],[pre-handle-timestamp]])/1000000</f>
        <v>1.1404000000000001</v>
      </c>
    </row>
    <row r="9299" spans="1:6" hidden="1" x14ac:dyDescent="0.25">
      <c r="A9299" t="s">
        <v>5</v>
      </c>
      <c r="B9299" t="s">
        <v>15</v>
      </c>
      <c r="C9299">
        <v>200</v>
      </c>
      <c r="D9299">
        <v>156891355493700</v>
      </c>
      <c r="E9299">
        <v>156891356607500</v>
      </c>
      <c r="F9299">
        <f>(before[[#This Row],[post-handle-timestamp]]-before[[#This Row],[pre-handle-timestamp]])/1000000</f>
        <v>1.1137999999999999</v>
      </c>
    </row>
    <row r="9300" spans="1:6" hidden="1" x14ac:dyDescent="0.25">
      <c r="A9300" t="s">
        <v>5</v>
      </c>
      <c r="B9300" t="s">
        <v>17</v>
      </c>
      <c r="C9300">
        <v>200</v>
      </c>
      <c r="D9300">
        <v>156891358359000</v>
      </c>
      <c r="E9300">
        <v>156891359800800</v>
      </c>
      <c r="F9300">
        <f>(before[[#This Row],[post-handle-timestamp]]-before[[#This Row],[pre-handle-timestamp]])/1000000</f>
        <v>1.4418</v>
      </c>
    </row>
    <row r="9301" spans="1:6" hidden="1" x14ac:dyDescent="0.25">
      <c r="A9301" t="s">
        <v>5</v>
      </c>
      <c r="B9301" t="s">
        <v>18</v>
      </c>
      <c r="C9301">
        <v>200</v>
      </c>
      <c r="D9301">
        <v>156891362423300</v>
      </c>
      <c r="E9301">
        <v>156891363501100</v>
      </c>
      <c r="F9301">
        <f>(before[[#This Row],[post-handle-timestamp]]-before[[#This Row],[pre-handle-timestamp]])/1000000</f>
        <v>1.0778000000000001</v>
      </c>
    </row>
    <row r="9302" spans="1:6" hidden="1" x14ac:dyDescent="0.25">
      <c r="A9302" t="s">
        <v>5</v>
      </c>
      <c r="B9302" t="s">
        <v>13</v>
      </c>
      <c r="C9302">
        <v>200</v>
      </c>
      <c r="D9302">
        <v>156891365528100</v>
      </c>
      <c r="E9302">
        <v>156891366445900</v>
      </c>
      <c r="F9302">
        <f>(before[[#This Row],[post-handle-timestamp]]-before[[#This Row],[pre-handle-timestamp]])/1000000</f>
        <v>0.91779999999999995</v>
      </c>
    </row>
    <row r="9303" spans="1:6" hidden="1" x14ac:dyDescent="0.25">
      <c r="A9303" t="s">
        <v>5</v>
      </c>
      <c r="B9303" t="s">
        <v>19</v>
      </c>
      <c r="C9303">
        <v>200</v>
      </c>
      <c r="D9303">
        <v>156891368551400</v>
      </c>
      <c r="E9303">
        <v>156891369626600</v>
      </c>
      <c r="F9303">
        <f>(before[[#This Row],[post-handle-timestamp]]-before[[#This Row],[pre-handle-timestamp]])/1000000</f>
        <v>1.0751999999999999</v>
      </c>
    </row>
    <row r="9304" spans="1:6" hidden="1" x14ac:dyDescent="0.25">
      <c r="A9304" t="s">
        <v>5</v>
      </c>
      <c r="B9304" t="s">
        <v>20</v>
      </c>
      <c r="C9304">
        <v>200</v>
      </c>
      <c r="D9304">
        <v>156891371962100</v>
      </c>
      <c r="E9304">
        <v>156891373607400</v>
      </c>
      <c r="F9304">
        <f>(before[[#This Row],[post-handle-timestamp]]-before[[#This Row],[pre-handle-timestamp]])/1000000</f>
        <v>1.6453</v>
      </c>
    </row>
    <row r="9305" spans="1:6" hidden="1" x14ac:dyDescent="0.25">
      <c r="A9305" t="s">
        <v>5</v>
      </c>
      <c r="B9305" t="s">
        <v>21</v>
      </c>
      <c r="C9305">
        <v>200</v>
      </c>
      <c r="D9305">
        <v>156891377588100</v>
      </c>
      <c r="E9305">
        <v>156891379066600</v>
      </c>
      <c r="F9305">
        <f>(before[[#This Row],[post-handle-timestamp]]-before[[#This Row],[pre-handle-timestamp]])/1000000</f>
        <v>1.4784999999999999</v>
      </c>
    </row>
    <row r="9306" spans="1:6" x14ac:dyDescent="0.25">
      <c r="A9306" t="s">
        <v>5</v>
      </c>
      <c r="B9306" t="s">
        <v>38</v>
      </c>
      <c r="C9306">
        <v>200</v>
      </c>
      <c r="D9306">
        <v>156804413270400</v>
      </c>
      <c r="E9306">
        <v>156804423470500</v>
      </c>
      <c r="F9306">
        <f>(before[[#This Row],[post-handle-timestamp]]-before[[#This Row],[pre-handle-timestamp]])/1000000</f>
        <v>10.200100000000001</v>
      </c>
    </row>
    <row r="9307" spans="1:6" x14ac:dyDescent="0.25">
      <c r="A9307" t="s">
        <v>5</v>
      </c>
      <c r="B9307" t="s">
        <v>38</v>
      </c>
      <c r="C9307">
        <v>500</v>
      </c>
      <c r="D9307">
        <v>156804636893200</v>
      </c>
      <c r="E9307">
        <v>156804653691600</v>
      </c>
      <c r="F9307">
        <f>(before[[#This Row],[post-handle-timestamp]]-before[[#This Row],[pre-handle-timestamp]])/1000000</f>
        <v>16.798400000000001</v>
      </c>
    </row>
    <row r="9308" spans="1:6" x14ac:dyDescent="0.25">
      <c r="A9308" t="s">
        <v>5</v>
      </c>
      <c r="B9308" t="s">
        <v>38</v>
      </c>
      <c r="C9308">
        <v>200</v>
      </c>
      <c r="D9308">
        <v>156806081828100</v>
      </c>
      <c r="E9308">
        <v>156806092216000</v>
      </c>
      <c r="F9308">
        <f>(before[[#This Row],[post-handle-timestamp]]-before[[#This Row],[pre-handle-timestamp]])/1000000</f>
        <v>10.3879</v>
      </c>
    </row>
    <row r="9309" spans="1:6" hidden="1" x14ac:dyDescent="0.25">
      <c r="A9309" t="s">
        <v>5</v>
      </c>
      <c r="B9309" t="s">
        <v>8</v>
      </c>
      <c r="C9309">
        <v>200</v>
      </c>
      <c r="D9309">
        <v>156891547582600</v>
      </c>
      <c r="E9309">
        <v>156891549047700</v>
      </c>
      <c r="F9309">
        <f>(before[[#This Row],[post-handle-timestamp]]-before[[#This Row],[pre-handle-timestamp]])/1000000</f>
        <v>1.4651000000000001</v>
      </c>
    </row>
    <row r="9310" spans="1:6" hidden="1" x14ac:dyDescent="0.25">
      <c r="A9310" t="s">
        <v>5</v>
      </c>
      <c r="B9310" t="s">
        <v>9</v>
      </c>
      <c r="C9310">
        <v>200</v>
      </c>
      <c r="D9310">
        <v>156891551817200</v>
      </c>
      <c r="E9310">
        <v>156891553453200</v>
      </c>
      <c r="F9310">
        <f>(before[[#This Row],[post-handle-timestamp]]-before[[#This Row],[pre-handle-timestamp]])/1000000</f>
        <v>1.6359999999999999</v>
      </c>
    </row>
    <row r="9311" spans="1:6" hidden="1" x14ac:dyDescent="0.25">
      <c r="A9311" t="s">
        <v>5</v>
      </c>
      <c r="B9311" t="s">
        <v>11</v>
      </c>
      <c r="C9311">
        <v>200</v>
      </c>
      <c r="D9311">
        <v>156891556013500</v>
      </c>
      <c r="E9311">
        <v>156891557149800</v>
      </c>
      <c r="F9311">
        <f>(before[[#This Row],[post-handle-timestamp]]-before[[#This Row],[pre-handle-timestamp]])/1000000</f>
        <v>1.1363000000000001</v>
      </c>
    </row>
    <row r="9312" spans="1:6" hidden="1" x14ac:dyDescent="0.25">
      <c r="A9312" t="s">
        <v>5</v>
      </c>
      <c r="B9312" t="s">
        <v>17</v>
      </c>
      <c r="C9312">
        <v>200</v>
      </c>
      <c r="D9312">
        <v>156891558994400</v>
      </c>
      <c r="E9312">
        <v>156891560179500</v>
      </c>
      <c r="F9312">
        <f>(before[[#This Row],[post-handle-timestamp]]-before[[#This Row],[pre-handle-timestamp]])/1000000</f>
        <v>1.1851</v>
      </c>
    </row>
    <row r="9313" spans="1:6" hidden="1" x14ac:dyDescent="0.25">
      <c r="A9313" t="s">
        <v>5</v>
      </c>
      <c r="B9313" t="s">
        <v>12</v>
      </c>
      <c r="C9313">
        <v>200</v>
      </c>
      <c r="D9313">
        <v>156891562572500</v>
      </c>
      <c r="E9313">
        <v>156891563651000</v>
      </c>
      <c r="F9313">
        <f>(before[[#This Row],[post-handle-timestamp]]-before[[#This Row],[pre-handle-timestamp]])/1000000</f>
        <v>1.0785</v>
      </c>
    </row>
    <row r="9314" spans="1:6" hidden="1" x14ac:dyDescent="0.25">
      <c r="A9314" t="s">
        <v>5</v>
      </c>
      <c r="B9314" t="s">
        <v>14</v>
      </c>
      <c r="C9314">
        <v>200</v>
      </c>
      <c r="D9314">
        <v>156891565706800</v>
      </c>
      <c r="E9314">
        <v>156891566743900</v>
      </c>
      <c r="F9314">
        <f>(before[[#This Row],[post-handle-timestamp]]-before[[#This Row],[pre-handle-timestamp]])/1000000</f>
        <v>1.0370999999999999</v>
      </c>
    </row>
    <row r="9315" spans="1:6" hidden="1" x14ac:dyDescent="0.25">
      <c r="A9315" t="s">
        <v>5</v>
      </c>
      <c r="B9315" t="s">
        <v>15</v>
      </c>
      <c r="C9315">
        <v>200</v>
      </c>
      <c r="D9315">
        <v>156891569117400</v>
      </c>
      <c r="E9315">
        <v>156891570414900</v>
      </c>
      <c r="F9315">
        <f>(before[[#This Row],[post-handle-timestamp]]-before[[#This Row],[pre-handle-timestamp]])/1000000</f>
        <v>1.2975000000000001</v>
      </c>
    </row>
    <row r="9316" spans="1:6" hidden="1" x14ac:dyDescent="0.25">
      <c r="A9316" t="s">
        <v>5</v>
      </c>
      <c r="B9316" t="s">
        <v>16</v>
      </c>
      <c r="C9316">
        <v>200</v>
      </c>
      <c r="D9316">
        <v>156891572383800</v>
      </c>
      <c r="E9316">
        <v>156891573608300</v>
      </c>
      <c r="F9316">
        <f>(before[[#This Row],[post-handle-timestamp]]-before[[#This Row],[pre-handle-timestamp]])/1000000</f>
        <v>1.2244999999999999</v>
      </c>
    </row>
    <row r="9317" spans="1:6" hidden="1" x14ac:dyDescent="0.25">
      <c r="A9317" t="s">
        <v>5</v>
      </c>
      <c r="B9317" t="s">
        <v>10</v>
      </c>
      <c r="C9317">
        <v>200</v>
      </c>
      <c r="D9317">
        <v>156891575872500</v>
      </c>
      <c r="E9317">
        <v>156891576905200</v>
      </c>
      <c r="F9317">
        <f>(before[[#This Row],[post-handle-timestamp]]-before[[#This Row],[pre-handle-timestamp]])/1000000</f>
        <v>1.0327</v>
      </c>
    </row>
    <row r="9318" spans="1:6" hidden="1" x14ac:dyDescent="0.25">
      <c r="A9318" t="s">
        <v>5</v>
      </c>
      <c r="B9318" t="s">
        <v>18</v>
      </c>
      <c r="C9318">
        <v>200</v>
      </c>
      <c r="D9318">
        <v>156891578616600</v>
      </c>
      <c r="E9318">
        <v>156891580119300</v>
      </c>
      <c r="F9318">
        <f>(before[[#This Row],[post-handle-timestamp]]-before[[#This Row],[pre-handle-timestamp]])/1000000</f>
        <v>1.5026999999999999</v>
      </c>
    </row>
    <row r="9319" spans="1:6" hidden="1" x14ac:dyDescent="0.25">
      <c r="A9319" t="s">
        <v>5</v>
      </c>
      <c r="B9319" t="s">
        <v>13</v>
      </c>
      <c r="C9319">
        <v>200</v>
      </c>
      <c r="D9319">
        <v>156891582990800</v>
      </c>
      <c r="E9319">
        <v>156891583948200</v>
      </c>
      <c r="F9319">
        <f>(before[[#This Row],[post-handle-timestamp]]-before[[#This Row],[pre-handle-timestamp]])/1000000</f>
        <v>0.95740000000000003</v>
      </c>
    </row>
    <row r="9320" spans="1:6" hidden="1" x14ac:dyDescent="0.25">
      <c r="A9320" t="s">
        <v>5</v>
      </c>
      <c r="B9320" t="s">
        <v>19</v>
      </c>
      <c r="C9320">
        <v>200</v>
      </c>
      <c r="D9320">
        <v>156891585877600</v>
      </c>
      <c r="E9320">
        <v>156891586993200</v>
      </c>
      <c r="F9320">
        <f>(before[[#This Row],[post-handle-timestamp]]-before[[#This Row],[pre-handle-timestamp]])/1000000</f>
        <v>1.1155999999999999</v>
      </c>
    </row>
    <row r="9321" spans="1:6" hidden="1" x14ac:dyDescent="0.25">
      <c r="A9321" t="s">
        <v>5</v>
      </c>
      <c r="B9321" t="s">
        <v>20</v>
      </c>
      <c r="C9321">
        <v>200</v>
      </c>
      <c r="D9321">
        <v>156891589555800</v>
      </c>
      <c r="E9321">
        <v>156891592044100</v>
      </c>
      <c r="F9321">
        <f>(before[[#This Row],[post-handle-timestamp]]-before[[#This Row],[pre-handle-timestamp]])/1000000</f>
        <v>2.4883000000000002</v>
      </c>
    </row>
    <row r="9322" spans="1:6" hidden="1" x14ac:dyDescent="0.25">
      <c r="A9322" t="s">
        <v>5</v>
      </c>
      <c r="B9322" t="s">
        <v>21</v>
      </c>
      <c r="C9322">
        <v>200</v>
      </c>
      <c r="D9322">
        <v>156891595777800</v>
      </c>
      <c r="E9322">
        <v>156891597147900</v>
      </c>
      <c r="F9322">
        <f>(before[[#This Row],[post-handle-timestamp]]-before[[#This Row],[pre-handle-timestamp]])/1000000</f>
        <v>1.3701000000000001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1483-BF56-4DF6-818B-287E44DDF454}">
  <dimension ref="A1:F9322"/>
  <sheetViews>
    <sheetView workbookViewId="0">
      <selection activeCell="C189" sqref="C189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157245918910400</v>
      </c>
      <c r="E2">
        <v>157246011332800</v>
      </c>
      <c r="F2">
        <f>(after[[#This Row],[post-handle-timestamp]]-after[[#This Row],[pre-handle-timestamp]])/1000000</f>
        <v>92.422399999999996</v>
      </c>
    </row>
    <row r="3" spans="1:6" x14ac:dyDescent="0.25">
      <c r="A3" t="s">
        <v>5</v>
      </c>
      <c r="B3" t="s">
        <v>6</v>
      </c>
      <c r="C3">
        <v>302</v>
      </c>
      <c r="D3">
        <v>157255171837400</v>
      </c>
      <c r="E3">
        <v>157255176582900</v>
      </c>
      <c r="F3">
        <f>(after[[#This Row],[post-handle-timestamp]]-after[[#This Row],[pre-handle-timestamp]])/1000000</f>
        <v>4.7454999999999998</v>
      </c>
    </row>
    <row r="4" spans="1:6" hidden="1" x14ac:dyDescent="0.25">
      <c r="A4" t="s">
        <v>5</v>
      </c>
      <c r="B4" t="s">
        <v>8</v>
      </c>
      <c r="C4">
        <v>200</v>
      </c>
      <c r="D4">
        <v>157252401395200</v>
      </c>
      <c r="E4">
        <v>157252411605700</v>
      </c>
      <c r="F4">
        <f>(after[[#This Row],[post-handle-timestamp]]-after[[#This Row],[pre-handle-timestamp]])/1000000</f>
        <v>10.2105</v>
      </c>
    </row>
    <row r="5" spans="1:6" hidden="1" x14ac:dyDescent="0.25">
      <c r="A5" t="s">
        <v>5</v>
      </c>
      <c r="B5" t="s">
        <v>9</v>
      </c>
      <c r="C5">
        <v>200</v>
      </c>
      <c r="D5">
        <v>157252426388400</v>
      </c>
      <c r="E5">
        <v>157252429630300</v>
      </c>
      <c r="F5">
        <f>(after[[#This Row],[post-handle-timestamp]]-after[[#This Row],[pre-handle-timestamp]])/1000000</f>
        <v>3.2418999999999998</v>
      </c>
    </row>
    <row r="6" spans="1:6" hidden="1" x14ac:dyDescent="0.25">
      <c r="A6" t="s">
        <v>5</v>
      </c>
      <c r="B6" t="s">
        <v>10</v>
      </c>
      <c r="C6">
        <v>200</v>
      </c>
      <c r="D6">
        <v>157252444110000</v>
      </c>
      <c r="E6">
        <v>157252447583100</v>
      </c>
      <c r="F6">
        <f>(after[[#This Row],[post-handle-timestamp]]-after[[#This Row],[pre-handle-timestamp]])/1000000</f>
        <v>3.4731000000000001</v>
      </c>
    </row>
    <row r="7" spans="1:6" hidden="1" x14ac:dyDescent="0.25">
      <c r="A7" t="s">
        <v>5</v>
      </c>
      <c r="B7" t="s">
        <v>11</v>
      </c>
      <c r="C7">
        <v>200</v>
      </c>
      <c r="D7">
        <v>157252462345100</v>
      </c>
      <c r="E7">
        <v>157252465505300</v>
      </c>
      <c r="F7">
        <f>(after[[#This Row],[post-handle-timestamp]]-after[[#This Row],[pre-handle-timestamp]])/1000000</f>
        <v>3.1602000000000001</v>
      </c>
    </row>
    <row r="8" spans="1:6" hidden="1" x14ac:dyDescent="0.25">
      <c r="A8" t="s">
        <v>5</v>
      </c>
      <c r="B8" t="s">
        <v>12</v>
      </c>
      <c r="C8">
        <v>200</v>
      </c>
      <c r="D8">
        <v>157252480787300</v>
      </c>
      <c r="E8">
        <v>157252483749200</v>
      </c>
      <c r="F8">
        <f>(after[[#This Row],[post-handle-timestamp]]-after[[#This Row],[pre-handle-timestamp]])/1000000</f>
        <v>2.9619</v>
      </c>
    </row>
    <row r="9" spans="1:6" hidden="1" x14ac:dyDescent="0.25">
      <c r="A9" t="s">
        <v>5</v>
      </c>
      <c r="B9" t="s">
        <v>13</v>
      </c>
      <c r="C9">
        <v>200</v>
      </c>
      <c r="D9">
        <v>157252497342800</v>
      </c>
      <c r="E9">
        <v>157252500554500</v>
      </c>
      <c r="F9">
        <f>(after[[#This Row],[post-handle-timestamp]]-after[[#This Row],[pre-handle-timestamp]])/1000000</f>
        <v>3.2117</v>
      </c>
    </row>
    <row r="10" spans="1:6" hidden="1" x14ac:dyDescent="0.25">
      <c r="A10" t="s">
        <v>5</v>
      </c>
      <c r="B10" t="s">
        <v>14</v>
      </c>
      <c r="C10">
        <v>200</v>
      </c>
      <c r="D10">
        <v>157252511530100</v>
      </c>
      <c r="E10">
        <v>157252514793900</v>
      </c>
      <c r="F10">
        <f>(after[[#This Row],[post-handle-timestamp]]-after[[#This Row],[pre-handle-timestamp]])/1000000</f>
        <v>3.2637999999999998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157252526407100</v>
      </c>
      <c r="E11">
        <v>157252529813500</v>
      </c>
      <c r="F11">
        <f>(after[[#This Row],[post-handle-timestamp]]-after[[#This Row],[pre-handle-timestamp]])/1000000</f>
        <v>3.4064000000000001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157252540713800</v>
      </c>
      <c r="E12">
        <v>157252545596200</v>
      </c>
      <c r="F12">
        <f>(after[[#This Row],[post-handle-timestamp]]-after[[#This Row],[pre-handle-timestamp]])/1000000</f>
        <v>4.8823999999999996</v>
      </c>
    </row>
    <row r="13" spans="1:6" hidden="1" x14ac:dyDescent="0.25">
      <c r="A13" t="s">
        <v>5</v>
      </c>
      <c r="B13" t="s">
        <v>17</v>
      </c>
      <c r="C13">
        <v>200</v>
      </c>
      <c r="D13">
        <v>157252558294300</v>
      </c>
      <c r="E13">
        <v>157252561948200</v>
      </c>
      <c r="F13">
        <f>(after[[#This Row],[post-handle-timestamp]]-after[[#This Row],[pre-handle-timestamp]])/1000000</f>
        <v>3.6539000000000001</v>
      </c>
    </row>
    <row r="14" spans="1:6" hidden="1" x14ac:dyDescent="0.25">
      <c r="A14" t="s">
        <v>5</v>
      </c>
      <c r="B14" t="s">
        <v>18</v>
      </c>
      <c r="C14">
        <v>200</v>
      </c>
      <c r="D14">
        <v>157252575359300</v>
      </c>
      <c r="E14">
        <v>157252578714300</v>
      </c>
      <c r="F14">
        <f>(after[[#This Row],[post-handle-timestamp]]-after[[#This Row],[pre-handle-timestamp]])/1000000</f>
        <v>3.355</v>
      </c>
    </row>
    <row r="15" spans="1:6" hidden="1" x14ac:dyDescent="0.25">
      <c r="A15" t="s">
        <v>5</v>
      </c>
      <c r="B15" t="s">
        <v>19</v>
      </c>
      <c r="C15">
        <v>200</v>
      </c>
      <c r="D15">
        <v>157252595417300</v>
      </c>
      <c r="E15">
        <v>157252598370500</v>
      </c>
      <c r="F15">
        <f>(after[[#This Row],[post-handle-timestamp]]-after[[#This Row],[pre-handle-timestamp]])/1000000</f>
        <v>2.9531999999999998</v>
      </c>
    </row>
    <row r="16" spans="1:6" hidden="1" x14ac:dyDescent="0.25">
      <c r="A16" t="s">
        <v>5</v>
      </c>
      <c r="B16" t="s">
        <v>20</v>
      </c>
      <c r="C16">
        <v>200</v>
      </c>
      <c r="D16">
        <v>157252608556500</v>
      </c>
      <c r="E16">
        <v>157252612604500</v>
      </c>
      <c r="F16">
        <f>(after[[#This Row],[post-handle-timestamp]]-after[[#This Row],[pre-handle-timestamp]])/1000000</f>
        <v>4.048</v>
      </c>
    </row>
    <row r="17" spans="1:6" hidden="1" x14ac:dyDescent="0.25">
      <c r="A17" t="s">
        <v>5</v>
      </c>
      <c r="B17" t="s">
        <v>21</v>
      </c>
      <c r="C17">
        <v>200</v>
      </c>
      <c r="D17">
        <v>157252644272500</v>
      </c>
      <c r="E17">
        <v>157252648346000</v>
      </c>
      <c r="F17">
        <f>(after[[#This Row],[post-handle-timestamp]]-after[[#This Row],[pre-handle-timestamp]])/1000000</f>
        <v>4.0735000000000001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157252661838200</v>
      </c>
      <c r="E18">
        <v>157252664999800</v>
      </c>
      <c r="F18">
        <f>(after[[#This Row],[post-handle-timestamp]]-after[[#This Row],[pre-handle-timestamp]])/1000000</f>
        <v>3.1616</v>
      </c>
    </row>
    <row r="19" spans="1:6" hidden="1" x14ac:dyDescent="0.25">
      <c r="A19" t="s">
        <v>5</v>
      </c>
      <c r="B19" t="s">
        <v>23</v>
      </c>
      <c r="C19">
        <v>200</v>
      </c>
      <c r="D19">
        <v>157252687530400</v>
      </c>
      <c r="E19">
        <v>157252691651400</v>
      </c>
      <c r="F19">
        <f>(after[[#This Row],[post-handle-timestamp]]-after[[#This Row],[pre-handle-timestamp]])/1000000</f>
        <v>4.1210000000000004</v>
      </c>
    </row>
    <row r="20" spans="1:6" hidden="1" x14ac:dyDescent="0.25">
      <c r="A20" t="s">
        <v>5</v>
      </c>
      <c r="B20" t="s">
        <v>24</v>
      </c>
      <c r="C20">
        <v>200</v>
      </c>
      <c r="D20">
        <v>157252712869600</v>
      </c>
      <c r="E20">
        <v>157252737310700</v>
      </c>
      <c r="F20">
        <f>(after[[#This Row],[post-handle-timestamp]]-after[[#This Row],[pre-handle-timestamp]])/1000000</f>
        <v>24.441099999999999</v>
      </c>
    </row>
    <row r="21" spans="1:6" x14ac:dyDescent="0.25">
      <c r="A21" t="s">
        <v>5</v>
      </c>
      <c r="B21" t="s">
        <v>6</v>
      </c>
      <c r="C21">
        <v>302</v>
      </c>
      <c r="D21">
        <v>157268713892300</v>
      </c>
      <c r="E21">
        <v>157268716043800</v>
      </c>
      <c r="F21">
        <f>(after[[#This Row],[post-handle-timestamp]]-after[[#This Row],[pre-handle-timestamp]])/1000000</f>
        <v>2.1515</v>
      </c>
    </row>
    <row r="22" spans="1:6" hidden="1" x14ac:dyDescent="0.25">
      <c r="A22" t="s">
        <v>5</v>
      </c>
      <c r="B22" t="s">
        <v>8</v>
      </c>
      <c r="C22">
        <v>200</v>
      </c>
      <c r="D22">
        <v>157254956906000</v>
      </c>
      <c r="E22">
        <v>157254959744500</v>
      </c>
      <c r="F22">
        <f>(after[[#This Row],[post-handle-timestamp]]-after[[#This Row],[pre-handle-timestamp]])/1000000</f>
        <v>2.8384999999999998</v>
      </c>
    </row>
    <row r="23" spans="1:6" hidden="1" x14ac:dyDescent="0.25">
      <c r="A23" t="s">
        <v>5</v>
      </c>
      <c r="B23" t="s">
        <v>9</v>
      </c>
      <c r="C23">
        <v>200</v>
      </c>
      <c r="D23">
        <v>157254969349800</v>
      </c>
      <c r="E23">
        <v>157254973034900</v>
      </c>
      <c r="F23">
        <f>(after[[#This Row],[post-handle-timestamp]]-after[[#This Row],[pre-handle-timestamp]])/1000000</f>
        <v>3.6850999999999998</v>
      </c>
    </row>
    <row r="24" spans="1:6" hidden="1" x14ac:dyDescent="0.25">
      <c r="A24" t="s">
        <v>5</v>
      </c>
      <c r="B24" t="s">
        <v>11</v>
      </c>
      <c r="C24">
        <v>200</v>
      </c>
      <c r="D24">
        <v>157254983782000</v>
      </c>
      <c r="E24">
        <v>157254986385600</v>
      </c>
      <c r="F24">
        <f>(after[[#This Row],[post-handle-timestamp]]-after[[#This Row],[pre-handle-timestamp]])/1000000</f>
        <v>2.6036000000000001</v>
      </c>
    </row>
    <row r="25" spans="1:6" hidden="1" x14ac:dyDescent="0.25">
      <c r="A25" t="s">
        <v>5</v>
      </c>
      <c r="B25" t="s">
        <v>17</v>
      </c>
      <c r="C25">
        <v>200</v>
      </c>
      <c r="D25">
        <v>157254996259800</v>
      </c>
      <c r="E25">
        <v>157254999291000</v>
      </c>
      <c r="F25">
        <f>(after[[#This Row],[post-handle-timestamp]]-after[[#This Row],[pre-handle-timestamp]])/1000000</f>
        <v>3.0312000000000001</v>
      </c>
    </row>
    <row r="26" spans="1:6" hidden="1" x14ac:dyDescent="0.25">
      <c r="A26" t="s">
        <v>5</v>
      </c>
      <c r="B26" t="s">
        <v>18</v>
      </c>
      <c r="C26">
        <v>200</v>
      </c>
      <c r="D26">
        <v>157255008877000</v>
      </c>
      <c r="E26">
        <v>157255011903700</v>
      </c>
      <c r="F26">
        <f>(after[[#This Row],[post-handle-timestamp]]-after[[#This Row],[pre-handle-timestamp]])/1000000</f>
        <v>3.0266999999999999</v>
      </c>
    </row>
    <row r="27" spans="1:6" hidden="1" x14ac:dyDescent="0.25">
      <c r="A27" t="s">
        <v>5</v>
      </c>
      <c r="B27" t="s">
        <v>13</v>
      </c>
      <c r="C27">
        <v>200</v>
      </c>
      <c r="D27">
        <v>157255022364700</v>
      </c>
      <c r="E27">
        <v>157255025533300</v>
      </c>
      <c r="F27">
        <f>(after[[#This Row],[post-handle-timestamp]]-after[[#This Row],[pre-handle-timestamp]])/1000000</f>
        <v>3.1686000000000001</v>
      </c>
    </row>
    <row r="28" spans="1:6" hidden="1" x14ac:dyDescent="0.25">
      <c r="A28" t="s">
        <v>5</v>
      </c>
      <c r="B28" t="s">
        <v>12</v>
      </c>
      <c r="C28">
        <v>200</v>
      </c>
      <c r="D28">
        <v>157255034713700</v>
      </c>
      <c r="E28">
        <v>157255037250500</v>
      </c>
      <c r="F28">
        <f>(after[[#This Row],[post-handle-timestamp]]-after[[#This Row],[pre-handle-timestamp]])/1000000</f>
        <v>2.5367999999999999</v>
      </c>
    </row>
    <row r="29" spans="1:6" hidden="1" x14ac:dyDescent="0.25">
      <c r="A29" t="s">
        <v>5</v>
      </c>
      <c r="B29" t="s">
        <v>14</v>
      </c>
      <c r="C29">
        <v>200</v>
      </c>
      <c r="D29">
        <v>157255048168600</v>
      </c>
      <c r="E29">
        <v>157255051414700</v>
      </c>
      <c r="F29">
        <f>(after[[#This Row],[post-handle-timestamp]]-after[[#This Row],[pre-handle-timestamp]])/1000000</f>
        <v>3.2461000000000002</v>
      </c>
    </row>
    <row r="30" spans="1:6" hidden="1" x14ac:dyDescent="0.25">
      <c r="A30" t="s">
        <v>5</v>
      </c>
      <c r="B30" t="s">
        <v>15</v>
      </c>
      <c r="C30">
        <v>200</v>
      </c>
      <c r="D30">
        <v>157255060632200</v>
      </c>
      <c r="E30">
        <v>157255063374600</v>
      </c>
      <c r="F30">
        <f>(after[[#This Row],[post-handle-timestamp]]-after[[#This Row],[pre-handle-timestamp]])/1000000</f>
        <v>2.7423999999999999</v>
      </c>
    </row>
    <row r="31" spans="1:6" hidden="1" x14ac:dyDescent="0.25">
      <c r="A31" t="s">
        <v>5</v>
      </c>
      <c r="B31" t="s">
        <v>16</v>
      </c>
      <c r="C31">
        <v>200</v>
      </c>
      <c r="D31">
        <v>157255073288800</v>
      </c>
      <c r="E31">
        <v>157255076056300</v>
      </c>
      <c r="F31">
        <f>(after[[#This Row],[post-handle-timestamp]]-after[[#This Row],[pre-handle-timestamp]])/1000000</f>
        <v>2.7675000000000001</v>
      </c>
    </row>
    <row r="32" spans="1:6" hidden="1" x14ac:dyDescent="0.25">
      <c r="A32" t="s">
        <v>5</v>
      </c>
      <c r="B32" t="s">
        <v>10</v>
      </c>
      <c r="C32">
        <v>200</v>
      </c>
      <c r="D32">
        <v>157255085032300</v>
      </c>
      <c r="E32">
        <v>157255087757500</v>
      </c>
      <c r="F32">
        <f>(after[[#This Row],[post-handle-timestamp]]-after[[#This Row],[pre-handle-timestamp]])/1000000</f>
        <v>2.7252000000000001</v>
      </c>
    </row>
    <row r="33" spans="1:6" hidden="1" x14ac:dyDescent="0.25">
      <c r="A33" t="s">
        <v>5</v>
      </c>
      <c r="B33" t="s">
        <v>19</v>
      </c>
      <c r="C33">
        <v>200</v>
      </c>
      <c r="D33">
        <v>157255097151600</v>
      </c>
      <c r="E33">
        <v>157255101184800</v>
      </c>
      <c r="F33">
        <f>(after[[#This Row],[post-handle-timestamp]]-after[[#This Row],[pre-handle-timestamp]])/1000000</f>
        <v>4.0331999999999999</v>
      </c>
    </row>
    <row r="34" spans="1:6" hidden="1" x14ac:dyDescent="0.25">
      <c r="A34" t="s">
        <v>5</v>
      </c>
      <c r="B34" t="s">
        <v>20</v>
      </c>
      <c r="C34">
        <v>200</v>
      </c>
      <c r="D34">
        <v>157255112986500</v>
      </c>
      <c r="E34">
        <v>157255116319200</v>
      </c>
      <c r="F34">
        <f>(after[[#This Row],[post-handle-timestamp]]-after[[#This Row],[pre-handle-timestamp]])/1000000</f>
        <v>3.3327</v>
      </c>
    </row>
    <row r="35" spans="1:6" hidden="1" x14ac:dyDescent="0.25">
      <c r="A35" t="s">
        <v>5</v>
      </c>
      <c r="B35" t="s">
        <v>21</v>
      </c>
      <c r="C35">
        <v>200</v>
      </c>
      <c r="D35">
        <v>157255127953100</v>
      </c>
      <c r="E35">
        <v>157255131942600</v>
      </c>
      <c r="F35">
        <f>(after[[#This Row],[post-handle-timestamp]]-after[[#This Row],[pre-handle-timestamp]])/1000000</f>
        <v>3.9895</v>
      </c>
    </row>
    <row r="36" spans="1:6" x14ac:dyDescent="0.25">
      <c r="A36" t="s">
        <v>5</v>
      </c>
      <c r="B36" t="s">
        <v>6</v>
      </c>
      <c r="C36">
        <v>302</v>
      </c>
      <c r="D36">
        <v>157274732440500</v>
      </c>
      <c r="E36">
        <v>157274737330000</v>
      </c>
      <c r="F36">
        <f>(after[[#This Row],[post-handle-timestamp]]-after[[#This Row],[pre-handle-timestamp]])/1000000</f>
        <v>4.8895</v>
      </c>
    </row>
    <row r="37" spans="1:6" x14ac:dyDescent="0.25">
      <c r="A37" t="s">
        <v>5</v>
      </c>
      <c r="B37" t="s">
        <v>6</v>
      </c>
      <c r="C37">
        <v>302</v>
      </c>
      <c r="D37">
        <v>157275164639900</v>
      </c>
      <c r="E37">
        <v>157275166752500</v>
      </c>
      <c r="F37">
        <f>(after[[#This Row],[post-handle-timestamp]]-after[[#This Row],[pre-handle-timestamp]])/1000000</f>
        <v>2.1126</v>
      </c>
    </row>
    <row r="38" spans="1:6" x14ac:dyDescent="0.25">
      <c r="A38" t="s">
        <v>5</v>
      </c>
      <c r="B38" t="s">
        <v>6</v>
      </c>
      <c r="C38">
        <v>302</v>
      </c>
      <c r="D38">
        <v>157281051939500</v>
      </c>
      <c r="E38">
        <v>157281053947100</v>
      </c>
      <c r="F38">
        <f>(after[[#This Row],[post-handle-timestamp]]-after[[#This Row],[pre-handle-timestamp]])/1000000</f>
        <v>2.0076000000000001</v>
      </c>
    </row>
    <row r="39" spans="1:6" hidden="1" x14ac:dyDescent="0.25">
      <c r="A39" t="s">
        <v>5</v>
      </c>
      <c r="B39" t="s">
        <v>8</v>
      </c>
      <c r="C39">
        <v>200</v>
      </c>
      <c r="D39">
        <v>157255513315000</v>
      </c>
      <c r="E39">
        <v>157255516125600</v>
      </c>
      <c r="F39">
        <f>(after[[#This Row],[post-handle-timestamp]]-after[[#This Row],[pre-handle-timestamp]])/1000000</f>
        <v>2.8106</v>
      </c>
    </row>
    <row r="40" spans="1:6" hidden="1" x14ac:dyDescent="0.25">
      <c r="A40" t="s">
        <v>5</v>
      </c>
      <c r="B40" t="s">
        <v>16</v>
      </c>
      <c r="C40">
        <v>200</v>
      </c>
      <c r="D40">
        <v>157255537755100</v>
      </c>
      <c r="E40">
        <v>157255543532200</v>
      </c>
      <c r="F40">
        <f>(after[[#This Row],[post-handle-timestamp]]-after[[#This Row],[pre-handle-timestamp]])/1000000</f>
        <v>5.7770999999999999</v>
      </c>
    </row>
    <row r="41" spans="1:6" hidden="1" x14ac:dyDescent="0.25">
      <c r="A41" t="s">
        <v>5</v>
      </c>
      <c r="B41" t="s">
        <v>9</v>
      </c>
      <c r="C41">
        <v>200</v>
      </c>
      <c r="D41">
        <v>157255552478200</v>
      </c>
      <c r="E41">
        <v>157255554223800</v>
      </c>
      <c r="F41">
        <f>(after[[#This Row],[post-handle-timestamp]]-after[[#This Row],[pre-handle-timestamp]])/1000000</f>
        <v>1.7456</v>
      </c>
    </row>
    <row r="42" spans="1:6" hidden="1" x14ac:dyDescent="0.25">
      <c r="A42" t="s">
        <v>5</v>
      </c>
      <c r="B42" t="s">
        <v>11</v>
      </c>
      <c r="C42">
        <v>200</v>
      </c>
      <c r="D42">
        <v>157255561514900</v>
      </c>
      <c r="E42">
        <v>157255563615300</v>
      </c>
      <c r="F42">
        <f>(after[[#This Row],[post-handle-timestamp]]-after[[#This Row],[pre-handle-timestamp]])/1000000</f>
        <v>2.1004</v>
      </c>
    </row>
    <row r="43" spans="1:6" hidden="1" x14ac:dyDescent="0.25">
      <c r="A43" t="s">
        <v>5</v>
      </c>
      <c r="B43" t="s">
        <v>12</v>
      </c>
      <c r="C43">
        <v>200</v>
      </c>
      <c r="D43">
        <v>157255571177800</v>
      </c>
      <c r="E43">
        <v>157255573495600</v>
      </c>
      <c r="F43">
        <f>(after[[#This Row],[post-handle-timestamp]]-after[[#This Row],[pre-handle-timestamp]])/1000000</f>
        <v>2.3178000000000001</v>
      </c>
    </row>
    <row r="44" spans="1:6" hidden="1" x14ac:dyDescent="0.25">
      <c r="A44" t="s">
        <v>5</v>
      </c>
      <c r="B44" t="s">
        <v>14</v>
      </c>
      <c r="C44">
        <v>200</v>
      </c>
      <c r="D44">
        <v>157255580157800</v>
      </c>
      <c r="E44">
        <v>157255582346000</v>
      </c>
      <c r="F44">
        <f>(after[[#This Row],[post-handle-timestamp]]-after[[#This Row],[pre-handle-timestamp]])/1000000</f>
        <v>2.1882000000000001</v>
      </c>
    </row>
    <row r="45" spans="1:6" hidden="1" x14ac:dyDescent="0.25">
      <c r="A45" t="s">
        <v>5</v>
      </c>
      <c r="B45" t="s">
        <v>15</v>
      </c>
      <c r="C45">
        <v>200</v>
      </c>
      <c r="D45">
        <v>157255587923300</v>
      </c>
      <c r="E45">
        <v>157255591187500</v>
      </c>
      <c r="F45">
        <f>(after[[#This Row],[post-handle-timestamp]]-after[[#This Row],[pre-handle-timestamp]])/1000000</f>
        <v>3.2642000000000002</v>
      </c>
    </row>
    <row r="46" spans="1:6" hidden="1" x14ac:dyDescent="0.25">
      <c r="A46" t="s">
        <v>5</v>
      </c>
      <c r="B46" t="s">
        <v>10</v>
      </c>
      <c r="C46">
        <v>200</v>
      </c>
      <c r="D46">
        <v>157255598438300</v>
      </c>
      <c r="E46">
        <v>157255601140200</v>
      </c>
      <c r="F46">
        <f>(after[[#This Row],[post-handle-timestamp]]-after[[#This Row],[pre-handle-timestamp]])/1000000</f>
        <v>2.7019000000000002</v>
      </c>
    </row>
    <row r="47" spans="1:6" hidden="1" x14ac:dyDescent="0.25">
      <c r="A47" t="s">
        <v>5</v>
      </c>
      <c r="B47" t="s">
        <v>17</v>
      </c>
      <c r="C47">
        <v>200</v>
      </c>
      <c r="D47">
        <v>157255608742500</v>
      </c>
      <c r="E47">
        <v>157255611818500</v>
      </c>
      <c r="F47">
        <f>(after[[#This Row],[post-handle-timestamp]]-after[[#This Row],[pre-handle-timestamp]])/1000000</f>
        <v>3.0760000000000001</v>
      </c>
    </row>
    <row r="48" spans="1:6" hidden="1" x14ac:dyDescent="0.25">
      <c r="A48" t="s">
        <v>5</v>
      </c>
      <c r="B48" t="s">
        <v>18</v>
      </c>
      <c r="C48">
        <v>200</v>
      </c>
      <c r="D48">
        <v>157255618854400</v>
      </c>
      <c r="E48">
        <v>157255621047600</v>
      </c>
      <c r="F48">
        <f>(after[[#This Row],[post-handle-timestamp]]-after[[#This Row],[pre-handle-timestamp]])/1000000</f>
        <v>2.1932</v>
      </c>
    </row>
    <row r="49" spans="1:6" hidden="1" x14ac:dyDescent="0.25">
      <c r="A49" t="s">
        <v>5</v>
      </c>
      <c r="B49" t="s">
        <v>13</v>
      </c>
      <c r="C49">
        <v>200</v>
      </c>
      <c r="D49">
        <v>157255629331800</v>
      </c>
      <c r="E49">
        <v>157255631779500</v>
      </c>
      <c r="F49">
        <f>(after[[#This Row],[post-handle-timestamp]]-after[[#This Row],[pre-handle-timestamp]])/1000000</f>
        <v>2.4477000000000002</v>
      </c>
    </row>
    <row r="50" spans="1:6" hidden="1" x14ac:dyDescent="0.25">
      <c r="A50" t="s">
        <v>5</v>
      </c>
      <c r="B50" t="s">
        <v>19</v>
      </c>
      <c r="C50">
        <v>200</v>
      </c>
      <c r="D50">
        <v>157255638562400</v>
      </c>
      <c r="E50">
        <v>157255641215200</v>
      </c>
      <c r="F50">
        <f>(after[[#This Row],[post-handle-timestamp]]-after[[#This Row],[pre-handle-timestamp]])/1000000</f>
        <v>2.6528</v>
      </c>
    </row>
    <row r="51" spans="1:6" hidden="1" x14ac:dyDescent="0.25">
      <c r="A51" t="s">
        <v>5</v>
      </c>
      <c r="B51" t="s">
        <v>20</v>
      </c>
      <c r="C51">
        <v>200</v>
      </c>
      <c r="D51">
        <v>157255647800400</v>
      </c>
      <c r="E51">
        <v>157255650307900</v>
      </c>
      <c r="F51">
        <f>(after[[#This Row],[post-handle-timestamp]]-after[[#This Row],[pre-handle-timestamp]])/1000000</f>
        <v>2.5074999999999998</v>
      </c>
    </row>
    <row r="52" spans="1:6" hidden="1" x14ac:dyDescent="0.25">
      <c r="A52" t="s">
        <v>5</v>
      </c>
      <c r="B52" t="s">
        <v>21</v>
      </c>
      <c r="C52">
        <v>200</v>
      </c>
      <c r="D52">
        <v>157255659549800</v>
      </c>
      <c r="E52">
        <v>157255662106900</v>
      </c>
      <c r="F52">
        <f>(after[[#This Row],[post-handle-timestamp]]-after[[#This Row],[pre-handle-timestamp]])/1000000</f>
        <v>2.5571000000000002</v>
      </c>
    </row>
    <row r="53" spans="1:6" x14ac:dyDescent="0.25">
      <c r="A53" t="s">
        <v>5</v>
      </c>
      <c r="B53" t="s">
        <v>6</v>
      </c>
      <c r="C53">
        <v>302</v>
      </c>
      <c r="D53">
        <v>157286137894300</v>
      </c>
      <c r="E53">
        <v>157286142369700</v>
      </c>
      <c r="F53">
        <f>(after[[#This Row],[post-handle-timestamp]]-after[[#This Row],[pre-handle-timestamp]])/1000000</f>
        <v>4.4753999999999996</v>
      </c>
    </row>
    <row r="54" spans="1:6" hidden="1" x14ac:dyDescent="0.25">
      <c r="A54" t="s">
        <v>5</v>
      </c>
      <c r="B54" t="s">
        <v>8</v>
      </c>
      <c r="C54">
        <v>200</v>
      </c>
      <c r="D54">
        <v>157257427320900</v>
      </c>
      <c r="E54">
        <v>157257430979500</v>
      </c>
      <c r="F54">
        <f>(after[[#This Row],[post-handle-timestamp]]-after[[#This Row],[pre-handle-timestamp]])/1000000</f>
        <v>3.6585999999999999</v>
      </c>
    </row>
    <row r="55" spans="1:6" hidden="1" x14ac:dyDescent="0.25">
      <c r="A55" t="s">
        <v>5</v>
      </c>
      <c r="B55" t="s">
        <v>9</v>
      </c>
      <c r="C55">
        <v>200</v>
      </c>
      <c r="D55">
        <v>157257440601800</v>
      </c>
      <c r="E55">
        <v>157257443500700</v>
      </c>
      <c r="F55">
        <f>(after[[#This Row],[post-handle-timestamp]]-after[[#This Row],[pre-handle-timestamp]])/1000000</f>
        <v>2.8988999999999998</v>
      </c>
    </row>
    <row r="56" spans="1:6" hidden="1" x14ac:dyDescent="0.25">
      <c r="A56" t="s">
        <v>5</v>
      </c>
      <c r="B56" t="s">
        <v>10</v>
      </c>
      <c r="C56">
        <v>200</v>
      </c>
      <c r="D56">
        <v>157257451178900</v>
      </c>
      <c r="E56">
        <v>157257453533800</v>
      </c>
      <c r="F56">
        <f>(after[[#This Row],[post-handle-timestamp]]-after[[#This Row],[pre-handle-timestamp]])/1000000</f>
        <v>2.3549000000000002</v>
      </c>
    </row>
    <row r="57" spans="1:6" hidden="1" x14ac:dyDescent="0.25">
      <c r="A57" t="s">
        <v>5</v>
      </c>
      <c r="B57" t="s">
        <v>11</v>
      </c>
      <c r="C57">
        <v>200</v>
      </c>
      <c r="D57">
        <v>157257461989700</v>
      </c>
      <c r="E57">
        <v>157257464948300</v>
      </c>
      <c r="F57">
        <f>(after[[#This Row],[post-handle-timestamp]]-after[[#This Row],[pre-handle-timestamp]])/1000000</f>
        <v>2.9586000000000001</v>
      </c>
    </row>
    <row r="58" spans="1:6" hidden="1" x14ac:dyDescent="0.25">
      <c r="A58" t="s">
        <v>5</v>
      </c>
      <c r="B58" t="s">
        <v>12</v>
      </c>
      <c r="C58">
        <v>200</v>
      </c>
      <c r="D58">
        <v>157257473758600</v>
      </c>
      <c r="E58">
        <v>157257476646900</v>
      </c>
      <c r="F58">
        <f>(after[[#This Row],[post-handle-timestamp]]-after[[#This Row],[pre-handle-timestamp]])/1000000</f>
        <v>2.8883000000000001</v>
      </c>
    </row>
    <row r="59" spans="1:6" hidden="1" x14ac:dyDescent="0.25">
      <c r="A59" t="s">
        <v>5</v>
      </c>
      <c r="B59" t="s">
        <v>13</v>
      </c>
      <c r="C59">
        <v>200</v>
      </c>
      <c r="D59">
        <v>157257485051700</v>
      </c>
      <c r="E59">
        <v>157257487283100</v>
      </c>
      <c r="F59">
        <f>(after[[#This Row],[post-handle-timestamp]]-after[[#This Row],[pre-handle-timestamp]])/1000000</f>
        <v>2.2313999999999998</v>
      </c>
    </row>
    <row r="60" spans="1:6" hidden="1" x14ac:dyDescent="0.25">
      <c r="A60" t="s">
        <v>5</v>
      </c>
      <c r="B60" t="s">
        <v>14</v>
      </c>
      <c r="C60">
        <v>200</v>
      </c>
      <c r="D60">
        <v>157257494364900</v>
      </c>
      <c r="E60">
        <v>157257496543200</v>
      </c>
      <c r="F60">
        <f>(after[[#This Row],[post-handle-timestamp]]-after[[#This Row],[pre-handle-timestamp]])/1000000</f>
        <v>2.1783000000000001</v>
      </c>
    </row>
    <row r="61" spans="1:6" hidden="1" x14ac:dyDescent="0.25">
      <c r="A61" t="s">
        <v>5</v>
      </c>
      <c r="B61" t="s">
        <v>15</v>
      </c>
      <c r="C61">
        <v>200</v>
      </c>
      <c r="D61">
        <v>157257503774600</v>
      </c>
      <c r="E61">
        <v>157257505741000</v>
      </c>
      <c r="F61">
        <f>(after[[#This Row],[post-handle-timestamp]]-after[[#This Row],[pre-handle-timestamp]])/1000000</f>
        <v>1.9663999999999999</v>
      </c>
    </row>
    <row r="62" spans="1:6" hidden="1" x14ac:dyDescent="0.25">
      <c r="A62" t="s">
        <v>5</v>
      </c>
      <c r="B62" t="s">
        <v>16</v>
      </c>
      <c r="C62">
        <v>200</v>
      </c>
      <c r="D62">
        <v>157257512841600</v>
      </c>
      <c r="E62">
        <v>157257515550000</v>
      </c>
      <c r="F62">
        <f>(after[[#This Row],[post-handle-timestamp]]-after[[#This Row],[pre-handle-timestamp]])/1000000</f>
        <v>2.7084000000000001</v>
      </c>
    </row>
    <row r="63" spans="1:6" hidden="1" x14ac:dyDescent="0.25">
      <c r="A63" t="s">
        <v>5</v>
      </c>
      <c r="B63" t="s">
        <v>17</v>
      </c>
      <c r="C63">
        <v>200</v>
      </c>
      <c r="D63">
        <v>157257525300100</v>
      </c>
      <c r="E63">
        <v>157257527701600</v>
      </c>
      <c r="F63">
        <f>(after[[#This Row],[post-handle-timestamp]]-after[[#This Row],[pre-handle-timestamp]])/1000000</f>
        <v>2.4015</v>
      </c>
    </row>
    <row r="64" spans="1:6" hidden="1" x14ac:dyDescent="0.25">
      <c r="A64" t="s">
        <v>5</v>
      </c>
      <c r="B64" t="s">
        <v>18</v>
      </c>
      <c r="C64">
        <v>200</v>
      </c>
      <c r="D64">
        <v>157257536273200</v>
      </c>
      <c r="E64">
        <v>157257539906800</v>
      </c>
      <c r="F64">
        <f>(after[[#This Row],[post-handle-timestamp]]-after[[#This Row],[pre-handle-timestamp]])/1000000</f>
        <v>3.6335999999999999</v>
      </c>
    </row>
    <row r="65" spans="1:6" hidden="1" x14ac:dyDescent="0.25">
      <c r="A65" t="s">
        <v>5</v>
      </c>
      <c r="B65" t="s">
        <v>19</v>
      </c>
      <c r="C65">
        <v>200</v>
      </c>
      <c r="D65">
        <v>157257547967500</v>
      </c>
      <c r="E65">
        <v>157257550282700</v>
      </c>
      <c r="F65">
        <f>(after[[#This Row],[post-handle-timestamp]]-after[[#This Row],[pre-handle-timestamp]])/1000000</f>
        <v>2.3151999999999999</v>
      </c>
    </row>
    <row r="66" spans="1:6" hidden="1" x14ac:dyDescent="0.25">
      <c r="A66" t="s">
        <v>5</v>
      </c>
      <c r="B66" t="s">
        <v>20</v>
      </c>
      <c r="C66">
        <v>200</v>
      </c>
      <c r="D66">
        <v>157257557646300</v>
      </c>
      <c r="E66">
        <v>157257561046200</v>
      </c>
      <c r="F66">
        <f>(after[[#This Row],[post-handle-timestamp]]-after[[#This Row],[pre-handle-timestamp]])/1000000</f>
        <v>3.3999000000000001</v>
      </c>
    </row>
    <row r="67" spans="1:6" hidden="1" x14ac:dyDescent="0.25">
      <c r="A67" t="s">
        <v>5</v>
      </c>
      <c r="B67" t="s">
        <v>21</v>
      </c>
      <c r="C67">
        <v>200</v>
      </c>
      <c r="D67">
        <v>157257568335300</v>
      </c>
      <c r="E67">
        <v>157257570576800</v>
      </c>
      <c r="F67">
        <f>(after[[#This Row],[post-handle-timestamp]]-after[[#This Row],[pre-handle-timestamp]])/1000000</f>
        <v>2.2414999999999998</v>
      </c>
    </row>
    <row r="68" spans="1:6" hidden="1" x14ac:dyDescent="0.25">
      <c r="A68" t="s">
        <v>5</v>
      </c>
      <c r="B68" t="s">
        <v>28</v>
      </c>
      <c r="C68">
        <v>200</v>
      </c>
      <c r="D68">
        <v>157257578368400</v>
      </c>
      <c r="E68">
        <v>157257581051000</v>
      </c>
      <c r="F68">
        <f>(after[[#This Row],[post-handle-timestamp]]-after[[#This Row],[pre-handle-timestamp]])/1000000</f>
        <v>2.6825999999999999</v>
      </c>
    </row>
    <row r="69" spans="1:6" x14ac:dyDescent="0.25">
      <c r="A69" t="s">
        <v>5</v>
      </c>
      <c r="B69" t="s">
        <v>6</v>
      </c>
      <c r="C69">
        <v>302</v>
      </c>
      <c r="D69">
        <v>157286460957900</v>
      </c>
      <c r="E69">
        <v>157286462637200</v>
      </c>
      <c r="F69">
        <f>(after[[#This Row],[post-handle-timestamp]]-after[[#This Row],[pre-handle-timestamp]])/1000000</f>
        <v>1.6793</v>
      </c>
    </row>
    <row r="70" spans="1:6" hidden="1" x14ac:dyDescent="0.25">
      <c r="A70" t="s">
        <v>5</v>
      </c>
      <c r="B70" t="s">
        <v>8</v>
      </c>
      <c r="C70">
        <v>200</v>
      </c>
      <c r="D70">
        <v>157259506844800</v>
      </c>
      <c r="E70">
        <v>157259509190000</v>
      </c>
      <c r="F70">
        <f>(after[[#This Row],[post-handle-timestamp]]-after[[#This Row],[pre-handle-timestamp]])/1000000</f>
        <v>2.3452000000000002</v>
      </c>
    </row>
    <row r="71" spans="1:6" hidden="1" x14ac:dyDescent="0.25">
      <c r="A71" t="s">
        <v>5</v>
      </c>
      <c r="B71" t="s">
        <v>9</v>
      </c>
      <c r="C71">
        <v>200</v>
      </c>
      <c r="D71">
        <v>157259515714600</v>
      </c>
      <c r="E71">
        <v>157259518034600</v>
      </c>
      <c r="F71">
        <f>(after[[#This Row],[post-handle-timestamp]]-after[[#This Row],[pre-handle-timestamp]])/1000000</f>
        <v>2.3199999999999998</v>
      </c>
    </row>
    <row r="72" spans="1:6" hidden="1" x14ac:dyDescent="0.25">
      <c r="A72" t="s">
        <v>5</v>
      </c>
      <c r="B72" t="s">
        <v>11</v>
      </c>
      <c r="C72">
        <v>200</v>
      </c>
      <c r="D72">
        <v>157259524379000</v>
      </c>
      <c r="E72">
        <v>157259526746800</v>
      </c>
      <c r="F72">
        <f>(after[[#This Row],[post-handle-timestamp]]-after[[#This Row],[pre-handle-timestamp]])/1000000</f>
        <v>2.3677999999999999</v>
      </c>
    </row>
    <row r="73" spans="1:6" hidden="1" x14ac:dyDescent="0.25">
      <c r="A73" t="s">
        <v>5</v>
      </c>
      <c r="B73" t="s">
        <v>17</v>
      </c>
      <c r="C73">
        <v>200</v>
      </c>
      <c r="D73">
        <v>157259533140700</v>
      </c>
      <c r="E73">
        <v>157259535774300</v>
      </c>
      <c r="F73">
        <f>(after[[#This Row],[post-handle-timestamp]]-after[[#This Row],[pre-handle-timestamp]])/1000000</f>
        <v>2.6335999999999999</v>
      </c>
    </row>
    <row r="74" spans="1:6" hidden="1" x14ac:dyDescent="0.25">
      <c r="A74" t="s">
        <v>5</v>
      </c>
      <c r="B74" t="s">
        <v>12</v>
      </c>
      <c r="C74">
        <v>200</v>
      </c>
      <c r="D74">
        <v>157259542982900</v>
      </c>
      <c r="E74">
        <v>157259544813900</v>
      </c>
      <c r="F74">
        <f>(after[[#This Row],[post-handle-timestamp]]-after[[#This Row],[pre-handle-timestamp]])/1000000</f>
        <v>1.831</v>
      </c>
    </row>
    <row r="75" spans="1:6" hidden="1" x14ac:dyDescent="0.25">
      <c r="A75" t="s">
        <v>5</v>
      </c>
      <c r="B75" t="s">
        <v>13</v>
      </c>
      <c r="C75">
        <v>200</v>
      </c>
      <c r="D75">
        <v>157259552473000</v>
      </c>
      <c r="E75">
        <v>157259554244300</v>
      </c>
      <c r="F75">
        <f>(after[[#This Row],[post-handle-timestamp]]-after[[#This Row],[pre-handle-timestamp]])/1000000</f>
        <v>1.7713000000000001</v>
      </c>
    </row>
    <row r="76" spans="1:6" hidden="1" x14ac:dyDescent="0.25">
      <c r="A76" t="s">
        <v>5</v>
      </c>
      <c r="B76" t="s">
        <v>14</v>
      </c>
      <c r="C76">
        <v>200</v>
      </c>
      <c r="D76">
        <v>157259561944400</v>
      </c>
      <c r="E76">
        <v>157259564399900</v>
      </c>
      <c r="F76">
        <f>(after[[#This Row],[post-handle-timestamp]]-after[[#This Row],[pre-handle-timestamp]])/1000000</f>
        <v>2.4554999999999998</v>
      </c>
    </row>
    <row r="77" spans="1:6" hidden="1" x14ac:dyDescent="0.25">
      <c r="A77" t="s">
        <v>5</v>
      </c>
      <c r="B77" t="s">
        <v>15</v>
      </c>
      <c r="C77">
        <v>200</v>
      </c>
      <c r="D77">
        <v>157259572245500</v>
      </c>
      <c r="E77">
        <v>157259574231200</v>
      </c>
      <c r="F77">
        <f>(after[[#This Row],[post-handle-timestamp]]-after[[#This Row],[pre-handle-timestamp]])/1000000</f>
        <v>1.9857</v>
      </c>
    </row>
    <row r="78" spans="1:6" hidden="1" x14ac:dyDescent="0.25">
      <c r="A78" t="s">
        <v>5</v>
      </c>
      <c r="B78" t="s">
        <v>16</v>
      </c>
      <c r="C78">
        <v>200</v>
      </c>
      <c r="D78">
        <v>157259580802700</v>
      </c>
      <c r="E78">
        <v>157259582703700</v>
      </c>
      <c r="F78">
        <f>(after[[#This Row],[post-handle-timestamp]]-after[[#This Row],[pre-handle-timestamp]])/1000000</f>
        <v>1.901</v>
      </c>
    </row>
    <row r="79" spans="1:6" hidden="1" x14ac:dyDescent="0.25">
      <c r="A79" t="s">
        <v>5</v>
      </c>
      <c r="B79" t="s">
        <v>10</v>
      </c>
      <c r="C79">
        <v>200</v>
      </c>
      <c r="D79">
        <v>157259589532000</v>
      </c>
      <c r="E79">
        <v>157259592405400</v>
      </c>
      <c r="F79">
        <f>(after[[#This Row],[post-handle-timestamp]]-after[[#This Row],[pre-handle-timestamp]])/1000000</f>
        <v>2.8734000000000002</v>
      </c>
    </row>
    <row r="80" spans="1:6" hidden="1" x14ac:dyDescent="0.25">
      <c r="A80" t="s">
        <v>5</v>
      </c>
      <c r="B80" t="s">
        <v>18</v>
      </c>
      <c r="C80">
        <v>200</v>
      </c>
      <c r="D80">
        <v>157259599435600</v>
      </c>
      <c r="E80">
        <v>157259602357300</v>
      </c>
      <c r="F80">
        <f>(after[[#This Row],[post-handle-timestamp]]-after[[#This Row],[pre-handle-timestamp]])/1000000</f>
        <v>2.9217</v>
      </c>
    </row>
    <row r="81" spans="1:6" hidden="1" x14ac:dyDescent="0.25">
      <c r="A81" t="s">
        <v>5</v>
      </c>
      <c r="B81" t="s">
        <v>19</v>
      </c>
      <c r="C81">
        <v>200</v>
      </c>
      <c r="D81">
        <v>157259609828600</v>
      </c>
      <c r="E81">
        <v>157259612414100</v>
      </c>
      <c r="F81">
        <f>(after[[#This Row],[post-handle-timestamp]]-after[[#This Row],[pre-handle-timestamp]])/1000000</f>
        <v>2.5855000000000001</v>
      </c>
    </row>
    <row r="82" spans="1:6" hidden="1" x14ac:dyDescent="0.25">
      <c r="A82" t="s">
        <v>5</v>
      </c>
      <c r="B82" t="s">
        <v>20</v>
      </c>
      <c r="C82">
        <v>200</v>
      </c>
      <c r="D82">
        <v>157259618075000</v>
      </c>
      <c r="E82">
        <v>157259620720300</v>
      </c>
      <c r="F82">
        <f>(after[[#This Row],[post-handle-timestamp]]-after[[#This Row],[pre-handle-timestamp]])/1000000</f>
        <v>2.6453000000000002</v>
      </c>
    </row>
    <row r="83" spans="1:6" hidden="1" x14ac:dyDescent="0.25">
      <c r="A83" t="s">
        <v>5</v>
      </c>
      <c r="B83" t="s">
        <v>21</v>
      </c>
      <c r="C83">
        <v>200</v>
      </c>
      <c r="D83">
        <v>157259629999500</v>
      </c>
      <c r="E83">
        <v>157259632762900</v>
      </c>
      <c r="F83">
        <f>(after[[#This Row],[post-handle-timestamp]]-after[[#This Row],[pre-handle-timestamp]])/1000000</f>
        <v>2.7633999999999999</v>
      </c>
    </row>
    <row r="84" spans="1:6" x14ac:dyDescent="0.25">
      <c r="A84" t="s">
        <v>5</v>
      </c>
      <c r="B84" t="s">
        <v>6</v>
      </c>
      <c r="C84">
        <v>302</v>
      </c>
      <c r="D84">
        <v>157289346627800</v>
      </c>
      <c r="E84">
        <v>157289348199800</v>
      </c>
      <c r="F84">
        <f>(after[[#This Row],[post-handle-timestamp]]-after[[#This Row],[pre-handle-timestamp]])/1000000</f>
        <v>1.5720000000000001</v>
      </c>
    </row>
    <row r="85" spans="1:6" hidden="1" x14ac:dyDescent="0.25">
      <c r="A85" t="s">
        <v>5</v>
      </c>
      <c r="B85" t="s">
        <v>8</v>
      </c>
      <c r="C85">
        <v>200</v>
      </c>
      <c r="D85">
        <v>157260281596600</v>
      </c>
      <c r="E85">
        <v>157260283914800</v>
      </c>
      <c r="F85">
        <f>(after[[#This Row],[post-handle-timestamp]]-after[[#This Row],[pre-handle-timestamp]])/1000000</f>
        <v>2.3182</v>
      </c>
    </row>
    <row r="86" spans="1:6" hidden="1" x14ac:dyDescent="0.25">
      <c r="A86" t="s">
        <v>5</v>
      </c>
      <c r="B86" t="s">
        <v>16</v>
      </c>
      <c r="C86">
        <v>200</v>
      </c>
      <c r="D86">
        <v>157260290857200</v>
      </c>
      <c r="E86">
        <v>157260293205700</v>
      </c>
      <c r="F86">
        <f>(after[[#This Row],[post-handle-timestamp]]-after[[#This Row],[pre-handle-timestamp]])/1000000</f>
        <v>2.3485</v>
      </c>
    </row>
    <row r="87" spans="1:6" hidden="1" x14ac:dyDescent="0.25">
      <c r="A87" t="s">
        <v>5</v>
      </c>
      <c r="B87" t="s">
        <v>10</v>
      </c>
      <c r="C87">
        <v>200</v>
      </c>
      <c r="D87">
        <v>157260299894200</v>
      </c>
      <c r="E87">
        <v>157260302342100</v>
      </c>
      <c r="F87">
        <f>(after[[#This Row],[post-handle-timestamp]]-after[[#This Row],[pre-handle-timestamp]])/1000000</f>
        <v>2.4479000000000002</v>
      </c>
    </row>
    <row r="88" spans="1:6" hidden="1" x14ac:dyDescent="0.25">
      <c r="A88" t="s">
        <v>5</v>
      </c>
      <c r="B88" t="s">
        <v>9</v>
      </c>
      <c r="C88">
        <v>200</v>
      </c>
      <c r="D88">
        <v>157260308119600</v>
      </c>
      <c r="E88">
        <v>157260310232100</v>
      </c>
      <c r="F88">
        <f>(after[[#This Row],[post-handle-timestamp]]-after[[#This Row],[pre-handle-timestamp]])/1000000</f>
        <v>2.1124999999999998</v>
      </c>
    </row>
    <row r="89" spans="1:6" hidden="1" x14ac:dyDescent="0.25">
      <c r="A89" t="s">
        <v>5</v>
      </c>
      <c r="B89" t="s">
        <v>18</v>
      </c>
      <c r="C89">
        <v>200</v>
      </c>
      <c r="D89">
        <v>157260316417900</v>
      </c>
      <c r="E89">
        <v>157260318404500</v>
      </c>
      <c r="F89">
        <f>(after[[#This Row],[post-handle-timestamp]]-after[[#This Row],[pre-handle-timestamp]])/1000000</f>
        <v>1.9865999999999999</v>
      </c>
    </row>
    <row r="90" spans="1:6" hidden="1" x14ac:dyDescent="0.25">
      <c r="A90" t="s">
        <v>5</v>
      </c>
      <c r="B90" t="s">
        <v>13</v>
      </c>
      <c r="C90">
        <v>200</v>
      </c>
      <c r="D90">
        <v>157260326577400</v>
      </c>
      <c r="E90">
        <v>157260328422400</v>
      </c>
      <c r="F90">
        <f>(after[[#This Row],[post-handle-timestamp]]-after[[#This Row],[pre-handle-timestamp]])/1000000</f>
        <v>1.845</v>
      </c>
    </row>
    <row r="91" spans="1:6" hidden="1" x14ac:dyDescent="0.25">
      <c r="A91" t="s">
        <v>5</v>
      </c>
      <c r="B91" t="s">
        <v>19</v>
      </c>
      <c r="C91">
        <v>200</v>
      </c>
      <c r="D91">
        <v>157260333652400</v>
      </c>
      <c r="E91">
        <v>157260335629500</v>
      </c>
      <c r="F91">
        <f>(after[[#This Row],[post-handle-timestamp]]-after[[#This Row],[pre-handle-timestamp]])/1000000</f>
        <v>1.9771000000000001</v>
      </c>
    </row>
    <row r="92" spans="1:6" hidden="1" x14ac:dyDescent="0.25">
      <c r="A92" t="s">
        <v>5</v>
      </c>
      <c r="B92" t="s">
        <v>11</v>
      </c>
      <c r="C92">
        <v>200</v>
      </c>
      <c r="D92">
        <v>157260341343600</v>
      </c>
      <c r="E92">
        <v>157260343140300</v>
      </c>
      <c r="F92">
        <f>(after[[#This Row],[post-handle-timestamp]]-after[[#This Row],[pre-handle-timestamp]])/1000000</f>
        <v>1.7967</v>
      </c>
    </row>
    <row r="93" spans="1:6" hidden="1" x14ac:dyDescent="0.25">
      <c r="A93" t="s">
        <v>5</v>
      </c>
      <c r="B93" t="s">
        <v>12</v>
      </c>
      <c r="C93">
        <v>200</v>
      </c>
      <c r="D93">
        <v>157260350606100</v>
      </c>
      <c r="E93">
        <v>157260352872500</v>
      </c>
      <c r="F93">
        <f>(after[[#This Row],[post-handle-timestamp]]-after[[#This Row],[pre-handle-timestamp]])/1000000</f>
        <v>2.2664</v>
      </c>
    </row>
    <row r="94" spans="1:6" hidden="1" x14ac:dyDescent="0.25">
      <c r="A94" t="s">
        <v>5</v>
      </c>
      <c r="B94" t="s">
        <v>14</v>
      </c>
      <c r="C94">
        <v>200</v>
      </c>
      <c r="D94">
        <v>157260361547300</v>
      </c>
      <c r="E94">
        <v>157260364068500</v>
      </c>
      <c r="F94">
        <f>(after[[#This Row],[post-handle-timestamp]]-after[[#This Row],[pre-handle-timestamp]])/1000000</f>
        <v>2.5211999999999999</v>
      </c>
    </row>
    <row r="95" spans="1:6" hidden="1" x14ac:dyDescent="0.25">
      <c r="A95" t="s">
        <v>5</v>
      </c>
      <c r="B95" t="s">
        <v>15</v>
      </c>
      <c r="C95">
        <v>200</v>
      </c>
      <c r="D95">
        <v>157260369907600</v>
      </c>
      <c r="E95">
        <v>157260372893500</v>
      </c>
      <c r="F95">
        <f>(after[[#This Row],[post-handle-timestamp]]-after[[#This Row],[pre-handle-timestamp]])/1000000</f>
        <v>2.9859</v>
      </c>
    </row>
    <row r="96" spans="1:6" hidden="1" x14ac:dyDescent="0.25">
      <c r="A96" t="s">
        <v>5</v>
      </c>
      <c r="B96" t="s">
        <v>17</v>
      </c>
      <c r="C96">
        <v>200</v>
      </c>
      <c r="D96">
        <v>157260380322200</v>
      </c>
      <c r="E96">
        <v>157260382748300</v>
      </c>
      <c r="F96">
        <f>(after[[#This Row],[post-handle-timestamp]]-after[[#This Row],[pre-handle-timestamp]])/1000000</f>
        <v>2.4260999999999999</v>
      </c>
    </row>
    <row r="97" spans="1:6" hidden="1" x14ac:dyDescent="0.25">
      <c r="A97" t="s">
        <v>5</v>
      </c>
      <c r="B97" t="s">
        <v>20</v>
      </c>
      <c r="C97">
        <v>200</v>
      </c>
      <c r="D97">
        <v>157260389851600</v>
      </c>
      <c r="E97">
        <v>157260392898700</v>
      </c>
      <c r="F97">
        <f>(after[[#This Row],[post-handle-timestamp]]-after[[#This Row],[pre-handle-timestamp]])/1000000</f>
        <v>3.0470999999999999</v>
      </c>
    </row>
    <row r="98" spans="1:6" hidden="1" x14ac:dyDescent="0.25">
      <c r="A98" t="s">
        <v>5</v>
      </c>
      <c r="B98" t="s">
        <v>21</v>
      </c>
      <c r="C98">
        <v>200</v>
      </c>
      <c r="D98">
        <v>157260400568500</v>
      </c>
      <c r="E98">
        <v>157260403784200</v>
      </c>
      <c r="F98">
        <f>(after[[#This Row],[post-handle-timestamp]]-after[[#This Row],[pre-handle-timestamp]])/1000000</f>
        <v>3.2157</v>
      </c>
    </row>
    <row r="99" spans="1:6" x14ac:dyDescent="0.25">
      <c r="A99" t="s">
        <v>5</v>
      </c>
      <c r="B99" t="s">
        <v>6</v>
      </c>
      <c r="C99">
        <v>302</v>
      </c>
      <c r="D99">
        <v>157294088211200</v>
      </c>
      <c r="E99">
        <v>157294093700100</v>
      </c>
      <c r="F99">
        <f>(after[[#This Row],[post-handle-timestamp]]-after[[#This Row],[pre-handle-timestamp]])/1000000</f>
        <v>5.4889000000000001</v>
      </c>
    </row>
    <row r="100" spans="1:6" hidden="1" x14ac:dyDescent="0.25">
      <c r="A100" t="s">
        <v>5</v>
      </c>
      <c r="B100" t="s">
        <v>8</v>
      </c>
      <c r="C100">
        <v>200</v>
      </c>
      <c r="D100">
        <v>157260820792600</v>
      </c>
      <c r="E100">
        <v>157260823456000</v>
      </c>
      <c r="F100">
        <f>(after[[#This Row],[post-handle-timestamp]]-after[[#This Row],[pre-handle-timestamp]])/1000000</f>
        <v>2.6634000000000002</v>
      </c>
    </row>
    <row r="101" spans="1:6" hidden="1" x14ac:dyDescent="0.25">
      <c r="A101" t="s">
        <v>5</v>
      </c>
      <c r="B101" t="s">
        <v>9</v>
      </c>
      <c r="C101">
        <v>200</v>
      </c>
      <c r="D101">
        <v>157260829730900</v>
      </c>
      <c r="E101">
        <v>157260832113800</v>
      </c>
      <c r="F101">
        <f>(after[[#This Row],[post-handle-timestamp]]-after[[#This Row],[pre-handle-timestamp]])/1000000</f>
        <v>2.3828999999999998</v>
      </c>
    </row>
    <row r="102" spans="1:6" hidden="1" x14ac:dyDescent="0.25">
      <c r="A102" t="s">
        <v>5</v>
      </c>
      <c r="B102" t="s">
        <v>10</v>
      </c>
      <c r="C102">
        <v>200</v>
      </c>
      <c r="D102">
        <v>157260841265000</v>
      </c>
      <c r="E102">
        <v>157260843257900</v>
      </c>
      <c r="F102">
        <f>(after[[#This Row],[post-handle-timestamp]]-after[[#This Row],[pre-handle-timestamp]])/1000000</f>
        <v>1.9928999999999999</v>
      </c>
    </row>
    <row r="103" spans="1:6" hidden="1" x14ac:dyDescent="0.25">
      <c r="A103" t="s">
        <v>5</v>
      </c>
      <c r="B103" t="s">
        <v>11</v>
      </c>
      <c r="C103">
        <v>200</v>
      </c>
      <c r="D103">
        <v>157260849310500</v>
      </c>
      <c r="E103">
        <v>157260851692000</v>
      </c>
      <c r="F103">
        <f>(after[[#This Row],[post-handle-timestamp]]-after[[#This Row],[pre-handle-timestamp]])/1000000</f>
        <v>2.3815</v>
      </c>
    </row>
    <row r="104" spans="1:6" hidden="1" x14ac:dyDescent="0.25">
      <c r="A104" t="s">
        <v>5</v>
      </c>
      <c r="B104" t="s">
        <v>12</v>
      </c>
      <c r="C104">
        <v>200</v>
      </c>
      <c r="D104">
        <v>157260856876600</v>
      </c>
      <c r="E104">
        <v>157260859187300</v>
      </c>
      <c r="F104">
        <f>(after[[#This Row],[post-handle-timestamp]]-after[[#This Row],[pre-handle-timestamp]])/1000000</f>
        <v>2.3107000000000002</v>
      </c>
    </row>
    <row r="105" spans="1:6" hidden="1" x14ac:dyDescent="0.25">
      <c r="A105" t="s">
        <v>5</v>
      </c>
      <c r="B105" t="s">
        <v>13</v>
      </c>
      <c r="C105">
        <v>200</v>
      </c>
      <c r="D105">
        <v>157260865002300</v>
      </c>
      <c r="E105">
        <v>157260867067300</v>
      </c>
      <c r="F105">
        <f>(after[[#This Row],[post-handle-timestamp]]-after[[#This Row],[pre-handle-timestamp]])/1000000</f>
        <v>2.0649999999999999</v>
      </c>
    </row>
    <row r="106" spans="1:6" hidden="1" x14ac:dyDescent="0.25">
      <c r="A106" t="s">
        <v>5</v>
      </c>
      <c r="B106" t="s">
        <v>14</v>
      </c>
      <c r="C106">
        <v>200</v>
      </c>
      <c r="D106">
        <v>157260873117600</v>
      </c>
      <c r="E106">
        <v>157260875166400</v>
      </c>
      <c r="F106">
        <f>(after[[#This Row],[post-handle-timestamp]]-after[[#This Row],[pre-handle-timestamp]])/1000000</f>
        <v>2.0488</v>
      </c>
    </row>
    <row r="107" spans="1:6" hidden="1" x14ac:dyDescent="0.25">
      <c r="A107" t="s">
        <v>5</v>
      </c>
      <c r="B107" t="s">
        <v>15</v>
      </c>
      <c r="C107">
        <v>200</v>
      </c>
      <c r="D107">
        <v>157260881653900</v>
      </c>
      <c r="E107">
        <v>157260883380800</v>
      </c>
      <c r="F107">
        <f>(after[[#This Row],[post-handle-timestamp]]-after[[#This Row],[pre-handle-timestamp]])/1000000</f>
        <v>1.7269000000000001</v>
      </c>
    </row>
    <row r="108" spans="1:6" hidden="1" x14ac:dyDescent="0.25">
      <c r="A108" t="s">
        <v>5</v>
      </c>
      <c r="B108" t="s">
        <v>16</v>
      </c>
      <c r="C108">
        <v>200</v>
      </c>
      <c r="D108">
        <v>157260889022400</v>
      </c>
      <c r="E108">
        <v>157260892454200</v>
      </c>
      <c r="F108">
        <f>(after[[#This Row],[post-handle-timestamp]]-after[[#This Row],[pre-handle-timestamp]])/1000000</f>
        <v>3.4318</v>
      </c>
    </row>
    <row r="109" spans="1:6" hidden="1" x14ac:dyDescent="0.25">
      <c r="A109" t="s">
        <v>5</v>
      </c>
      <c r="B109" t="s">
        <v>17</v>
      </c>
      <c r="C109">
        <v>200</v>
      </c>
      <c r="D109">
        <v>157260898796200</v>
      </c>
      <c r="E109">
        <v>157260901761300</v>
      </c>
      <c r="F109">
        <f>(after[[#This Row],[post-handle-timestamp]]-after[[#This Row],[pre-handle-timestamp]])/1000000</f>
        <v>2.9651000000000001</v>
      </c>
    </row>
    <row r="110" spans="1:6" hidden="1" x14ac:dyDescent="0.25">
      <c r="A110" t="s">
        <v>5</v>
      </c>
      <c r="B110" t="s">
        <v>18</v>
      </c>
      <c r="C110">
        <v>200</v>
      </c>
      <c r="D110">
        <v>157260908143000</v>
      </c>
      <c r="E110">
        <v>157260910450000</v>
      </c>
      <c r="F110">
        <f>(after[[#This Row],[post-handle-timestamp]]-after[[#This Row],[pre-handle-timestamp]])/1000000</f>
        <v>2.3069999999999999</v>
      </c>
    </row>
    <row r="111" spans="1:6" hidden="1" x14ac:dyDescent="0.25">
      <c r="A111" t="s">
        <v>5</v>
      </c>
      <c r="B111" t="s">
        <v>19</v>
      </c>
      <c r="C111">
        <v>200</v>
      </c>
      <c r="D111">
        <v>157260917163600</v>
      </c>
      <c r="E111">
        <v>157260919392300</v>
      </c>
      <c r="F111">
        <f>(after[[#This Row],[post-handle-timestamp]]-after[[#This Row],[pre-handle-timestamp]])/1000000</f>
        <v>2.2286999999999999</v>
      </c>
    </row>
    <row r="112" spans="1:6" hidden="1" x14ac:dyDescent="0.25">
      <c r="A112" t="s">
        <v>5</v>
      </c>
      <c r="B112" t="s">
        <v>20</v>
      </c>
      <c r="C112">
        <v>200</v>
      </c>
      <c r="D112">
        <v>157260926058600</v>
      </c>
      <c r="E112">
        <v>157260928894500</v>
      </c>
      <c r="F112">
        <f>(after[[#This Row],[post-handle-timestamp]]-after[[#This Row],[pre-handle-timestamp]])/1000000</f>
        <v>2.8359000000000001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157260937243400</v>
      </c>
      <c r="E113">
        <v>157260939852300</v>
      </c>
      <c r="F113">
        <f>(after[[#This Row],[post-handle-timestamp]]-after[[#This Row],[pre-handle-timestamp]])/1000000</f>
        <v>2.6089000000000002</v>
      </c>
    </row>
    <row r="114" spans="1:6" x14ac:dyDescent="0.25">
      <c r="A114" t="s">
        <v>5</v>
      </c>
      <c r="B114" t="s">
        <v>6</v>
      </c>
      <c r="C114">
        <v>302</v>
      </c>
      <c r="D114">
        <v>157294433311800</v>
      </c>
      <c r="E114">
        <v>157294434967200</v>
      </c>
      <c r="F114">
        <f>(after[[#This Row],[post-handle-timestamp]]-after[[#This Row],[pre-handle-timestamp]])/1000000</f>
        <v>1.6554</v>
      </c>
    </row>
    <row r="115" spans="1:6" hidden="1" x14ac:dyDescent="0.25">
      <c r="A115" t="s">
        <v>5</v>
      </c>
      <c r="B115" t="s">
        <v>8</v>
      </c>
      <c r="C115">
        <v>200</v>
      </c>
      <c r="D115">
        <v>157261536128600</v>
      </c>
      <c r="E115">
        <v>157261538743400</v>
      </c>
      <c r="F115">
        <f>(after[[#This Row],[post-handle-timestamp]]-after[[#This Row],[pre-handle-timestamp]])/1000000</f>
        <v>2.6147999999999998</v>
      </c>
    </row>
    <row r="116" spans="1:6" hidden="1" x14ac:dyDescent="0.25">
      <c r="A116" t="s">
        <v>5</v>
      </c>
      <c r="B116" t="s">
        <v>9</v>
      </c>
      <c r="C116">
        <v>200</v>
      </c>
      <c r="D116">
        <v>157261551629700</v>
      </c>
      <c r="E116">
        <v>157261553880300</v>
      </c>
      <c r="F116">
        <f>(after[[#This Row],[post-handle-timestamp]]-after[[#This Row],[pre-handle-timestamp]])/1000000</f>
        <v>2.2505999999999999</v>
      </c>
    </row>
    <row r="117" spans="1:6" hidden="1" x14ac:dyDescent="0.25">
      <c r="A117" t="s">
        <v>5</v>
      </c>
      <c r="B117" t="s">
        <v>10</v>
      </c>
      <c r="C117">
        <v>200</v>
      </c>
      <c r="D117">
        <v>157261560017900</v>
      </c>
      <c r="E117">
        <v>157261562286700</v>
      </c>
      <c r="F117">
        <f>(after[[#This Row],[post-handle-timestamp]]-after[[#This Row],[pre-handle-timestamp]])/1000000</f>
        <v>2.2688000000000001</v>
      </c>
    </row>
    <row r="118" spans="1:6" hidden="1" x14ac:dyDescent="0.25">
      <c r="A118" t="s">
        <v>5</v>
      </c>
      <c r="B118" t="s">
        <v>11</v>
      </c>
      <c r="C118">
        <v>200</v>
      </c>
      <c r="D118">
        <v>157261568133300</v>
      </c>
      <c r="E118">
        <v>157261571095000</v>
      </c>
      <c r="F118">
        <f>(after[[#This Row],[post-handle-timestamp]]-after[[#This Row],[pre-handle-timestamp]])/1000000</f>
        <v>2.9617</v>
      </c>
    </row>
    <row r="119" spans="1:6" hidden="1" x14ac:dyDescent="0.25">
      <c r="A119" t="s">
        <v>5</v>
      </c>
      <c r="B119" t="s">
        <v>18</v>
      </c>
      <c r="C119">
        <v>200</v>
      </c>
      <c r="D119">
        <v>157261576851400</v>
      </c>
      <c r="E119">
        <v>157261580132500</v>
      </c>
      <c r="F119">
        <f>(after[[#This Row],[post-handle-timestamp]]-after[[#This Row],[pre-handle-timestamp]])/1000000</f>
        <v>3.2810999999999999</v>
      </c>
    </row>
    <row r="120" spans="1:6" hidden="1" x14ac:dyDescent="0.25">
      <c r="A120" t="s">
        <v>5</v>
      </c>
      <c r="B120" t="s">
        <v>13</v>
      </c>
      <c r="C120">
        <v>200</v>
      </c>
      <c r="D120">
        <v>157261586478500</v>
      </c>
      <c r="E120">
        <v>157261588818800</v>
      </c>
      <c r="F120">
        <f>(after[[#This Row],[post-handle-timestamp]]-after[[#This Row],[pre-handle-timestamp]])/1000000</f>
        <v>2.3403</v>
      </c>
    </row>
    <row r="121" spans="1:6" hidden="1" x14ac:dyDescent="0.25">
      <c r="A121" t="s">
        <v>5</v>
      </c>
      <c r="B121" t="s">
        <v>19</v>
      </c>
      <c r="C121">
        <v>200</v>
      </c>
      <c r="D121">
        <v>157261595202700</v>
      </c>
      <c r="E121">
        <v>157261596925900</v>
      </c>
      <c r="F121">
        <f>(after[[#This Row],[post-handle-timestamp]]-after[[#This Row],[pre-handle-timestamp]])/1000000</f>
        <v>1.7232000000000001</v>
      </c>
    </row>
    <row r="122" spans="1:6" hidden="1" x14ac:dyDescent="0.25">
      <c r="A122" t="s">
        <v>5</v>
      </c>
      <c r="B122" t="s">
        <v>12</v>
      </c>
      <c r="C122">
        <v>200</v>
      </c>
      <c r="D122">
        <v>157261603006800</v>
      </c>
      <c r="E122">
        <v>157261605382000</v>
      </c>
      <c r="F122">
        <f>(after[[#This Row],[post-handle-timestamp]]-after[[#This Row],[pre-handle-timestamp]])/1000000</f>
        <v>2.3752</v>
      </c>
    </row>
    <row r="123" spans="1:6" hidden="1" x14ac:dyDescent="0.25">
      <c r="A123" t="s">
        <v>5</v>
      </c>
      <c r="B123" t="s">
        <v>14</v>
      </c>
      <c r="C123">
        <v>200</v>
      </c>
      <c r="D123">
        <v>157261611268100</v>
      </c>
      <c r="E123">
        <v>157261613496800</v>
      </c>
      <c r="F123">
        <f>(after[[#This Row],[post-handle-timestamp]]-after[[#This Row],[pre-handle-timestamp]])/1000000</f>
        <v>2.2286999999999999</v>
      </c>
    </row>
    <row r="124" spans="1:6" hidden="1" x14ac:dyDescent="0.25">
      <c r="A124" t="s">
        <v>5</v>
      </c>
      <c r="B124" t="s">
        <v>15</v>
      </c>
      <c r="C124">
        <v>200</v>
      </c>
      <c r="D124">
        <v>157261618255200</v>
      </c>
      <c r="E124">
        <v>157261620034300</v>
      </c>
      <c r="F124">
        <f>(after[[#This Row],[post-handle-timestamp]]-after[[#This Row],[pre-handle-timestamp]])/1000000</f>
        <v>1.7790999999999999</v>
      </c>
    </row>
    <row r="125" spans="1:6" hidden="1" x14ac:dyDescent="0.25">
      <c r="A125" t="s">
        <v>5</v>
      </c>
      <c r="B125" t="s">
        <v>16</v>
      </c>
      <c r="C125">
        <v>200</v>
      </c>
      <c r="D125">
        <v>157261626059700</v>
      </c>
      <c r="E125">
        <v>157261628223700</v>
      </c>
      <c r="F125">
        <f>(after[[#This Row],[post-handle-timestamp]]-after[[#This Row],[pre-handle-timestamp]])/1000000</f>
        <v>2.1640000000000001</v>
      </c>
    </row>
    <row r="126" spans="1:6" hidden="1" x14ac:dyDescent="0.25">
      <c r="A126" t="s">
        <v>5</v>
      </c>
      <c r="B126" t="s">
        <v>17</v>
      </c>
      <c r="C126">
        <v>200</v>
      </c>
      <c r="D126">
        <v>157261636254500</v>
      </c>
      <c r="E126">
        <v>157261638639500</v>
      </c>
      <c r="F126">
        <f>(after[[#This Row],[post-handle-timestamp]]-after[[#This Row],[pre-handle-timestamp]])/1000000</f>
        <v>2.3849999999999998</v>
      </c>
    </row>
    <row r="127" spans="1:6" hidden="1" x14ac:dyDescent="0.25">
      <c r="A127" t="s">
        <v>5</v>
      </c>
      <c r="B127" t="s">
        <v>20</v>
      </c>
      <c r="C127">
        <v>200</v>
      </c>
      <c r="D127">
        <v>157261646105200</v>
      </c>
      <c r="E127">
        <v>157261648508300</v>
      </c>
      <c r="F127">
        <f>(after[[#This Row],[post-handle-timestamp]]-after[[#This Row],[pre-handle-timestamp]])/1000000</f>
        <v>2.4030999999999998</v>
      </c>
    </row>
    <row r="128" spans="1:6" hidden="1" x14ac:dyDescent="0.25">
      <c r="A128" t="s">
        <v>5</v>
      </c>
      <c r="B128" t="s">
        <v>21</v>
      </c>
      <c r="C128">
        <v>200</v>
      </c>
      <c r="D128">
        <v>157261656823000</v>
      </c>
      <c r="E128">
        <v>157261659762700</v>
      </c>
      <c r="F128">
        <f>(after[[#This Row],[post-handle-timestamp]]-after[[#This Row],[pre-handle-timestamp]])/1000000</f>
        <v>2.9397000000000002</v>
      </c>
    </row>
    <row r="129" spans="1:6" x14ac:dyDescent="0.25">
      <c r="A129" t="s">
        <v>5</v>
      </c>
      <c r="B129" t="s">
        <v>6</v>
      </c>
      <c r="C129">
        <v>302</v>
      </c>
      <c r="D129">
        <v>157295562760700</v>
      </c>
      <c r="E129">
        <v>157295564359200</v>
      </c>
      <c r="F129">
        <f>(after[[#This Row],[post-handle-timestamp]]-after[[#This Row],[pre-handle-timestamp]])/1000000</f>
        <v>1.5985</v>
      </c>
    </row>
    <row r="130" spans="1:6" hidden="1" x14ac:dyDescent="0.25">
      <c r="A130" t="s">
        <v>5</v>
      </c>
      <c r="B130" t="s">
        <v>8</v>
      </c>
      <c r="C130">
        <v>200</v>
      </c>
      <c r="D130">
        <v>157262176183300</v>
      </c>
      <c r="E130">
        <v>157262178746600</v>
      </c>
      <c r="F130">
        <f>(after[[#This Row],[post-handle-timestamp]]-after[[#This Row],[pre-handle-timestamp]])/1000000</f>
        <v>2.5632999999999999</v>
      </c>
    </row>
    <row r="131" spans="1:6" hidden="1" x14ac:dyDescent="0.25">
      <c r="A131" t="s">
        <v>5</v>
      </c>
      <c r="B131" t="s">
        <v>16</v>
      </c>
      <c r="C131">
        <v>200</v>
      </c>
      <c r="D131">
        <v>157262184341700</v>
      </c>
      <c r="E131">
        <v>157262186373400</v>
      </c>
      <c r="F131">
        <f>(after[[#This Row],[post-handle-timestamp]]-after[[#This Row],[pre-handle-timestamp]])/1000000</f>
        <v>2.0316999999999998</v>
      </c>
    </row>
    <row r="132" spans="1:6" hidden="1" x14ac:dyDescent="0.25">
      <c r="A132" t="s">
        <v>5</v>
      </c>
      <c r="B132" t="s">
        <v>9</v>
      </c>
      <c r="C132">
        <v>200</v>
      </c>
      <c r="D132">
        <v>157262192510200</v>
      </c>
      <c r="E132">
        <v>157262194465300</v>
      </c>
      <c r="F132">
        <f>(after[[#This Row],[post-handle-timestamp]]-after[[#This Row],[pre-handle-timestamp]])/1000000</f>
        <v>1.9551000000000001</v>
      </c>
    </row>
    <row r="133" spans="1:6" hidden="1" x14ac:dyDescent="0.25">
      <c r="A133" t="s">
        <v>5</v>
      </c>
      <c r="B133" t="s">
        <v>11</v>
      </c>
      <c r="C133">
        <v>200</v>
      </c>
      <c r="D133">
        <v>157262199289800</v>
      </c>
      <c r="E133">
        <v>157262201943000</v>
      </c>
      <c r="F133">
        <f>(after[[#This Row],[post-handle-timestamp]]-after[[#This Row],[pre-handle-timestamp]])/1000000</f>
        <v>2.6532</v>
      </c>
    </row>
    <row r="134" spans="1:6" hidden="1" x14ac:dyDescent="0.25">
      <c r="A134" t="s">
        <v>5</v>
      </c>
      <c r="B134" t="s">
        <v>18</v>
      </c>
      <c r="C134">
        <v>200</v>
      </c>
      <c r="D134">
        <v>157262206643800</v>
      </c>
      <c r="E134">
        <v>157262209221000</v>
      </c>
      <c r="F134">
        <f>(after[[#This Row],[post-handle-timestamp]]-after[[#This Row],[pre-handle-timestamp]])/1000000</f>
        <v>2.5771999999999999</v>
      </c>
    </row>
    <row r="135" spans="1:6" hidden="1" x14ac:dyDescent="0.25">
      <c r="A135" t="s">
        <v>5</v>
      </c>
      <c r="B135" t="s">
        <v>13</v>
      </c>
      <c r="C135">
        <v>200</v>
      </c>
      <c r="D135">
        <v>157262215088000</v>
      </c>
      <c r="E135">
        <v>157262217219200</v>
      </c>
      <c r="F135">
        <f>(after[[#This Row],[post-handle-timestamp]]-after[[#This Row],[pre-handle-timestamp]])/1000000</f>
        <v>2.1312000000000002</v>
      </c>
    </row>
    <row r="136" spans="1:6" hidden="1" x14ac:dyDescent="0.25">
      <c r="A136" t="s">
        <v>5</v>
      </c>
      <c r="B136" t="s">
        <v>12</v>
      </c>
      <c r="C136">
        <v>200</v>
      </c>
      <c r="D136">
        <v>157262222809200</v>
      </c>
      <c r="E136">
        <v>157262225122600</v>
      </c>
      <c r="F136">
        <f>(after[[#This Row],[post-handle-timestamp]]-after[[#This Row],[pre-handle-timestamp]])/1000000</f>
        <v>2.3134000000000001</v>
      </c>
    </row>
    <row r="137" spans="1:6" hidden="1" x14ac:dyDescent="0.25">
      <c r="A137" t="s">
        <v>5</v>
      </c>
      <c r="B137" t="s">
        <v>14</v>
      </c>
      <c r="C137">
        <v>200</v>
      </c>
      <c r="D137">
        <v>157262241527100</v>
      </c>
      <c r="E137">
        <v>157262246067800</v>
      </c>
      <c r="F137">
        <f>(after[[#This Row],[post-handle-timestamp]]-after[[#This Row],[pre-handle-timestamp]])/1000000</f>
        <v>4.5407000000000002</v>
      </c>
    </row>
    <row r="138" spans="1:6" hidden="1" x14ac:dyDescent="0.25">
      <c r="A138" t="s">
        <v>5</v>
      </c>
      <c r="B138" t="s">
        <v>15</v>
      </c>
      <c r="C138">
        <v>200</v>
      </c>
      <c r="D138">
        <v>157262253810500</v>
      </c>
      <c r="E138">
        <v>157262256583200</v>
      </c>
      <c r="F138">
        <f>(after[[#This Row],[post-handle-timestamp]]-after[[#This Row],[pre-handle-timestamp]])/1000000</f>
        <v>2.7726999999999999</v>
      </c>
    </row>
    <row r="139" spans="1:6" hidden="1" x14ac:dyDescent="0.25">
      <c r="A139" t="s">
        <v>5</v>
      </c>
      <c r="B139" t="s">
        <v>10</v>
      </c>
      <c r="C139">
        <v>200</v>
      </c>
      <c r="D139">
        <v>157262264004000</v>
      </c>
      <c r="E139">
        <v>157262266182000</v>
      </c>
      <c r="F139">
        <f>(after[[#This Row],[post-handle-timestamp]]-after[[#This Row],[pre-handle-timestamp]])/1000000</f>
        <v>2.1779999999999999</v>
      </c>
    </row>
    <row r="140" spans="1:6" hidden="1" x14ac:dyDescent="0.25">
      <c r="A140" t="s">
        <v>5</v>
      </c>
      <c r="B140" t="s">
        <v>17</v>
      </c>
      <c r="C140">
        <v>200</v>
      </c>
      <c r="D140">
        <v>157262272811100</v>
      </c>
      <c r="E140">
        <v>157262274996900</v>
      </c>
      <c r="F140">
        <f>(after[[#This Row],[post-handle-timestamp]]-after[[#This Row],[pre-handle-timestamp]])/1000000</f>
        <v>2.1858</v>
      </c>
    </row>
    <row r="141" spans="1:6" hidden="1" x14ac:dyDescent="0.25">
      <c r="A141" t="s">
        <v>5</v>
      </c>
      <c r="B141" t="s">
        <v>19</v>
      </c>
      <c r="C141">
        <v>200</v>
      </c>
      <c r="D141">
        <v>157262280536500</v>
      </c>
      <c r="E141">
        <v>157262283113800</v>
      </c>
      <c r="F141">
        <f>(after[[#This Row],[post-handle-timestamp]]-after[[#This Row],[pre-handle-timestamp]])/1000000</f>
        <v>2.5773000000000001</v>
      </c>
    </row>
    <row r="142" spans="1:6" hidden="1" x14ac:dyDescent="0.25">
      <c r="A142" t="s">
        <v>5</v>
      </c>
      <c r="B142" t="s">
        <v>20</v>
      </c>
      <c r="C142">
        <v>200</v>
      </c>
      <c r="D142">
        <v>157262298562300</v>
      </c>
      <c r="E142">
        <v>157262303164200</v>
      </c>
      <c r="F142">
        <f>(after[[#This Row],[post-handle-timestamp]]-after[[#This Row],[pre-handle-timestamp]])/1000000</f>
        <v>4.6018999999999997</v>
      </c>
    </row>
    <row r="143" spans="1:6" hidden="1" x14ac:dyDescent="0.25">
      <c r="A143" t="s">
        <v>5</v>
      </c>
      <c r="B143" t="s">
        <v>21</v>
      </c>
      <c r="C143">
        <v>200</v>
      </c>
      <c r="D143">
        <v>157262311142900</v>
      </c>
      <c r="E143">
        <v>157262312935300</v>
      </c>
      <c r="F143">
        <f>(after[[#This Row],[post-handle-timestamp]]-after[[#This Row],[pre-handle-timestamp]])/1000000</f>
        <v>1.7924</v>
      </c>
    </row>
    <row r="144" spans="1:6" x14ac:dyDescent="0.25">
      <c r="A144" t="s">
        <v>5</v>
      </c>
      <c r="B144" t="s">
        <v>6</v>
      </c>
      <c r="C144">
        <v>302</v>
      </c>
      <c r="D144">
        <v>157299802346100</v>
      </c>
      <c r="E144">
        <v>157299806474000</v>
      </c>
      <c r="F144">
        <f>(after[[#This Row],[post-handle-timestamp]]-after[[#This Row],[pre-handle-timestamp]])/1000000</f>
        <v>4.1279000000000003</v>
      </c>
    </row>
    <row r="145" spans="1:6" hidden="1" x14ac:dyDescent="0.25">
      <c r="A145" t="s">
        <v>5</v>
      </c>
      <c r="B145" t="s">
        <v>8</v>
      </c>
      <c r="C145">
        <v>200</v>
      </c>
      <c r="D145">
        <v>157262824705500</v>
      </c>
      <c r="E145">
        <v>157262826328000</v>
      </c>
      <c r="F145">
        <f>(after[[#This Row],[post-handle-timestamp]]-after[[#This Row],[pre-handle-timestamp]])/1000000</f>
        <v>1.6225000000000001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157262830829300</v>
      </c>
      <c r="E146">
        <v>157262832970000</v>
      </c>
      <c r="F146">
        <f>(after[[#This Row],[post-handle-timestamp]]-after[[#This Row],[pre-handle-timestamp]])/1000000</f>
        <v>2.1406999999999998</v>
      </c>
    </row>
    <row r="147" spans="1:6" hidden="1" x14ac:dyDescent="0.25">
      <c r="A147" t="s">
        <v>5</v>
      </c>
      <c r="B147" t="s">
        <v>11</v>
      </c>
      <c r="C147">
        <v>200</v>
      </c>
      <c r="D147">
        <v>157262838570600</v>
      </c>
      <c r="E147">
        <v>157262840842800</v>
      </c>
      <c r="F147">
        <f>(after[[#This Row],[post-handle-timestamp]]-after[[#This Row],[pre-handle-timestamp]])/1000000</f>
        <v>2.2722000000000002</v>
      </c>
    </row>
    <row r="148" spans="1:6" hidden="1" x14ac:dyDescent="0.25">
      <c r="A148" t="s">
        <v>5</v>
      </c>
      <c r="B148" t="s">
        <v>12</v>
      </c>
      <c r="C148">
        <v>200</v>
      </c>
      <c r="D148">
        <v>157262846295200</v>
      </c>
      <c r="E148">
        <v>157262848184300</v>
      </c>
      <c r="F148">
        <f>(after[[#This Row],[post-handle-timestamp]]-after[[#This Row],[pre-handle-timestamp]])/1000000</f>
        <v>1.8891</v>
      </c>
    </row>
    <row r="149" spans="1:6" hidden="1" x14ac:dyDescent="0.25">
      <c r="A149" t="s">
        <v>5</v>
      </c>
      <c r="B149" t="s">
        <v>18</v>
      </c>
      <c r="C149">
        <v>200</v>
      </c>
      <c r="D149">
        <v>157262853434900</v>
      </c>
      <c r="E149">
        <v>157262855525000</v>
      </c>
      <c r="F149">
        <f>(after[[#This Row],[post-handle-timestamp]]-after[[#This Row],[pre-handle-timestamp]])/1000000</f>
        <v>2.0901000000000001</v>
      </c>
    </row>
    <row r="150" spans="1:6" hidden="1" x14ac:dyDescent="0.25">
      <c r="A150" t="s">
        <v>5</v>
      </c>
      <c r="B150" t="s">
        <v>13</v>
      </c>
      <c r="C150">
        <v>200</v>
      </c>
      <c r="D150">
        <v>157262861193200</v>
      </c>
      <c r="E150">
        <v>157262863172800</v>
      </c>
      <c r="F150">
        <f>(after[[#This Row],[post-handle-timestamp]]-after[[#This Row],[pre-handle-timestamp]])/1000000</f>
        <v>1.9796</v>
      </c>
    </row>
    <row r="151" spans="1:6" hidden="1" x14ac:dyDescent="0.25">
      <c r="A151" t="s">
        <v>5</v>
      </c>
      <c r="B151" t="s">
        <v>14</v>
      </c>
      <c r="C151">
        <v>200</v>
      </c>
      <c r="D151">
        <v>157262868225400</v>
      </c>
      <c r="E151">
        <v>157262869720800</v>
      </c>
      <c r="F151">
        <f>(after[[#This Row],[post-handle-timestamp]]-after[[#This Row],[pre-handle-timestamp]])/1000000</f>
        <v>1.4954000000000001</v>
      </c>
    </row>
    <row r="152" spans="1:6" hidden="1" x14ac:dyDescent="0.25">
      <c r="A152" t="s">
        <v>5</v>
      </c>
      <c r="B152" t="s">
        <v>15</v>
      </c>
      <c r="C152">
        <v>200</v>
      </c>
      <c r="D152">
        <v>157262875667900</v>
      </c>
      <c r="E152">
        <v>157262877485700</v>
      </c>
      <c r="F152">
        <f>(after[[#This Row],[post-handle-timestamp]]-after[[#This Row],[pre-handle-timestamp]])/1000000</f>
        <v>1.8178000000000001</v>
      </c>
    </row>
    <row r="153" spans="1:6" hidden="1" x14ac:dyDescent="0.25">
      <c r="A153" t="s">
        <v>5</v>
      </c>
      <c r="B153" t="s">
        <v>16</v>
      </c>
      <c r="C153">
        <v>200</v>
      </c>
      <c r="D153">
        <v>157262882648000</v>
      </c>
      <c r="E153">
        <v>157262884727200</v>
      </c>
      <c r="F153">
        <f>(after[[#This Row],[post-handle-timestamp]]-after[[#This Row],[pre-handle-timestamp]])/1000000</f>
        <v>2.0792000000000002</v>
      </c>
    </row>
    <row r="154" spans="1:6" hidden="1" x14ac:dyDescent="0.25">
      <c r="A154" t="s">
        <v>5</v>
      </c>
      <c r="B154" t="s">
        <v>10</v>
      </c>
      <c r="C154">
        <v>200</v>
      </c>
      <c r="D154">
        <v>157262889685600</v>
      </c>
      <c r="E154">
        <v>157262891994300</v>
      </c>
      <c r="F154">
        <f>(after[[#This Row],[post-handle-timestamp]]-after[[#This Row],[pre-handle-timestamp]])/1000000</f>
        <v>2.3087</v>
      </c>
    </row>
    <row r="155" spans="1:6" hidden="1" x14ac:dyDescent="0.25">
      <c r="A155" t="s">
        <v>5</v>
      </c>
      <c r="B155" t="s">
        <v>17</v>
      </c>
      <c r="C155">
        <v>200</v>
      </c>
      <c r="D155">
        <v>157262896830000</v>
      </c>
      <c r="E155">
        <v>157262898839700</v>
      </c>
      <c r="F155">
        <f>(after[[#This Row],[post-handle-timestamp]]-after[[#This Row],[pre-handle-timestamp]])/1000000</f>
        <v>2.0097</v>
      </c>
    </row>
    <row r="156" spans="1:6" hidden="1" x14ac:dyDescent="0.25">
      <c r="A156" t="s">
        <v>5</v>
      </c>
      <c r="B156" t="s">
        <v>19</v>
      </c>
      <c r="C156">
        <v>200</v>
      </c>
      <c r="D156">
        <v>157262905005800</v>
      </c>
      <c r="E156">
        <v>157262907150100</v>
      </c>
      <c r="F156">
        <f>(after[[#This Row],[post-handle-timestamp]]-after[[#This Row],[pre-handle-timestamp]])/1000000</f>
        <v>2.1442999999999999</v>
      </c>
    </row>
    <row r="157" spans="1:6" hidden="1" x14ac:dyDescent="0.25">
      <c r="A157" t="s">
        <v>5</v>
      </c>
      <c r="B157" t="s">
        <v>20</v>
      </c>
      <c r="C157">
        <v>200</v>
      </c>
      <c r="D157">
        <v>157262913003500</v>
      </c>
      <c r="E157">
        <v>157262915117000</v>
      </c>
      <c r="F157">
        <f>(after[[#This Row],[post-handle-timestamp]]-after[[#This Row],[pre-handle-timestamp]])/1000000</f>
        <v>2.1135000000000002</v>
      </c>
    </row>
    <row r="158" spans="1:6" hidden="1" x14ac:dyDescent="0.25">
      <c r="A158" t="s">
        <v>5</v>
      </c>
      <c r="B158" t="s">
        <v>21</v>
      </c>
      <c r="C158">
        <v>200</v>
      </c>
      <c r="D158">
        <v>157262924685100</v>
      </c>
      <c r="E158">
        <v>157262926707200</v>
      </c>
      <c r="F158">
        <f>(after[[#This Row],[post-handle-timestamp]]-after[[#This Row],[pre-handle-timestamp]])/1000000</f>
        <v>2.0221</v>
      </c>
    </row>
    <row r="159" spans="1:6" x14ac:dyDescent="0.25">
      <c r="A159" t="s">
        <v>5</v>
      </c>
      <c r="B159" t="s">
        <v>6</v>
      </c>
      <c r="C159">
        <v>302</v>
      </c>
      <c r="D159">
        <v>157300131940100</v>
      </c>
      <c r="E159">
        <v>157300133841500</v>
      </c>
      <c r="F159">
        <f>(after[[#This Row],[post-handle-timestamp]]-after[[#This Row],[pre-handle-timestamp]])/1000000</f>
        <v>1.9014</v>
      </c>
    </row>
    <row r="160" spans="1:6" hidden="1" x14ac:dyDescent="0.25">
      <c r="A160" t="s">
        <v>5</v>
      </c>
      <c r="B160" t="s">
        <v>8</v>
      </c>
      <c r="C160">
        <v>200</v>
      </c>
      <c r="D160">
        <v>157263281040100</v>
      </c>
      <c r="E160">
        <v>157263282848600</v>
      </c>
      <c r="F160">
        <f>(after[[#This Row],[post-handle-timestamp]]-after[[#This Row],[pre-handle-timestamp]])/1000000</f>
        <v>1.8085</v>
      </c>
    </row>
    <row r="161" spans="1:6" hidden="1" x14ac:dyDescent="0.25">
      <c r="A161" t="s">
        <v>5</v>
      </c>
      <c r="B161" t="s">
        <v>16</v>
      </c>
      <c r="C161">
        <v>200</v>
      </c>
      <c r="D161">
        <v>157263286483500</v>
      </c>
      <c r="E161">
        <v>157263288012800</v>
      </c>
      <c r="F161">
        <f>(after[[#This Row],[post-handle-timestamp]]-after[[#This Row],[pre-handle-timestamp]])/1000000</f>
        <v>1.5293000000000001</v>
      </c>
    </row>
    <row r="162" spans="1:6" hidden="1" x14ac:dyDescent="0.25">
      <c r="A162" t="s">
        <v>5</v>
      </c>
      <c r="B162" t="s">
        <v>10</v>
      </c>
      <c r="C162">
        <v>200</v>
      </c>
      <c r="D162">
        <v>157263293690400</v>
      </c>
      <c r="E162">
        <v>157263295083900</v>
      </c>
      <c r="F162">
        <f>(after[[#This Row],[post-handle-timestamp]]-after[[#This Row],[pre-handle-timestamp]])/1000000</f>
        <v>1.3935</v>
      </c>
    </row>
    <row r="163" spans="1:6" hidden="1" x14ac:dyDescent="0.25">
      <c r="A163" t="s">
        <v>5</v>
      </c>
      <c r="B163" t="s">
        <v>9</v>
      </c>
      <c r="C163">
        <v>200</v>
      </c>
      <c r="D163">
        <v>157263299569300</v>
      </c>
      <c r="E163">
        <v>157263302228900</v>
      </c>
      <c r="F163">
        <f>(after[[#This Row],[post-handle-timestamp]]-after[[#This Row],[pre-handle-timestamp]])/1000000</f>
        <v>2.6596000000000002</v>
      </c>
    </row>
    <row r="164" spans="1:6" hidden="1" x14ac:dyDescent="0.25">
      <c r="A164" t="s">
        <v>5</v>
      </c>
      <c r="B164" t="s">
        <v>18</v>
      </c>
      <c r="C164">
        <v>200</v>
      </c>
      <c r="D164">
        <v>157263306946900</v>
      </c>
      <c r="E164">
        <v>157263309005100</v>
      </c>
      <c r="F164">
        <f>(after[[#This Row],[post-handle-timestamp]]-after[[#This Row],[pre-handle-timestamp]])/1000000</f>
        <v>2.0581999999999998</v>
      </c>
    </row>
    <row r="165" spans="1:6" hidden="1" x14ac:dyDescent="0.25">
      <c r="A165" t="s">
        <v>5</v>
      </c>
      <c r="B165" t="s">
        <v>13</v>
      </c>
      <c r="C165">
        <v>200</v>
      </c>
      <c r="D165">
        <v>157263314186700</v>
      </c>
      <c r="E165">
        <v>157263315990100</v>
      </c>
      <c r="F165">
        <f>(after[[#This Row],[post-handle-timestamp]]-after[[#This Row],[pre-handle-timestamp]])/1000000</f>
        <v>1.8033999999999999</v>
      </c>
    </row>
    <row r="166" spans="1:6" hidden="1" x14ac:dyDescent="0.25">
      <c r="A166" t="s">
        <v>5</v>
      </c>
      <c r="B166" t="s">
        <v>11</v>
      </c>
      <c r="C166">
        <v>200</v>
      </c>
      <c r="D166">
        <v>157263320110400</v>
      </c>
      <c r="E166">
        <v>157263321851000</v>
      </c>
      <c r="F166">
        <f>(after[[#This Row],[post-handle-timestamp]]-after[[#This Row],[pre-handle-timestamp]])/1000000</f>
        <v>1.7405999999999999</v>
      </c>
    </row>
    <row r="167" spans="1:6" hidden="1" x14ac:dyDescent="0.25">
      <c r="A167" t="s">
        <v>5</v>
      </c>
      <c r="B167" t="s">
        <v>12</v>
      </c>
      <c r="C167">
        <v>200</v>
      </c>
      <c r="D167">
        <v>157263326188000</v>
      </c>
      <c r="E167">
        <v>157263328187400</v>
      </c>
      <c r="F167">
        <f>(after[[#This Row],[post-handle-timestamp]]-after[[#This Row],[pre-handle-timestamp]])/1000000</f>
        <v>1.9994000000000001</v>
      </c>
    </row>
    <row r="168" spans="1:6" hidden="1" x14ac:dyDescent="0.25">
      <c r="A168" t="s">
        <v>5</v>
      </c>
      <c r="B168" t="s">
        <v>14</v>
      </c>
      <c r="C168">
        <v>200</v>
      </c>
      <c r="D168">
        <v>157263333071200</v>
      </c>
      <c r="E168">
        <v>157263334997600</v>
      </c>
      <c r="F168">
        <f>(after[[#This Row],[post-handle-timestamp]]-after[[#This Row],[pre-handle-timestamp]])/1000000</f>
        <v>1.9263999999999999</v>
      </c>
    </row>
    <row r="169" spans="1:6" hidden="1" x14ac:dyDescent="0.25">
      <c r="A169" t="s">
        <v>5</v>
      </c>
      <c r="B169" t="s">
        <v>15</v>
      </c>
      <c r="C169">
        <v>200</v>
      </c>
      <c r="D169">
        <v>157263339812000</v>
      </c>
      <c r="E169">
        <v>157263342090600</v>
      </c>
      <c r="F169">
        <f>(after[[#This Row],[post-handle-timestamp]]-after[[#This Row],[pre-handle-timestamp]])/1000000</f>
        <v>2.2786</v>
      </c>
    </row>
    <row r="170" spans="1:6" hidden="1" x14ac:dyDescent="0.25">
      <c r="A170" t="s">
        <v>5</v>
      </c>
      <c r="B170" t="s">
        <v>17</v>
      </c>
      <c r="C170">
        <v>200</v>
      </c>
      <c r="D170">
        <v>157263346792400</v>
      </c>
      <c r="E170">
        <v>157263348421800</v>
      </c>
      <c r="F170">
        <f>(after[[#This Row],[post-handle-timestamp]]-after[[#This Row],[pre-handle-timestamp]])/1000000</f>
        <v>1.6294</v>
      </c>
    </row>
    <row r="171" spans="1:6" hidden="1" x14ac:dyDescent="0.25">
      <c r="A171" t="s">
        <v>5</v>
      </c>
      <c r="B171" t="s">
        <v>19</v>
      </c>
      <c r="C171">
        <v>200</v>
      </c>
      <c r="D171">
        <v>157263353767900</v>
      </c>
      <c r="E171">
        <v>157263355398300</v>
      </c>
      <c r="F171">
        <f>(after[[#This Row],[post-handle-timestamp]]-after[[#This Row],[pre-handle-timestamp]])/1000000</f>
        <v>1.6304000000000001</v>
      </c>
    </row>
    <row r="172" spans="1:6" hidden="1" x14ac:dyDescent="0.25">
      <c r="A172" t="s">
        <v>5</v>
      </c>
      <c r="B172" t="s">
        <v>20</v>
      </c>
      <c r="C172">
        <v>200</v>
      </c>
      <c r="D172">
        <v>157263360165700</v>
      </c>
      <c r="E172">
        <v>157263362585600</v>
      </c>
      <c r="F172">
        <f>(after[[#This Row],[post-handle-timestamp]]-after[[#This Row],[pre-handle-timestamp]])/1000000</f>
        <v>2.4199000000000002</v>
      </c>
    </row>
    <row r="173" spans="1:6" hidden="1" x14ac:dyDescent="0.25">
      <c r="A173" t="s">
        <v>5</v>
      </c>
      <c r="B173" t="s">
        <v>21</v>
      </c>
      <c r="C173">
        <v>200</v>
      </c>
      <c r="D173">
        <v>157263369903400</v>
      </c>
      <c r="E173">
        <v>157263372622800</v>
      </c>
      <c r="F173">
        <f>(after[[#This Row],[post-handle-timestamp]]-after[[#This Row],[pre-handle-timestamp]])/1000000</f>
        <v>2.7193999999999998</v>
      </c>
    </row>
    <row r="174" spans="1:6" x14ac:dyDescent="0.25">
      <c r="A174" t="s">
        <v>5</v>
      </c>
      <c r="B174" t="s">
        <v>6</v>
      </c>
      <c r="C174">
        <v>302</v>
      </c>
      <c r="D174">
        <v>157301826032000</v>
      </c>
      <c r="E174">
        <v>157301827889700</v>
      </c>
      <c r="F174">
        <f>(after[[#This Row],[post-handle-timestamp]]-after[[#This Row],[pre-handle-timestamp]])/1000000</f>
        <v>1.8576999999999999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157263669597400</v>
      </c>
      <c r="E175">
        <v>157263671898300</v>
      </c>
      <c r="F175">
        <f>(after[[#This Row],[post-handle-timestamp]]-after[[#This Row],[pre-handle-timestamp]])/1000000</f>
        <v>2.3008999999999999</v>
      </c>
    </row>
    <row r="176" spans="1:6" hidden="1" x14ac:dyDescent="0.25">
      <c r="A176" t="s">
        <v>5</v>
      </c>
      <c r="B176" t="s">
        <v>9</v>
      </c>
      <c r="C176">
        <v>200</v>
      </c>
      <c r="D176">
        <v>157263676186100</v>
      </c>
      <c r="E176">
        <v>157263677832700</v>
      </c>
      <c r="F176">
        <f>(after[[#This Row],[post-handle-timestamp]]-after[[#This Row],[pre-handle-timestamp]])/1000000</f>
        <v>1.6466000000000001</v>
      </c>
    </row>
    <row r="177" spans="1:6" hidden="1" x14ac:dyDescent="0.25">
      <c r="A177" t="s">
        <v>5</v>
      </c>
      <c r="B177" t="s">
        <v>11</v>
      </c>
      <c r="C177">
        <v>200</v>
      </c>
      <c r="D177">
        <v>157263683180700</v>
      </c>
      <c r="E177">
        <v>157263684914100</v>
      </c>
      <c r="F177">
        <f>(after[[#This Row],[post-handle-timestamp]]-after[[#This Row],[pre-handle-timestamp]])/1000000</f>
        <v>1.7334000000000001</v>
      </c>
    </row>
    <row r="178" spans="1:6" hidden="1" x14ac:dyDescent="0.25">
      <c r="A178" t="s">
        <v>5</v>
      </c>
      <c r="B178" t="s">
        <v>12</v>
      </c>
      <c r="C178">
        <v>200</v>
      </c>
      <c r="D178">
        <v>157263689172300</v>
      </c>
      <c r="E178">
        <v>157263691594500</v>
      </c>
      <c r="F178">
        <f>(after[[#This Row],[post-handle-timestamp]]-after[[#This Row],[pre-handle-timestamp]])/1000000</f>
        <v>2.4222000000000001</v>
      </c>
    </row>
    <row r="179" spans="1:6" hidden="1" x14ac:dyDescent="0.25">
      <c r="A179" t="s">
        <v>5</v>
      </c>
      <c r="B179" t="s">
        <v>14</v>
      </c>
      <c r="C179">
        <v>200</v>
      </c>
      <c r="D179">
        <v>157263696810200</v>
      </c>
      <c r="E179">
        <v>157263698788800</v>
      </c>
      <c r="F179">
        <f>(after[[#This Row],[post-handle-timestamp]]-after[[#This Row],[pre-handle-timestamp]])/1000000</f>
        <v>1.9785999999999999</v>
      </c>
    </row>
    <row r="180" spans="1:6" hidden="1" x14ac:dyDescent="0.25">
      <c r="A180" t="s">
        <v>5</v>
      </c>
      <c r="B180" t="s">
        <v>13</v>
      </c>
      <c r="C180">
        <v>200</v>
      </c>
      <c r="D180">
        <v>157263704478100</v>
      </c>
      <c r="E180">
        <v>157263706642100</v>
      </c>
      <c r="F180">
        <f>(after[[#This Row],[post-handle-timestamp]]-after[[#This Row],[pre-handle-timestamp]])/1000000</f>
        <v>2.1640000000000001</v>
      </c>
    </row>
    <row r="181" spans="1:6" hidden="1" x14ac:dyDescent="0.25">
      <c r="A181" t="s">
        <v>5</v>
      </c>
      <c r="B181" t="s">
        <v>15</v>
      </c>
      <c r="C181">
        <v>200</v>
      </c>
      <c r="D181">
        <v>157263712132400</v>
      </c>
      <c r="E181">
        <v>157263714398500</v>
      </c>
      <c r="F181">
        <f>(after[[#This Row],[post-handle-timestamp]]-after[[#This Row],[pre-handle-timestamp]])/1000000</f>
        <v>2.2660999999999998</v>
      </c>
    </row>
    <row r="182" spans="1:6" hidden="1" x14ac:dyDescent="0.25">
      <c r="A182" t="s">
        <v>5</v>
      </c>
      <c r="B182" t="s">
        <v>16</v>
      </c>
      <c r="C182">
        <v>200</v>
      </c>
      <c r="D182">
        <v>157263720434200</v>
      </c>
      <c r="E182">
        <v>157263722803300</v>
      </c>
      <c r="F182">
        <f>(after[[#This Row],[post-handle-timestamp]]-after[[#This Row],[pre-handle-timestamp]])/1000000</f>
        <v>2.3691</v>
      </c>
    </row>
    <row r="183" spans="1:6" hidden="1" x14ac:dyDescent="0.25">
      <c r="A183" t="s">
        <v>5</v>
      </c>
      <c r="B183" t="s">
        <v>10</v>
      </c>
      <c r="C183">
        <v>200</v>
      </c>
      <c r="D183">
        <v>157263727545600</v>
      </c>
      <c r="E183">
        <v>157263729385600</v>
      </c>
      <c r="F183">
        <f>(after[[#This Row],[post-handle-timestamp]]-after[[#This Row],[pre-handle-timestamp]])/1000000</f>
        <v>1.84</v>
      </c>
    </row>
    <row r="184" spans="1:6" hidden="1" x14ac:dyDescent="0.25">
      <c r="A184" t="s">
        <v>5</v>
      </c>
      <c r="B184" t="s">
        <v>17</v>
      </c>
      <c r="C184">
        <v>200</v>
      </c>
      <c r="D184">
        <v>157263734660800</v>
      </c>
      <c r="E184">
        <v>157263736560300</v>
      </c>
      <c r="F184">
        <f>(after[[#This Row],[post-handle-timestamp]]-after[[#This Row],[pre-handle-timestamp]])/1000000</f>
        <v>1.8995</v>
      </c>
    </row>
    <row r="185" spans="1:6" hidden="1" x14ac:dyDescent="0.25">
      <c r="A185" t="s">
        <v>5</v>
      </c>
      <c r="B185" t="s">
        <v>18</v>
      </c>
      <c r="C185">
        <v>200</v>
      </c>
      <c r="D185">
        <v>157263742977500</v>
      </c>
      <c r="E185">
        <v>157263744507200</v>
      </c>
      <c r="F185">
        <f>(after[[#This Row],[post-handle-timestamp]]-after[[#This Row],[pre-handle-timestamp]])/1000000</f>
        <v>1.5297000000000001</v>
      </c>
    </row>
    <row r="186" spans="1:6" hidden="1" x14ac:dyDescent="0.25">
      <c r="A186" t="s">
        <v>5</v>
      </c>
      <c r="B186" t="s">
        <v>19</v>
      </c>
      <c r="C186">
        <v>200</v>
      </c>
      <c r="D186">
        <v>157263749359100</v>
      </c>
      <c r="E186">
        <v>157263751027100</v>
      </c>
      <c r="F186">
        <f>(after[[#This Row],[post-handle-timestamp]]-after[[#This Row],[pre-handle-timestamp]])/1000000</f>
        <v>1.6679999999999999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157263754995100</v>
      </c>
      <c r="E187">
        <v>157263757176100</v>
      </c>
      <c r="F187">
        <f>(after[[#This Row],[post-handle-timestamp]]-after[[#This Row],[pre-handle-timestamp]])/1000000</f>
        <v>2.181</v>
      </c>
    </row>
    <row r="188" spans="1:6" hidden="1" x14ac:dyDescent="0.25">
      <c r="A188" t="s">
        <v>5</v>
      </c>
      <c r="B188" t="s">
        <v>21</v>
      </c>
      <c r="C188">
        <v>200</v>
      </c>
      <c r="D188">
        <v>157263763072500</v>
      </c>
      <c r="E188">
        <v>157263764729200</v>
      </c>
      <c r="F188">
        <f>(after[[#This Row],[post-handle-timestamp]]-after[[#This Row],[pre-handle-timestamp]])/1000000</f>
        <v>1.6567000000000001</v>
      </c>
    </row>
    <row r="189" spans="1:6" x14ac:dyDescent="0.25">
      <c r="A189" t="s">
        <v>5</v>
      </c>
      <c r="B189" t="s">
        <v>6</v>
      </c>
      <c r="C189">
        <v>302</v>
      </c>
      <c r="D189">
        <v>157305762328300</v>
      </c>
      <c r="E189">
        <v>157305764177900</v>
      </c>
      <c r="F189">
        <f>(after[[#This Row],[post-handle-timestamp]]-after[[#This Row],[pre-handle-timestamp]])/1000000</f>
        <v>1.8495999999999999</v>
      </c>
    </row>
    <row r="190" spans="1:6" hidden="1" x14ac:dyDescent="0.25">
      <c r="A190" t="s">
        <v>5</v>
      </c>
      <c r="B190" t="s">
        <v>8</v>
      </c>
      <c r="C190">
        <v>200</v>
      </c>
      <c r="D190">
        <v>157264055270200</v>
      </c>
      <c r="E190">
        <v>157264057427400</v>
      </c>
      <c r="F190">
        <f>(after[[#This Row],[post-handle-timestamp]]-after[[#This Row],[pre-handle-timestamp]])/1000000</f>
        <v>2.1572</v>
      </c>
    </row>
    <row r="191" spans="1:6" hidden="1" x14ac:dyDescent="0.25">
      <c r="A191" t="s">
        <v>5</v>
      </c>
      <c r="B191" t="s">
        <v>16</v>
      </c>
      <c r="C191">
        <v>200</v>
      </c>
      <c r="D191">
        <v>157264062314700</v>
      </c>
      <c r="E191">
        <v>157264064385700</v>
      </c>
      <c r="F191">
        <f>(after[[#This Row],[post-handle-timestamp]]-after[[#This Row],[pre-handle-timestamp]])/1000000</f>
        <v>2.0710000000000002</v>
      </c>
    </row>
    <row r="192" spans="1:6" hidden="1" x14ac:dyDescent="0.25">
      <c r="A192" t="s">
        <v>5</v>
      </c>
      <c r="B192" t="s">
        <v>9</v>
      </c>
      <c r="C192">
        <v>200</v>
      </c>
      <c r="D192">
        <v>157264079434800</v>
      </c>
      <c r="E192">
        <v>157264084618500</v>
      </c>
      <c r="F192">
        <f>(after[[#This Row],[post-handle-timestamp]]-after[[#This Row],[pre-handle-timestamp]])/1000000</f>
        <v>5.1837</v>
      </c>
    </row>
    <row r="193" spans="1:6" hidden="1" x14ac:dyDescent="0.25">
      <c r="A193" t="s">
        <v>5</v>
      </c>
      <c r="B193" t="s">
        <v>17</v>
      </c>
      <c r="C193">
        <v>200</v>
      </c>
      <c r="D193">
        <v>157264093875400</v>
      </c>
      <c r="E193">
        <v>157264095870900</v>
      </c>
      <c r="F193">
        <f>(after[[#This Row],[post-handle-timestamp]]-after[[#This Row],[pre-handle-timestamp]])/1000000</f>
        <v>1.9955000000000001</v>
      </c>
    </row>
    <row r="194" spans="1:6" hidden="1" x14ac:dyDescent="0.25">
      <c r="A194" t="s">
        <v>5</v>
      </c>
      <c r="B194" t="s">
        <v>18</v>
      </c>
      <c r="C194">
        <v>200</v>
      </c>
      <c r="D194">
        <v>157264108255500</v>
      </c>
      <c r="E194">
        <v>157264112171200</v>
      </c>
      <c r="F194">
        <f>(after[[#This Row],[post-handle-timestamp]]-after[[#This Row],[pre-handle-timestamp]])/1000000</f>
        <v>3.9157000000000002</v>
      </c>
    </row>
    <row r="195" spans="1:6" hidden="1" x14ac:dyDescent="0.25">
      <c r="A195" t="s">
        <v>5</v>
      </c>
      <c r="B195" t="s">
        <v>13</v>
      </c>
      <c r="C195">
        <v>200</v>
      </c>
      <c r="D195">
        <v>157264119678500</v>
      </c>
      <c r="E195">
        <v>157264122819200</v>
      </c>
      <c r="F195">
        <f>(after[[#This Row],[post-handle-timestamp]]-after[[#This Row],[pre-handle-timestamp]])/1000000</f>
        <v>3.1406999999999998</v>
      </c>
    </row>
    <row r="196" spans="1:6" hidden="1" x14ac:dyDescent="0.25">
      <c r="A196" t="s">
        <v>5</v>
      </c>
      <c r="B196" t="s">
        <v>11</v>
      </c>
      <c r="C196">
        <v>200</v>
      </c>
      <c r="D196">
        <v>157264142756700</v>
      </c>
      <c r="E196">
        <v>157264146749400</v>
      </c>
      <c r="F196">
        <f>(after[[#This Row],[post-handle-timestamp]]-after[[#This Row],[pre-handle-timestamp]])/1000000</f>
        <v>3.9927000000000001</v>
      </c>
    </row>
    <row r="197" spans="1:6" hidden="1" x14ac:dyDescent="0.25">
      <c r="A197" t="s">
        <v>5</v>
      </c>
      <c r="B197" t="s">
        <v>12</v>
      </c>
      <c r="C197">
        <v>200</v>
      </c>
      <c r="D197">
        <v>157264154078200</v>
      </c>
      <c r="E197">
        <v>157264156692200</v>
      </c>
      <c r="F197">
        <f>(after[[#This Row],[post-handle-timestamp]]-after[[#This Row],[pre-handle-timestamp]])/1000000</f>
        <v>2.6139999999999999</v>
      </c>
    </row>
    <row r="198" spans="1:6" hidden="1" x14ac:dyDescent="0.25">
      <c r="A198" t="s">
        <v>5</v>
      </c>
      <c r="B198" t="s">
        <v>14</v>
      </c>
      <c r="C198">
        <v>200</v>
      </c>
      <c r="D198">
        <v>157264164841300</v>
      </c>
      <c r="E198">
        <v>157264166610200</v>
      </c>
      <c r="F198">
        <f>(after[[#This Row],[post-handle-timestamp]]-after[[#This Row],[pre-handle-timestamp]])/1000000</f>
        <v>1.7688999999999999</v>
      </c>
    </row>
    <row r="199" spans="1:6" hidden="1" x14ac:dyDescent="0.25">
      <c r="A199" t="s">
        <v>5</v>
      </c>
      <c r="B199" t="s">
        <v>15</v>
      </c>
      <c r="C199">
        <v>200</v>
      </c>
      <c r="D199">
        <v>157264171638300</v>
      </c>
      <c r="E199">
        <v>157264173645200</v>
      </c>
      <c r="F199">
        <f>(after[[#This Row],[post-handle-timestamp]]-after[[#This Row],[pre-handle-timestamp]])/1000000</f>
        <v>2.0068999999999999</v>
      </c>
    </row>
    <row r="200" spans="1:6" hidden="1" x14ac:dyDescent="0.25">
      <c r="A200" t="s">
        <v>5</v>
      </c>
      <c r="B200" t="s">
        <v>10</v>
      </c>
      <c r="C200">
        <v>200</v>
      </c>
      <c r="D200">
        <v>157264178470800</v>
      </c>
      <c r="E200">
        <v>157264180429100</v>
      </c>
      <c r="F200">
        <f>(after[[#This Row],[post-handle-timestamp]]-after[[#This Row],[pre-handle-timestamp]])/1000000</f>
        <v>1.9582999999999999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157264184246200</v>
      </c>
      <c r="E201">
        <v>157264185500000</v>
      </c>
      <c r="F201">
        <f>(after[[#This Row],[post-handle-timestamp]]-after[[#This Row],[pre-handle-timestamp]])/1000000</f>
        <v>1.2538</v>
      </c>
    </row>
    <row r="202" spans="1:6" hidden="1" x14ac:dyDescent="0.25">
      <c r="A202" t="s">
        <v>5</v>
      </c>
      <c r="B202" t="s">
        <v>20</v>
      </c>
      <c r="C202">
        <v>200</v>
      </c>
      <c r="D202">
        <v>157264191166900</v>
      </c>
      <c r="E202">
        <v>157264193397600</v>
      </c>
      <c r="F202">
        <f>(after[[#This Row],[post-handle-timestamp]]-after[[#This Row],[pre-handle-timestamp]])/1000000</f>
        <v>2.2307000000000001</v>
      </c>
    </row>
    <row r="203" spans="1:6" hidden="1" x14ac:dyDescent="0.25">
      <c r="A203" t="s">
        <v>5</v>
      </c>
      <c r="B203" t="s">
        <v>21</v>
      </c>
      <c r="C203">
        <v>200</v>
      </c>
      <c r="D203">
        <v>157264199211000</v>
      </c>
      <c r="E203">
        <v>157264202079500</v>
      </c>
      <c r="F203">
        <f>(after[[#This Row],[post-handle-timestamp]]-after[[#This Row],[pre-handle-timestamp]])/1000000</f>
        <v>2.8685</v>
      </c>
    </row>
    <row r="204" spans="1:6" x14ac:dyDescent="0.25">
      <c r="A204" t="s">
        <v>5</v>
      </c>
      <c r="B204" t="s">
        <v>6</v>
      </c>
      <c r="C204">
        <v>302</v>
      </c>
      <c r="D204">
        <v>157306046315000</v>
      </c>
      <c r="E204">
        <v>157306047941900</v>
      </c>
      <c r="F204">
        <f>(after[[#This Row],[post-handle-timestamp]]-after[[#This Row],[pre-handle-timestamp]])/1000000</f>
        <v>1.6269</v>
      </c>
    </row>
    <row r="205" spans="1:6" hidden="1" x14ac:dyDescent="0.25">
      <c r="A205" t="s">
        <v>5</v>
      </c>
      <c r="B205" t="s">
        <v>8</v>
      </c>
      <c r="C205">
        <v>200</v>
      </c>
      <c r="D205">
        <v>157264551986100</v>
      </c>
      <c r="E205">
        <v>157264553917800</v>
      </c>
      <c r="F205">
        <f>(after[[#This Row],[post-handle-timestamp]]-after[[#This Row],[pre-handle-timestamp]])/1000000</f>
        <v>1.9317</v>
      </c>
    </row>
    <row r="206" spans="1:6" hidden="1" x14ac:dyDescent="0.25">
      <c r="A206" t="s">
        <v>5</v>
      </c>
      <c r="B206" t="s">
        <v>16</v>
      </c>
      <c r="C206">
        <v>200</v>
      </c>
      <c r="D206">
        <v>157264557989800</v>
      </c>
      <c r="E206">
        <v>157264559880200</v>
      </c>
      <c r="F206">
        <f>(after[[#This Row],[post-handle-timestamp]]-after[[#This Row],[pre-handle-timestamp]])/1000000</f>
        <v>1.8904000000000001</v>
      </c>
    </row>
    <row r="207" spans="1:6" hidden="1" x14ac:dyDescent="0.25">
      <c r="A207" t="s">
        <v>5</v>
      </c>
      <c r="B207" t="s">
        <v>10</v>
      </c>
      <c r="C207">
        <v>200</v>
      </c>
      <c r="D207">
        <v>157264564296400</v>
      </c>
      <c r="E207">
        <v>157264565931600</v>
      </c>
      <c r="F207">
        <f>(after[[#This Row],[post-handle-timestamp]]-after[[#This Row],[pre-handle-timestamp]])/1000000</f>
        <v>1.6352</v>
      </c>
    </row>
    <row r="208" spans="1:6" hidden="1" x14ac:dyDescent="0.25">
      <c r="A208" t="s">
        <v>5</v>
      </c>
      <c r="B208" t="s">
        <v>9</v>
      </c>
      <c r="C208">
        <v>200</v>
      </c>
      <c r="D208">
        <v>157264570340300</v>
      </c>
      <c r="E208">
        <v>157264572956800</v>
      </c>
      <c r="F208">
        <f>(after[[#This Row],[post-handle-timestamp]]-after[[#This Row],[pre-handle-timestamp]])/1000000</f>
        <v>2.6164999999999998</v>
      </c>
    </row>
    <row r="209" spans="1:6" hidden="1" x14ac:dyDescent="0.25">
      <c r="A209" t="s">
        <v>5</v>
      </c>
      <c r="B209" t="s">
        <v>18</v>
      </c>
      <c r="C209">
        <v>200</v>
      </c>
      <c r="D209">
        <v>157264578090600</v>
      </c>
      <c r="E209">
        <v>157264580018500</v>
      </c>
      <c r="F209">
        <f>(after[[#This Row],[post-handle-timestamp]]-after[[#This Row],[pre-handle-timestamp]])/1000000</f>
        <v>1.9278999999999999</v>
      </c>
    </row>
    <row r="210" spans="1:6" hidden="1" x14ac:dyDescent="0.25">
      <c r="A210" t="s">
        <v>5</v>
      </c>
      <c r="B210" t="s">
        <v>11</v>
      </c>
      <c r="C210">
        <v>200</v>
      </c>
      <c r="D210">
        <v>157264585398900</v>
      </c>
      <c r="E210">
        <v>157264587458300</v>
      </c>
      <c r="F210">
        <f>(after[[#This Row],[post-handle-timestamp]]-after[[#This Row],[pre-handle-timestamp]])/1000000</f>
        <v>2.0594000000000001</v>
      </c>
    </row>
    <row r="211" spans="1:6" hidden="1" x14ac:dyDescent="0.25">
      <c r="A211" t="s">
        <v>5</v>
      </c>
      <c r="B211" t="s">
        <v>12</v>
      </c>
      <c r="C211">
        <v>200</v>
      </c>
      <c r="D211">
        <v>157264592888300</v>
      </c>
      <c r="E211">
        <v>157264594896200</v>
      </c>
      <c r="F211">
        <f>(after[[#This Row],[post-handle-timestamp]]-after[[#This Row],[pre-handle-timestamp]])/1000000</f>
        <v>2.0078999999999998</v>
      </c>
    </row>
    <row r="212" spans="1:6" hidden="1" x14ac:dyDescent="0.25">
      <c r="A212" t="s">
        <v>5</v>
      </c>
      <c r="B212" t="s">
        <v>14</v>
      </c>
      <c r="C212">
        <v>200</v>
      </c>
      <c r="D212">
        <v>157264599428500</v>
      </c>
      <c r="E212">
        <v>157264601237700</v>
      </c>
      <c r="F212">
        <f>(after[[#This Row],[post-handle-timestamp]]-after[[#This Row],[pre-handle-timestamp]])/1000000</f>
        <v>1.8091999999999999</v>
      </c>
    </row>
    <row r="213" spans="1:6" hidden="1" x14ac:dyDescent="0.25">
      <c r="A213" t="s">
        <v>5</v>
      </c>
      <c r="B213" t="s">
        <v>15</v>
      </c>
      <c r="C213">
        <v>200</v>
      </c>
      <c r="D213">
        <v>157264605351900</v>
      </c>
      <c r="E213">
        <v>157264607322400</v>
      </c>
      <c r="F213">
        <f>(after[[#This Row],[post-handle-timestamp]]-after[[#This Row],[pre-handle-timestamp]])/1000000</f>
        <v>1.9704999999999999</v>
      </c>
    </row>
    <row r="214" spans="1:6" hidden="1" x14ac:dyDescent="0.25">
      <c r="A214" t="s">
        <v>5</v>
      </c>
      <c r="B214" t="s">
        <v>17</v>
      </c>
      <c r="C214">
        <v>200</v>
      </c>
      <c r="D214">
        <v>157264612672800</v>
      </c>
      <c r="E214">
        <v>157264613980400</v>
      </c>
      <c r="F214">
        <f>(after[[#This Row],[post-handle-timestamp]]-after[[#This Row],[pre-handle-timestamp]])/1000000</f>
        <v>1.3076000000000001</v>
      </c>
    </row>
    <row r="215" spans="1:6" hidden="1" x14ac:dyDescent="0.25">
      <c r="A215" t="s">
        <v>5</v>
      </c>
      <c r="B215" t="s">
        <v>13</v>
      </c>
      <c r="C215">
        <v>200</v>
      </c>
      <c r="D215">
        <v>157264618208700</v>
      </c>
      <c r="E215">
        <v>157264619792900</v>
      </c>
      <c r="F215">
        <f>(after[[#This Row],[post-handle-timestamp]]-after[[#This Row],[pre-handle-timestamp]])/1000000</f>
        <v>1.5842000000000001</v>
      </c>
    </row>
    <row r="216" spans="1:6" hidden="1" x14ac:dyDescent="0.25">
      <c r="A216" t="s">
        <v>5</v>
      </c>
      <c r="B216" t="s">
        <v>19</v>
      </c>
      <c r="C216">
        <v>200</v>
      </c>
      <c r="D216">
        <v>157264623757900</v>
      </c>
      <c r="E216">
        <v>157264625539300</v>
      </c>
      <c r="F216">
        <f>(after[[#This Row],[post-handle-timestamp]]-after[[#This Row],[pre-handle-timestamp]])/1000000</f>
        <v>1.7814000000000001</v>
      </c>
    </row>
    <row r="217" spans="1:6" hidden="1" x14ac:dyDescent="0.25">
      <c r="A217" t="s">
        <v>5</v>
      </c>
      <c r="B217" t="s">
        <v>20</v>
      </c>
      <c r="C217">
        <v>200</v>
      </c>
      <c r="D217">
        <v>157264629503800</v>
      </c>
      <c r="E217">
        <v>157264631501800</v>
      </c>
      <c r="F217">
        <f>(after[[#This Row],[post-handle-timestamp]]-after[[#This Row],[pre-handle-timestamp]])/1000000</f>
        <v>1.998</v>
      </c>
    </row>
    <row r="218" spans="1:6" hidden="1" x14ac:dyDescent="0.25">
      <c r="A218" t="s">
        <v>5</v>
      </c>
      <c r="B218" t="s">
        <v>21</v>
      </c>
      <c r="C218">
        <v>200</v>
      </c>
      <c r="D218">
        <v>157264636496900</v>
      </c>
      <c r="E218">
        <v>157264638449800</v>
      </c>
      <c r="F218">
        <f>(after[[#This Row],[post-handle-timestamp]]-after[[#This Row],[pre-handle-timestamp]])/1000000</f>
        <v>1.9529000000000001</v>
      </c>
    </row>
    <row r="219" spans="1:6" x14ac:dyDescent="0.25">
      <c r="A219" t="s">
        <v>5</v>
      </c>
      <c r="B219" t="s">
        <v>6</v>
      </c>
      <c r="C219">
        <v>302</v>
      </c>
      <c r="D219">
        <v>157306853009900</v>
      </c>
      <c r="E219">
        <v>157306854713700</v>
      </c>
      <c r="F219">
        <f>(after[[#This Row],[post-handle-timestamp]]-after[[#This Row],[pre-handle-timestamp]])/1000000</f>
        <v>1.7038</v>
      </c>
    </row>
    <row r="220" spans="1:6" hidden="1" x14ac:dyDescent="0.25">
      <c r="A220" t="s">
        <v>5</v>
      </c>
      <c r="B220" t="s">
        <v>8</v>
      </c>
      <c r="C220">
        <v>200</v>
      </c>
      <c r="D220">
        <v>157264964347500</v>
      </c>
      <c r="E220">
        <v>157264966210000</v>
      </c>
      <c r="F220">
        <f>(after[[#This Row],[post-handle-timestamp]]-after[[#This Row],[pre-handle-timestamp]])/1000000</f>
        <v>1.8625</v>
      </c>
    </row>
    <row r="221" spans="1:6" hidden="1" x14ac:dyDescent="0.25">
      <c r="A221" t="s">
        <v>5</v>
      </c>
      <c r="B221" t="s">
        <v>9</v>
      </c>
      <c r="C221">
        <v>200</v>
      </c>
      <c r="D221">
        <v>157264971655300</v>
      </c>
      <c r="E221">
        <v>157264973878600</v>
      </c>
      <c r="F221">
        <f>(after[[#This Row],[post-handle-timestamp]]-after[[#This Row],[pre-handle-timestamp]])/1000000</f>
        <v>2.2233000000000001</v>
      </c>
    </row>
    <row r="222" spans="1:6" hidden="1" x14ac:dyDescent="0.25">
      <c r="A222" t="s">
        <v>5</v>
      </c>
      <c r="B222" t="s">
        <v>10</v>
      </c>
      <c r="C222">
        <v>200</v>
      </c>
      <c r="D222">
        <v>157264979518600</v>
      </c>
      <c r="E222">
        <v>157264981358700</v>
      </c>
      <c r="F222">
        <f>(after[[#This Row],[post-handle-timestamp]]-after[[#This Row],[pre-handle-timestamp]])/1000000</f>
        <v>1.8401000000000001</v>
      </c>
    </row>
    <row r="223" spans="1:6" hidden="1" x14ac:dyDescent="0.25">
      <c r="A223" t="s">
        <v>5</v>
      </c>
      <c r="B223" t="s">
        <v>11</v>
      </c>
      <c r="C223">
        <v>200</v>
      </c>
      <c r="D223">
        <v>157264986291800</v>
      </c>
      <c r="E223">
        <v>157264988688700</v>
      </c>
      <c r="F223">
        <f>(after[[#This Row],[post-handle-timestamp]]-after[[#This Row],[pre-handle-timestamp]])/1000000</f>
        <v>2.3969</v>
      </c>
    </row>
    <row r="224" spans="1:6" hidden="1" x14ac:dyDescent="0.25">
      <c r="A224" t="s">
        <v>5</v>
      </c>
      <c r="B224" t="s">
        <v>12</v>
      </c>
      <c r="C224">
        <v>200</v>
      </c>
      <c r="D224">
        <v>157264993691800</v>
      </c>
      <c r="E224">
        <v>157264995477100</v>
      </c>
      <c r="F224">
        <f>(after[[#This Row],[post-handle-timestamp]]-after[[#This Row],[pre-handle-timestamp]])/1000000</f>
        <v>1.7853000000000001</v>
      </c>
    </row>
    <row r="225" spans="1:6" hidden="1" x14ac:dyDescent="0.25">
      <c r="A225" t="s">
        <v>5</v>
      </c>
      <c r="B225" t="s">
        <v>13</v>
      </c>
      <c r="C225">
        <v>200</v>
      </c>
      <c r="D225">
        <v>157264999874500</v>
      </c>
      <c r="E225">
        <v>157265002644500</v>
      </c>
      <c r="F225">
        <f>(after[[#This Row],[post-handle-timestamp]]-after[[#This Row],[pre-handle-timestamp]])/1000000</f>
        <v>2.77</v>
      </c>
    </row>
    <row r="226" spans="1:6" hidden="1" x14ac:dyDescent="0.25">
      <c r="A226" t="s">
        <v>5</v>
      </c>
      <c r="B226" t="s">
        <v>14</v>
      </c>
      <c r="C226">
        <v>200</v>
      </c>
      <c r="D226">
        <v>157265007573000</v>
      </c>
      <c r="E226">
        <v>157265009745000</v>
      </c>
      <c r="F226">
        <f>(after[[#This Row],[post-handle-timestamp]]-after[[#This Row],[pre-handle-timestamp]])/1000000</f>
        <v>2.1720000000000002</v>
      </c>
    </row>
    <row r="227" spans="1:6" hidden="1" x14ac:dyDescent="0.25">
      <c r="A227" t="s">
        <v>5</v>
      </c>
      <c r="B227" t="s">
        <v>15</v>
      </c>
      <c r="C227">
        <v>200</v>
      </c>
      <c r="D227">
        <v>157265014586000</v>
      </c>
      <c r="E227">
        <v>157265016358700</v>
      </c>
      <c r="F227">
        <f>(after[[#This Row],[post-handle-timestamp]]-after[[#This Row],[pre-handle-timestamp]])/1000000</f>
        <v>1.7726999999999999</v>
      </c>
    </row>
    <row r="228" spans="1:6" hidden="1" x14ac:dyDescent="0.25">
      <c r="A228" t="s">
        <v>5</v>
      </c>
      <c r="B228" t="s">
        <v>16</v>
      </c>
      <c r="C228">
        <v>200</v>
      </c>
      <c r="D228">
        <v>157265021957200</v>
      </c>
      <c r="E228">
        <v>157265023926100</v>
      </c>
      <c r="F228">
        <f>(after[[#This Row],[post-handle-timestamp]]-after[[#This Row],[pre-handle-timestamp]])/1000000</f>
        <v>1.9689000000000001</v>
      </c>
    </row>
    <row r="229" spans="1:6" hidden="1" x14ac:dyDescent="0.25">
      <c r="A229" t="s">
        <v>5</v>
      </c>
      <c r="B229" t="s">
        <v>17</v>
      </c>
      <c r="C229">
        <v>200</v>
      </c>
      <c r="D229">
        <v>157265028361900</v>
      </c>
      <c r="E229">
        <v>157265030362100</v>
      </c>
      <c r="F229">
        <f>(after[[#This Row],[post-handle-timestamp]]-after[[#This Row],[pre-handle-timestamp]])/1000000</f>
        <v>2.0002</v>
      </c>
    </row>
    <row r="230" spans="1:6" hidden="1" x14ac:dyDescent="0.25">
      <c r="A230" t="s">
        <v>5</v>
      </c>
      <c r="B230" t="s">
        <v>18</v>
      </c>
      <c r="C230">
        <v>200</v>
      </c>
      <c r="D230">
        <v>157265036159300</v>
      </c>
      <c r="E230">
        <v>157265038093200</v>
      </c>
      <c r="F230">
        <f>(after[[#This Row],[post-handle-timestamp]]-after[[#This Row],[pre-handle-timestamp]])/1000000</f>
        <v>1.9339</v>
      </c>
    </row>
    <row r="231" spans="1:6" hidden="1" x14ac:dyDescent="0.25">
      <c r="A231" t="s">
        <v>5</v>
      </c>
      <c r="B231" t="s">
        <v>19</v>
      </c>
      <c r="C231">
        <v>200</v>
      </c>
      <c r="D231">
        <v>157265046587900</v>
      </c>
      <c r="E231">
        <v>157265048337200</v>
      </c>
      <c r="F231">
        <f>(after[[#This Row],[post-handle-timestamp]]-after[[#This Row],[pre-handle-timestamp]])/1000000</f>
        <v>1.7493000000000001</v>
      </c>
    </row>
    <row r="232" spans="1:6" hidden="1" x14ac:dyDescent="0.25">
      <c r="A232" t="s">
        <v>5</v>
      </c>
      <c r="B232" t="s">
        <v>20</v>
      </c>
      <c r="C232">
        <v>200</v>
      </c>
      <c r="D232">
        <v>157265053321500</v>
      </c>
      <c r="E232">
        <v>157265055704000</v>
      </c>
      <c r="F232">
        <f>(after[[#This Row],[post-handle-timestamp]]-after[[#This Row],[pre-handle-timestamp]])/1000000</f>
        <v>2.3824999999999998</v>
      </c>
    </row>
    <row r="233" spans="1:6" hidden="1" x14ac:dyDescent="0.25">
      <c r="A233" t="s">
        <v>5</v>
      </c>
      <c r="B233" t="s">
        <v>21</v>
      </c>
      <c r="C233">
        <v>200</v>
      </c>
      <c r="D233">
        <v>157265062615400</v>
      </c>
      <c r="E233">
        <v>157265064995000</v>
      </c>
      <c r="F233">
        <f>(after[[#This Row],[post-handle-timestamp]]-after[[#This Row],[pre-handle-timestamp]])/1000000</f>
        <v>2.3795999999999999</v>
      </c>
    </row>
    <row r="234" spans="1:6" x14ac:dyDescent="0.25">
      <c r="A234" t="s">
        <v>5</v>
      </c>
      <c r="B234" t="s">
        <v>6</v>
      </c>
      <c r="C234">
        <v>302</v>
      </c>
      <c r="D234">
        <v>157310914220500</v>
      </c>
      <c r="E234">
        <v>157310916107900</v>
      </c>
      <c r="F234">
        <f>(after[[#This Row],[post-handle-timestamp]]-after[[#This Row],[pre-handle-timestamp]])/1000000</f>
        <v>1.8874</v>
      </c>
    </row>
    <row r="235" spans="1:6" hidden="1" x14ac:dyDescent="0.25">
      <c r="A235" t="s">
        <v>5</v>
      </c>
      <c r="B235" t="s">
        <v>8</v>
      </c>
      <c r="C235">
        <v>200</v>
      </c>
      <c r="D235">
        <v>157265363713000</v>
      </c>
      <c r="E235">
        <v>157265365342300</v>
      </c>
      <c r="F235">
        <f>(after[[#This Row],[post-handle-timestamp]]-after[[#This Row],[pre-handle-timestamp]])/1000000</f>
        <v>1.6293</v>
      </c>
    </row>
    <row r="236" spans="1:6" hidden="1" x14ac:dyDescent="0.25">
      <c r="A236" t="s">
        <v>5</v>
      </c>
      <c r="B236" t="s">
        <v>16</v>
      </c>
      <c r="C236">
        <v>200</v>
      </c>
      <c r="D236">
        <v>157265369831500</v>
      </c>
      <c r="E236">
        <v>157265372050800</v>
      </c>
      <c r="F236">
        <f>(after[[#This Row],[post-handle-timestamp]]-after[[#This Row],[pre-handle-timestamp]])/1000000</f>
        <v>2.2193000000000001</v>
      </c>
    </row>
    <row r="237" spans="1:6" hidden="1" x14ac:dyDescent="0.25">
      <c r="A237" t="s">
        <v>5</v>
      </c>
      <c r="B237" t="s">
        <v>10</v>
      </c>
      <c r="C237">
        <v>200</v>
      </c>
      <c r="D237">
        <v>157265377419000</v>
      </c>
      <c r="E237">
        <v>157265379114400</v>
      </c>
      <c r="F237">
        <f>(after[[#This Row],[post-handle-timestamp]]-after[[#This Row],[pre-handle-timestamp]])/1000000</f>
        <v>1.6954</v>
      </c>
    </row>
    <row r="238" spans="1:6" hidden="1" x14ac:dyDescent="0.25">
      <c r="A238" t="s">
        <v>5</v>
      </c>
      <c r="B238" t="s">
        <v>9</v>
      </c>
      <c r="C238">
        <v>200</v>
      </c>
      <c r="D238">
        <v>157265383188000</v>
      </c>
      <c r="E238">
        <v>157265384500500</v>
      </c>
      <c r="F238">
        <f>(after[[#This Row],[post-handle-timestamp]]-after[[#This Row],[pre-handle-timestamp]])/1000000</f>
        <v>1.3125</v>
      </c>
    </row>
    <row r="239" spans="1:6" hidden="1" x14ac:dyDescent="0.25">
      <c r="A239" t="s">
        <v>5</v>
      </c>
      <c r="B239" t="s">
        <v>11</v>
      </c>
      <c r="C239">
        <v>200</v>
      </c>
      <c r="D239">
        <v>157265389303800</v>
      </c>
      <c r="E239">
        <v>157265391306300</v>
      </c>
      <c r="F239">
        <f>(after[[#This Row],[post-handle-timestamp]]-after[[#This Row],[pre-handle-timestamp]])/1000000</f>
        <v>2.0024999999999999</v>
      </c>
    </row>
    <row r="240" spans="1:6" hidden="1" x14ac:dyDescent="0.25">
      <c r="A240" t="s">
        <v>5</v>
      </c>
      <c r="B240" t="s">
        <v>12</v>
      </c>
      <c r="C240">
        <v>200</v>
      </c>
      <c r="D240">
        <v>157265395164500</v>
      </c>
      <c r="E240">
        <v>157265396918000</v>
      </c>
      <c r="F240">
        <f>(after[[#This Row],[post-handle-timestamp]]-after[[#This Row],[pre-handle-timestamp]])/1000000</f>
        <v>1.7535000000000001</v>
      </c>
    </row>
    <row r="241" spans="1:6" hidden="1" x14ac:dyDescent="0.25">
      <c r="A241" t="s">
        <v>5</v>
      </c>
      <c r="B241" t="s">
        <v>14</v>
      </c>
      <c r="C241">
        <v>200</v>
      </c>
      <c r="D241">
        <v>157265401429500</v>
      </c>
      <c r="E241">
        <v>157265402894000</v>
      </c>
      <c r="F241">
        <f>(after[[#This Row],[post-handle-timestamp]]-after[[#This Row],[pre-handle-timestamp]])/1000000</f>
        <v>1.4644999999999999</v>
      </c>
    </row>
    <row r="242" spans="1:6" hidden="1" x14ac:dyDescent="0.25">
      <c r="A242" t="s">
        <v>5</v>
      </c>
      <c r="B242" t="s">
        <v>15</v>
      </c>
      <c r="C242">
        <v>200</v>
      </c>
      <c r="D242">
        <v>157265406767500</v>
      </c>
      <c r="E242">
        <v>157265408486800</v>
      </c>
      <c r="F242">
        <f>(after[[#This Row],[post-handle-timestamp]]-after[[#This Row],[pre-handle-timestamp]])/1000000</f>
        <v>1.7193000000000001</v>
      </c>
    </row>
    <row r="243" spans="1:6" hidden="1" x14ac:dyDescent="0.25">
      <c r="A243" t="s">
        <v>5</v>
      </c>
      <c r="B243" t="s">
        <v>17</v>
      </c>
      <c r="C243">
        <v>200</v>
      </c>
      <c r="D243">
        <v>157265413269600</v>
      </c>
      <c r="E243">
        <v>157265415116400</v>
      </c>
      <c r="F243">
        <f>(after[[#This Row],[post-handle-timestamp]]-after[[#This Row],[pre-handle-timestamp]])/1000000</f>
        <v>1.8468</v>
      </c>
    </row>
    <row r="244" spans="1:6" hidden="1" x14ac:dyDescent="0.25">
      <c r="A244" t="s">
        <v>5</v>
      </c>
      <c r="B244" t="s">
        <v>18</v>
      </c>
      <c r="C244">
        <v>200</v>
      </c>
      <c r="D244">
        <v>157265419796100</v>
      </c>
      <c r="E244">
        <v>157265421284600</v>
      </c>
      <c r="F244">
        <f>(after[[#This Row],[post-handle-timestamp]]-after[[#This Row],[pre-handle-timestamp]])/1000000</f>
        <v>1.4884999999999999</v>
      </c>
    </row>
    <row r="245" spans="1:6" hidden="1" x14ac:dyDescent="0.25">
      <c r="A245" t="s">
        <v>5</v>
      </c>
      <c r="B245" t="s">
        <v>13</v>
      </c>
      <c r="C245">
        <v>200</v>
      </c>
      <c r="D245">
        <v>157265426655400</v>
      </c>
      <c r="E245">
        <v>157265428291300</v>
      </c>
      <c r="F245">
        <f>(after[[#This Row],[post-handle-timestamp]]-after[[#This Row],[pre-handle-timestamp]])/1000000</f>
        <v>1.6358999999999999</v>
      </c>
    </row>
    <row r="246" spans="1:6" hidden="1" x14ac:dyDescent="0.25">
      <c r="A246" t="s">
        <v>5</v>
      </c>
      <c r="B246" t="s">
        <v>19</v>
      </c>
      <c r="C246">
        <v>200</v>
      </c>
      <c r="D246">
        <v>157265432245400</v>
      </c>
      <c r="E246">
        <v>157265434092300</v>
      </c>
      <c r="F246">
        <f>(after[[#This Row],[post-handle-timestamp]]-after[[#This Row],[pre-handle-timestamp]])/1000000</f>
        <v>1.8469</v>
      </c>
    </row>
    <row r="247" spans="1:6" hidden="1" x14ac:dyDescent="0.25">
      <c r="A247" t="s">
        <v>5</v>
      </c>
      <c r="B247" t="s">
        <v>20</v>
      </c>
      <c r="C247">
        <v>200</v>
      </c>
      <c r="D247">
        <v>157265439499500</v>
      </c>
      <c r="E247">
        <v>157265441802000</v>
      </c>
      <c r="F247">
        <f>(after[[#This Row],[post-handle-timestamp]]-after[[#This Row],[pre-handle-timestamp]])/1000000</f>
        <v>2.3025000000000002</v>
      </c>
    </row>
    <row r="248" spans="1:6" hidden="1" x14ac:dyDescent="0.25">
      <c r="A248" t="s">
        <v>5</v>
      </c>
      <c r="B248" t="s">
        <v>21</v>
      </c>
      <c r="C248">
        <v>200</v>
      </c>
      <c r="D248">
        <v>157265447805600</v>
      </c>
      <c r="E248">
        <v>157265449965900</v>
      </c>
      <c r="F248">
        <f>(after[[#This Row],[post-handle-timestamp]]-after[[#This Row],[pre-handle-timestamp]])/1000000</f>
        <v>2.1602999999999999</v>
      </c>
    </row>
    <row r="249" spans="1:6" x14ac:dyDescent="0.25">
      <c r="A249" t="s">
        <v>5</v>
      </c>
      <c r="B249" t="s">
        <v>6</v>
      </c>
      <c r="C249">
        <v>302</v>
      </c>
      <c r="D249">
        <v>157311187218200</v>
      </c>
      <c r="E249">
        <v>157311189171900</v>
      </c>
      <c r="F249">
        <f>(after[[#This Row],[post-handle-timestamp]]-after[[#This Row],[pre-handle-timestamp]])/1000000</f>
        <v>1.9537</v>
      </c>
    </row>
    <row r="250" spans="1:6" hidden="1" x14ac:dyDescent="0.25">
      <c r="A250" t="s">
        <v>5</v>
      </c>
      <c r="B250" t="s">
        <v>8</v>
      </c>
      <c r="C250">
        <v>200</v>
      </c>
      <c r="D250">
        <v>157265748402600</v>
      </c>
      <c r="E250">
        <v>157265750133800</v>
      </c>
      <c r="F250">
        <f>(after[[#This Row],[post-handle-timestamp]]-after[[#This Row],[pre-handle-timestamp]])/1000000</f>
        <v>1.7312000000000001</v>
      </c>
    </row>
    <row r="251" spans="1:6" hidden="1" x14ac:dyDescent="0.25">
      <c r="A251" t="s">
        <v>5</v>
      </c>
      <c r="B251" t="s">
        <v>16</v>
      </c>
      <c r="C251">
        <v>200</v>
      </c>
      <c r="D251">
        <v>157265755374800</v>
      </c>
      <c r="E251">
        <v>157265756928600</v>
      </c>
      <c r="F251">
        <f>(after[[#This Row],[post-handle-timestamp]]-after[[#This Row],[pre-handle-timestamp]])/1000000</f>
        <v>1.5538000000000001</v>
      </c>
    </row>
    <row r="252" spans="1:6" hidden="1" x14ac:dyDescent="0.25">
      <c r="A252" t="s">
        <v>5</v>
      </c>
      <c r="B252" t="s">
        <v>10</v>
      </c>
      <c r="C252">
        <v>200</v>
      </c>
      <c r="D252">
        <v>157265762504000</v>
      </c>
      <c r="E252">
        <v>157265764215000</v>
      </c>
      <c r="F252">
        <f>(after[[#This Row],[post-handle-timestamp]]-after[[#This Row],[pre-handle-timestamp]])/1000000</f>
        <v>1.7110000000000001</v>
      </c>
    </row>
    <row r="253" spans="1:6" hidden="1" x14ac:dyDescent="0.25">
      <c r="A253" t="s">
        <v>5</v>
      </c>
      <c r="B253" t="s">
        <v>9</v>
      </c>
      <c r="C253">
        <v>200</v>
      </c>
      <c r="D253">
        <v>157265769414000</v>
      </c>
      <c r="E253">
        <v>157265771127800</v>
      </c>
      <c r="F253">
        <f>(after[[#This Row],[post-handle-timestamp]]-after[[#This Row],[pre-handle-timestamp]])/1000000</f>
        <v>1.7138</v>
      </c>
    </row>
    <row r="254" spans="1:6" hidden="1" x14ac:dyDescent="0.25">
      <c r="A254" t="s">
        <v>5</v>
      </c>
      <c r="B254" t="s">
        <v>18</v>
      </c>
      <c r="C254">
        <v>200</v>
      </c>
      <c r="D254">
        <v>157265775495300</v>
      </c>
      <c r="E254">
        <v>157265777396000</v>
      </c>
      <c r="F254">
        <f>(after[[#This Row],[post-handle-timestamp]]-after[[#This Row],[pre-handle-timestamp]])/1000000</f>
        <v>1.9007000000000001</v>
      </c>
    </row>
    <row r="255" spans="1:6" hidden="1" x14ac:dyDescent="0.25">
      <c r="A255" t="s">
        <v>5</v>
      </c>
      <c r="B255" t="s">
        <v>11</v>
      </c>
      <c r="C255">
        <v>200</v>
      </c>
      <c r="D255">
        <v>157265783312800</v>
      </c>
      <c r="E255">
        <v>157265784966800</v>
      </c>
      <c r="F255">
        <f>(after[[#This Row],[post-handle-timestamp]]-after[[#This Row],[pre-handle-timestamp]])/1000000</f>
        <v>1.6539999999999999</v>
      </c>
    </row>
    <row r="256" spans="1:6" hidden="1" x14ac:dyDescent="0.25">
      <c r="A256" t="s">
        <v>5</v>
      </c>
      <c r="B256" t="s">
        <v>12</v>
      </c>
      <c r="C256">
        <v>200</v>
      </c>
      <c r="D256">
        <v>157265789064500</v>
      </c>
      <c r="E256">
        <v>157265791416900</v>
      </c>
      <c r="F256">
        <f>(after[[#This Row],[post-handle-timestamp]]-after[[#This Row],[pre-handle-timestamp]])/1000000</f>
        <v>2.3523999999999998</v>
      </c>
    </row>
    <row r="257" spans="1:6" hidden="1" x14ac:dyDescent="0.25">
      <c r="A257" t="s">
        <v>5</v>
      </c>
      <c r="B257" t="s">
        <v>14</v>
      </c>
      <c r="C257">
        <v>200</v>
      </c>
      <c r="D257">
        <v>157265796555400</v>
      </c>
      <c r="E257">
        <v>157265798229400</v>
      </c>
      <c r="F257">
        <f>(after[[#This Row],[post-handle-timestamp]]-after[[#This Row],[pre-handle-timestamp]])/1000000</f>
        <v>1.6739999999999999</v>
      </c>
    </row>
    <row r="258" spans="1:6" hidden="1" x14ac:dyDescent="0.25">
      <c r="A258" t="s">
        <v>5</v>
      </c>
      <c r="B258" t="s">
        <v>15</v>
      </c>
      <c r="C258">
        <v>200</v>
      </c>
      <c r="D258">
        <v>157265803431900</v>
      </c>
      <c r="E258">
        <v>157265805219800</v>
      </c>
      <c r="F258">
        <f>(after[[#This Row],[post-handle-timestamp]]-after[[#This Row],[pre-handle-timestamp]])/1000000</f>
        <v>1.7879</v>
      </c>
    </row>
    <row r="259" spans="1:6" hidden="1" x14ac:dyDescent="0.25">
      <c r="A259" t="s">
        <v>5</v>
      </c>
      <c r="B259" t="s">
        <v>17</v>
      </c>
      <c r="C259">
        <v>200</v>
      </c>
      <c r="D259">
        <v>157265809514200</v>
      </c>
      <c r="E259">
        <v>157265811887900</v>
      </c>
      <c r="F259">
        <f>(after[[#This Row],[post-handle-timestamp]]-after[[#This Row],[pre-handle-timestamp]])/1000000</f>
        <v>2.3736999999999999</v>
      </c>
    </row>
    <row r="260" spans="1:6" hidden="1" x14ac:dyDescent="0.25">
      <c r="A260" t="s">
        <v>5</v>
      </c>
      <c r="B260" t="s">
        <v>13</v>
      </c>
      <c r="C260">
        <v>200</v>
      </c>
      <c r="D260">
        <v>157265816592300</v>
      </c>
      <c r="E260">
        <v>157265818272900</v>
      </c>
      <c r="F260">
        <f>(after[[#This Row],[post-handle-timestamp]]-after[[#This Row],[pre-handle-timestamp]])/1000000</f>
        <v>1.6806000000000001</v>
      </c>
    </row>
    <row r="261" spans="1:6" hidden="1" x14ac:dyDescent="0.25">
      <c r="A261" t="s">
        <v>5</v>
      </c>
      <c r="B261" t="s">
        <v>19</v>
      </c>
      <c r="C261">
        <v>200</v>
      </c>
      <c r="D261">
        <v>157265822196600</v>
      </c>
      <c r="E261">
        <v>157265824129800</v>
      </c>
      <c r="F261">
        <f>(after[[#This Row],[post-handle-timestamp]]-after[[#This Row],[pre-handle-timestamp]])/1000000</f>
        <v>1.9332</v>
      </c>
    </row>
    <row r="262" spans="1:6" hidden="1" x14ac:dyDescent="0.25">
      <c r="A262" t="s">
        <v>5</v>
      </c>
      <c r="B262" t="s">
        <v>20</v>
      </c>
      <c r="C262">
        <v>200</v>
      </c>
      <c r="D262">
        <v>157265827206100</v>
      </c>
      <c r="E262">
        <v>157265828884100</v>
      </c>
      <c r="F262">
        <f>(after[[#This Row],[post-handle-timestamp]]-after[[#This Row],[pre-handle-timestamp]])/1000000</f>
        <v>1.6779999999999999</v>
      </c>
    </row>
    <row r="263" spans="1:6" hidden="1" x14ac:dyDescent="0.25">
      <c r="A263" t="s">
        <v>5</v>
      </c>
      <c r="B263" t="s">
        <v>21</v>
      </c>
      <c r="C263">
        <v>200</v>
      </c>
      <c r="D263">
        <v>157265842669000</v>
      </c>
      <c r="E263">
        <v>157265844512100</v>
      </c>
      <c r="F263">
        <f>(after[[#This Row],[post-handle-timestamp]]-after[[#This Row],[pre-handle-timestamp]])/1000000</f>
        <v>1.8431</v>
      </c>
    </row>
    <row r="264" spans="1:6" x14ac:dyDescent="0.25">
      <c r="A264" t="s">
        <v>5</v>
      </c>
      <c r="B264" t="s">
        <v>6</v>
      </c>
      <c r="C264">
        <v>302</v>
      </c>
      <c r="D264">
        <v>157311713903800</v>
      </c>
      <c r="E264">
        <v>157311715936200</v>
      </c>
      <c r="F264">
        <f>(after[[#This Row],[post-handle-timestamp]]-after[[#This Row],[pre-handle-timestamp]])/1000000</f>
        <v>2.0324</v>
      </c>
    </row>
    <row r="265" spans="1:6" hidden="1" x14ac:dyDescent="0.25">
      <c r="A265" t="s">
        <v>5</v>
      </c>
      <c r="B265" t="s">
        <v>8</v>
      </c>
      <c r="C265">
        <v>200</v>
      </c>
      <c r="D265">
        <v>157266116105100</v>
      </c>
      <c r="E265">
        <v>157266117676300</v>
      </c>
      <c r="F265">
        <f>(after[[#This Row],[post-handle-timestamp]]-after[[#This Row],[pre-handle-timestamp]])/1000000</f>
        <v>1.5711999999999999</v>
      </c>
    </row>
    <row r="266" spans="1:6" hidden="1" x14ac:dyDescent="0.25">
      <c r="A266" t="s">
        <v>5</v>
      </c>
      <c r="B266" t="s">
        <v>9</v>
      </c>
      <c r="C266">
        <v>200</v>
      </c>
      <c r="D266">
        <v>157266121745900</v>
      </c>
      <c r="E266">
        <v>157266123630100</v>
      </c>
      <c r="F266">
        <f>(after[[#This Row],[post-handle-timestamp]]-after[[#This Row],[pre-handle-timestamp]])/1000000</f>
        <v>1.8842000000000001</v>
      </c>
    </row>
    <row r="267" spans="1:6" hidden="1" x14ac:dyDescent="0.25">
      <c r="A267" t="s">
        <v>5</v>
      </c>
      <c r="B267" t="s">
        <v>11</v>
      </c>
      <c r="C267">
        <v>200</v>
      </c>
      <c r="D267">
        <v>157266128226800</v>
      </c>
      <c r="E267">
        <v>157266129958900</v>
      </c>
      <c r="F267">
        <f>(after[[#This Row],[post-handle-timestamp]]-after[[#This Row],[pre-handle-timestamp]])/1000000</f>
        <v>1.7321</v>
      </c>
    </row>
    <row r="268" spans="1:6" hidden="1" x14ac:dyDescent="0.25">
      <c r="A268" t="s">
        <v>5</v>
      </c>
      <c r="B268" t="s">
        <v>12</v>
      </c>
      <c r="C268">
        <v>200</v>
      </c>
      <c r="D268">
        <v>157266135083500</v>
      </c>
      <c r="E268">
        <v>157266137472400</v>
      </c>
      <c r="F268">
        <f>(after[[#This Row],[post-handle-timestamp]]-after[[#This Row],[pre-handle-timestamp]])/1000000</f>
        <v>2.3889</v>
      </c>
    </row>
    <row r="269" spans="1:6" hidden="1" x14ac:dyDescent="0.25">
      <c r="A269" t="s">
        <v>5</v>
      </c>
      <c r="B269" t="s">
        <v>14</v>
      </c>
      <c r="C269">
        <v>200</v>
      </c>
      <c r="D269">
        <v>157266142273100</v>
      </c>
      <c r="E269">
        <v>157266143704400</v>
      </c>
      <c r="F269">
        <f>(after[[#This Row],[post-handle-timestamp]]-after[[#This Row],[pre-handle-timestamp]])/1000000</f>
        <v>1.4313</v>
      </c>
    </row>
    <row r="270" spans="1:6" hidden="1" x14ac:dyDescent="0.25">
      <c r="A270" t="s">
        <v>5</v>
      </c>
      <c r="B270" t="s">
        <v>13</v>
      </c>
      <c r="C270">
        <v>200</v>
      </c>
      <c r="D270">
        <v>157266147446500</v>
      </c>
      <c r="E270">
        <v>157266149080900</v>
      </c>
      <c r="F270">
        <f>(after[[#This Row],[post-handle-timestamp]]-after[[#This Row],[pre-handle-timestamp]])/1000000</f>
        <v>1.6344000000000001</v>
      </c>
    </row>
    <row r="271" spans="1:6" hidden="1" x14ac:dyDescent="0.25">
      <c r="A271" t="s">
        <v>5</v>
      </c>
      <c r="B271" t="s">
        <v>15</v>
      </c>
      <c r="C271">
        <v>200</v>
      </c>
      <c r="D271">
        <v>157266152842300</v>
      </c>
      <c r="E271">
        <v>157266154230000</v>
      </c>
      <c r="F271">
        <f>(after[[#This Row],[post-handle-timestamp]]-after[[#This Row],[pre-handle-timestamp]])/1000000</f>
        <v>1.3876999999999999</v>
      </c>
    </row>
    <row r="272" spans="1:6" hidden="1" x14ac:dyDescent="0.25">
      <c r="A272" t="s">
        <v>5</v>
      </c>
      <c r="B272" t="s">
        <v>16</v>
      </c>
      <c r="C272">
        <v>200</v>
      </c>
      <c r="D272">
        <v>157266158080000</v>
      </c>
      <c r="E272">
        <v>157266159995600</v>
      </c>
      <c r="F272">
        <f>(after[[#This Row],[post-handle-timestamp]]-after[[#This Row],[pre-handle-timestamp]])/1000000</f>
        <v>1.9156</v>
      </c>
    </row>
    <row r="273" spans="1:6" hidden="1" x14ac:dyDescent="0.25">
      <c r="A273" t="s">
        <v>5</v>
      </c>
      <c r="B273" t="s">
        <v>10</v>
      </c>
      <c r="C273">
        <v>200</v>
      </c>
      <c r="D273">
        <v>157266164520500</v>
      </c>
      <c r="E273">
        <v>157266166061100</v>
      </c>
      <c r="F273">
        <f>(after[[#This Row],[post-handle-timestamp]]-after[[#This Row],[pre-handle-timestamp]])/1000000</f>
        <v>1.5406</v>
      </c>
    </row>
    <row r="274" spans="1:6" hidden="1" x14ac:dyDescent="0.25">
      <c r="A274" t="s">
        <v>5</v>
      </c>
      <c r="B274" t="s">
        <v>17</v>
      </c>
      <c r="C274">
        <v>200</v>
      </c>
      <c r="D274">
        <v>157266170611200</v>
      </c>
      <c r="E274">
        <v>157266172775400</v>
      </c>
      <c r="F274">
        <f>(after[[#This Row],[post-handle-timestamp]]-after[[#This Row],[pre-handle-timestamp]])/1000000</f>
        <v>2.1642000000000001</v>
      </c>
    </row>
    <row r="275" spans="1:6" hidden="1" x14ac:dyDescent="0.25">
      <c r="A275" t="s">
        <v>5</v>
      </c>
      <c r="B275" t="s">
        <v>18</v>
      </c>
      <c r="C275">
        <v>200</v>
      </c>
      <c r="D275">
        <v>157266177146000</v>
      </c>
      <c r="E275">
        <v>157266179159900</v>
      </c>
      <c r="F275">
        <f>(after[[#This Row],[post-handle-timestamp]]-after[[#This Row],[pre-handle-timestamp]])/1000000</f>
        <v>2.0139</v>
      </c>
    </row>
    <row r="276" spans="1:6" hidden="1" x14ac:dyDescent="0.25">
      <c r="A276" t="s">
        <v>5</v>
      </c>
      <c r="B276" t="s">
        <v>19</v>
      </c>
      <c r="C276">
        <v>200</v>
      </c>
      <c r="D276">
        <v>157266183363800</v>
      </c>
      <c r="E276">
        <v>157266184828900</v>
      </c>
      <c r="F276">
        <f>(after[[#This Row],[post-handle-timestamp]]-after[[#This Row],[pre-handle-timestamp]])/1000000</f>
        <v>1.4651000000000001</v>
      </c>
    </row>
    <row r="277" spans="1:6" hidden="1" x14ac:dyDescent="0.25">
      <c r="A277" t="s">
        <v>5</v>
      </c>
      <c r="B277" t="s">
        <v>20</v>
      </c>
      <c r="C277">
        <v>200</v>
      </c>
      <c r="D277">
        <v>157266189551400</v>
      </c>
      <c r="E277">
        <v>157266192323100</v>
      </c>
      <c r="F277">
        <f>(after[[#This Row],[post-handle-timestamp]]-after[[#This Row],[pre-handle-timestamp]])/1000000</f>
        <v>2.7717000000000001</v>
      </c>
    </row>
    <row r="278" spans="1:6" hidden="1" x14ac:dyDescent="0.25">
      <c r="A278" t="s">
        <v>5</v>
      </c>
      <c r="B278" t="s">
        <v>21</v>
      </c>
      <c r="C278">
        <v>200</v>
      </c>
      <c r="D278">
        <v>157266197881100</v>
      </c>
      <c r="E278">
        <v>157266200419900</v>
      </c>
      <c r="F278">
        <f>(after[[#This Row],[post-handle-timestamp]]-after[[#This Row],[pre-handle-timestamp]])/1000000</f>
        <v>2.5388000000000002</v>
      </c>
    </row>
    <row r="279" spans="1:6" x14ac:dyDescent="0.25">
      <c r="A279" t="s">
        <v>5</v>
      </c>
      <c r="B279" t="s">
        <v>6</v>
      </c>
      <c r="C279">
        <v>302</v>
      </c>
      <c r="D279">
        <v>157315709942800</v>
      </c>
      <c r="E279">
        <v>157315713229000</v>
      </c>
      <c r="F279">
        <f>(after[[#This Row],[post-handle-timestamp]]-after[[#This Row],[pre-handle-timestamp]])/1000000</f>
        <v>3.2862</v>
      </c>
    </row>
    <row r="280" spans="1:6" hidden="1" x14ac:dyDescent="0.25">
      <c r="A280" t="s">
        <v>5</v>
      </c>
      <c r="B280" t="s">
        <v>8</v>
      </c>
      <c r="C280">
        <v>200</v>
      </c>
      <c r="D280">
        <v>157266431684100</v>
      </c>
      <c r="E280">
        <v>157266433801000</v>
      </c>
      <c r="F280">
        <f>(after[[#This Row],[post-handle-timestamp]]-after[[#This Row],[pre-handle-timestamp]])/1000000</f>
        <v>2.1168999999999998</v>
      </c>
    </row>
    <row r="281" spans="1:6" hidden="1" x14ac:dyDescent="0.25">
      <c r="A281" t="s">
        <v>5</v>
      </c>
      <c r="B281" t="s">
        <v>16</v>
      </c>
      <c r="C281">
        <v>200</v>
      </c>
      <c r="D281">
        <v>157266437330200</v>
      </c>
      <c r="E281">
        <v>157266439444200</v>
      </c>
      <c r="F281">
        <f>(after[[#This Row],[post-handle-timestamp]]-after[[#This Row],[pre-handle-timestamp]])/1000000</f>
        <v>2.1139999999999999</v>
      </c>
    </row>
    <row r="282" spans="1:6" hidden="1" x14ac:dyDescent="0.25">
      <c r="A282" t="s">
        <v>5</v>
      </c>
      <c r="B282" t="s">
        <v>10</v>
      </c>
      <c r="C282">
        <v>200</v>
      </c>
      <c r="D282">
        <v>157266443606500</v>
      </c>
      <c r="E282">
        <v>157266445106000</v>
      </c>
      <c r="F282">
        <f>(after[[#This Row],[post-handle-timestamp]]-after[[#This Row],[pre-handle-timestamp]])/1000000</f>
        <v>1.4995000000000001</v>
      </c>
    </row>
    <row r="283" spans="1:6" hidden="1" x14ac:dyDescent="0.25">
      <c r="A283" t="s">
        <v>5</v>
      </c>
      <c r="B283" t="s">
        <v>9</v>
      </c>
      <c r="C283">
        <v>200</v>
      </c>
      <c r="D283">
        <v>157266449051200</v>
      </c>
      <c r="E283">
        <v>157266450485800</v>
      </c>
      <c r="F283">
        <f>(after[[#This Row],[post-handle-timestamp]]-after[[#This Row],[pre-handle-timestamp]])/1000000</f>
        <v>1.4346000000000001</v>
      </c>
    </row>
    <row r="284" spans="1:6" hidden="1" x14ac:dyDescent="0.25">
      <c r="A284" t="s">
        <v>5</v>
      </c>
      <c r="B284" t="s">
        <v>18</v>
      </c>
      <c r="C284">
        <v>200</v>
      </c>
      <c r="D284">
        <v>157266454232400</v>
      </c>
      <c r="E284">
        <v>157266456030800</v>
      </c>
      <c r="F284">
        <f>(after[[#This Row],[post-handle-timestamp]]-after[[#This Row],[pre-handle-timestamp]])/1000000</f>
        <v>1.7984</v>
      </c>
    </row>
    <row r="285" spans="1:6" hidden="1" x14ac:dyDescent="0.25">
      <c r="A285" t="s">
        <v>5</v>
      </c>
      <c r="B285" t="s">
        <v>11</v>
      </c>
      <c r="C285">
        <v>200</v>
      </c>
      <c r="D285">
        <v>157266460484600</v>
      </c>
      <c r="E285">
        <v>157266461929000</v>
      </c>
      <c r="F285">
        <f>(after[[#This Row],[post-handle-timestamp]]-after[[#This Row],[pre-handle-timestamp]])/1000000</f>
        <v>1.4443999999999999</v>
      </c>
    </row>
    <row r="286" spans="1:6" hidden="1" x14ac:dyDescent="0.25">
      <c r="A286" t="s">
        <v>5</v>
      </c>
      <c r="B286" t="s">
        <v>12</v>
      </c>
      <c r="C286">
        <v>200</v>
      </c>
      <c r="D286">
        <v>157266465283700</v>
      </c>
      <c r="E286">
        <v>157266467151600</v>
      </c>
      <c r="F286">
        <f>(after[[#This Row],[post-handle-timestamp]]-after[[#This Row],[pre-handle-timestamp]])/1000000</f>
        <v>1.8678999999999999</v>
      </c>
    </row>
    <row r="287" spans="1:6" hidden="1" x14ac:dyDescent="0.25">
      <c r="A287" t="s">
        <v>5</v>
      </c>
      <c r="B287" t="s">
        <v>14</v>
      </c>
      <c r="C287">
        <v>200</v>
      </c>
      <c r="D287">
        <v>157266471201800</v>
      </c>
      <c r="E287">
        <v>157266472975400</v>
      </c>
      <c r="F287">
        <f>(after[[#This Row],[post-handle-timestamp]]-after[[#This Row],[pre-handle-timestamp]])/1000000</f>
        <v>1.7736000000000001</v>
      </c>
    </row>
    <row r="288" spans="1:6" hidden="1" x14ac:dyDescent="0.25">
      <c r="A288" t="s">
        <v>5</v>
      </c>
      <c r="B288" t="s">
        <v>15</v>
      </c>
      <c r="C288">
        <v>200</v>
      </c>
      <c r="D288">
        <v>157266476488500</v>
      </c>
      <c r="E288">
        <v>157266478064700</v>
      </c>
      <c r="F288">
        <f>(after[[#This Row],[post-handle-timestamp]]-after[[#This Row],[pre-handle-timestamp]])/1000000</f>
        <v>1.5762</v>
      </c>
    </row>
    <row r="289" spans="1:6" hidden="1" x14ac:dyDescent="0.25">
      <c r="A289" t="s">
        <v>5</v>
      </c>
      <c r="B289" t="s">
        <v>17</v>
      </c>
      <c r="C289">
        <v>200</v>
      </c>
      <c r="D289">
        <v>157266481829300</v>
      </c>
      <c r="E289">
        <v>157266483407500</v>
      </c>
      <c r="F289">
        <f>(after[[#This Row],[post-handle-timestamp]]-after[[#This Row],[pre-handle-timestamp]])/1000000</f>
        <v>1.5782</v>
      </c>
    </row>
    <row r="290" spans="1:6" hidden="1" x14ac:dyDescent="0.25">
      <c r="A290" t="s">
        <v>5</v>
      </c>
      <c r="B290" t="s">
        <v>13</v>
      </c>
      <c r="C290">
        <v>200</v>
      </c>
      <c r="D290">
        <v>157266487026000</v>
      </c>
      <c r="E290">
        <v>157266488660800</v>
      </c>
      <c r="F290">
        <f>(after[[#This Row],[post-handle-timestamp]]-after[[#This Row],[pre-handle-timestamp]])/1000000</f>
        <v>1.6348</v>
      </c>
    </row>
    <row r="291" spans="1:6" hidden="1" x14ac:dyDescent="0.25">
      <c r="A291" t="s">
        <v>5</v>
      </c>
      <c r="B291" t="s">
        <v>19</v>
      </c>
      <c r="C291">
        <v>200</v>
      </c>
      <c r="D291">
        <v>157266493233300</v>
      </c>
      <c r="E291">
        <v>157266494462300</v>
      </c>
      <c r="F291">
        <f>(after[[#This Row],[post-handle-timestamp]]-after[[#This Row],[pre-handle-timestamp]])/1000000</f>
        <v>1.2290000000000001</v>
      </c>
    </row>
    <row r="292" spans="1:6" hidden="1" x14ac:dyDescent="0.25">
      <c r="A292" t="s">
        <v>5</v>
      </c>
      <c r="B292" t="s">
        <v>20</v>
      </c>
      <c r="C292">
        <v>200</v>
      </c>
      <c r="D292">
        <v>157266497920000</v>
      </c>
      <c r="E292">
        <v>157266499807400</v>
      </c>
      <c r="F292">
        <f>(after[[#This Row],[post-handle-timestamp]]-after[[#This Row],[pre-handle-timestamp]])/1000000</f>
        <v>1.8874</v>
      </c>
    </row>
    <row r="293" spans="1:6" hidden="1" x14ac:dyDescent="0.25">
      <c r="A293" t="s">
        <v>5</v>
      </c>
      <c r="B293" t="s">
        <v>21</v>
      </c>
      <c r="C293">
        <v>200</v>
      </c>
      <c r="D293">
        <v>157266505664300</v>
      </c>
      <c r="E293">
        <v>157266507294300</v>
      </c>
      <c r="F293">
        <f>(after[[#This Row],[post-handle-timestamp]]-after[[#This Row],[pre-handle-timestamp]])/1000000</f>
        <v>1.63</v>
      </c>
    </row>
    <row r="294" spans="1:6" x14ac:dyDescent="0.25">
      <c r="A294" t="s">
        <v>5</v>
      </c>
      <c r="B294" t="s">
        <v>6</v>
      </c>
      <c r="C294">
        <v>302</v>
      </c>
      <c r="D294">
        <v>157316005880400</v>
      </c>
      <c r="E294">
        <v>157316008127300</v>
      </c>
      <c r="F294">
        <f>(after[[#This Row],[post-handle-timestamp]]-after[[#This Row],[pre-handle-timestamp]])/1000000</f>
        <v>2.2469000000000001</v>
      </c>
    </row>
    <row r="295" spans="1:6" hidden="1" x14ac:dyDescent="0.25">
      <c r="A295" t="s">
        <v>5</v>
      </c>
      <c r="B295" t="s">
        <v>8</v>
      </c>
      <c r="C295">
        <v>200</v>
      </c>
      <c r="D295">
        <v>157266790585000</v>
      </c>
      <c r="E295">
        <v>157266792487700</v>
      </c>
      <c r="F295">
        <f>(after[[#This Row],[post-handle-timestamp]]-after[[#This Row],[pre-handle-timestamp]])/1000000</f>
        <v>1.9027000000000001</v>
      </c>
    </row>
    <row r="296" spans="1:6" hidden="1" x14ac:dyDescent="0.25">
      <c r="A296" t="s">
        <v>5</v>
      </c>
      <c r="B296" t="s">
        <v>9</v>
      </c>
      <c r="C296">
        <v>200</v>
      </c>
      <c r="D296">
        <v>157266796763000</v>
      </c>
      <c r="E296">
        <v>157266798715000</v>
      </c>
      <c r="F296">
        <f>(after[[#This Row],[post-handle-timestamp]]-after[[#This Row],[pre-handle-timestamp]])/1000000</f>
        <v>1.952</v>
      </c>
    </row>
    <row r="297" spans="1:6" hidden="1" x14ac:dyDescent="0.25">
      <c r="A297" t="s">
        <v>5</v>
      </c>
      <c r="B297" t="s">
        <v>11</v>
      </c>
      <c r="C297">
        <v>200</v>
      </c>
      <c r="D297">
        <v>157266804083700</v>
      </c>
      <c r="E297">
        <v>157266806069300</v>
      </c>
      <c r="F297">
        <f>(after[[#This Row],[post-handle-timestamp]]-after[[#This Row],[pre-handle-timestamp]])/1000000</f>
        <v>1.9856</v>
      </c>
    </row>
    <row r="298" spans="1:6" hidden="1" x14ac:dyDescent="0.25">
      <c r="A298" t="s">
        <v>5</v>
      </c>
      <c r="B298" t="s">
        <v>12</v>
      </c>
      <c r="C298">
        <v>200</v>
      </c>
      <c r="D298">
        <v>157266810622300</v>
      </c>
      <c r="E298">
        <v>157266812334000</v>
      </c>
      <c r="F298">
        <f>(after[[#This Row],[post-handle-timestamp]]-after[[#This Row],[pre-handle-timestamp]])/1000000</f>
        <v>1.7117</v>
      </c>
    </row>
    <row r="299" spans="1:6" hidden="1" x14ac:dyDescent="0.25">
      <c r="A299" t="s">
        <v>5</v>
      </c>
      <c r="B299" t="s">
        <v>14</v>
      </c>
      <c r="C299">
        <v>200</v>
      </c>
      <c r="D299">
        <v>157266816439600</v>
      </c>
      <c r="E299">
        <v>157266818086700</v>
      </c>
      <c r="F299">
        <f>(after[[#This Row],[post-handle-timestamp]]-after[[#This Row],[pre-handle-timestamp]])/1000000</f>
        <v>1.6471</v>
      </c>
    </row>
    <row r="300" spans="1:6" hidden="1" x14ac:dyDescent="0.25">
      <c r="A300" t="s">
        <v>5</v>
      </c>
      <c r="B300" t="s">
        <v>15</v>
      </c>
      <c r="C300">
        <v>200</v>
      </c>
      <c r="D300">
        <v>157266821341400</v>
      </c>
      <c r="E300">
        <v>157266822789500</v>
      </c>
      <c r="F300">
        <f>(after[[#This Row],[post-handle-timestamp]]-after[[#This Row],[pre-handle-timestamp]])/1000000</f>
        <v>1.4480999999999999</v>
      </c>
    </row>
    <row r="301" spans="1:6" hidden="1" x14ac:dyDescent="0.25">
      <c r="A301" t="s">
        <v>5</v>
      </c>
      <c r="B301" t="s">
        <v>16</v>
      </c>
      <c r="C301">
        <v>200</v>
      </c>
      <c r="D301">
        <v>157266826927400</v>
      </c>
      <c r="E301">
        <v>157266828482200</v>
      </c>
      <c r="F301">
        <f>(after[[#This Row],[post-handle-timestamp]]-after[[#This Row],[pre-handle-timestamp]])/1000000</f>
        <v>1.5548</v>
      </c>
    </row>
    <row r="302" spans="1:6" hidden="1" x14ac:dyDescent="0.25">
      <c r="A302" t="s">
        <v>5</v>
      </c>
      <c r="B302" t="s">
        <v>10</v>
      </c>
      <c r="C302">
        <v>200</v>
      </c>
      <c r="D302">
        <v>157266833800400</v>
      </c>
      <c r="E302">
        <v>157266835654900</v>
      </c>
      <c r="F302">
        <f>(after[[#This Row],[post-handle-timestamp]]-after[[#This Row],[pre-handle-timestamp]])/1000000</f>
        <v>1.8545</v>
      </c>
    </row>
    <row r="303" spans="1:6" hidden="1" x14ac:dyDescent="0.25">
      <c r="A303" t="s">
        <v>5</v>
      </c>
      <c r="B303" t="s">
        <v>17</v>
      </c>
      <c r="C303">
        <v>200</v>
      </c>
      <c r="D303">
        <v>157266839839600</v>
      </c>
      <c r="E303">
        <v>157266841729000</v>
      </c>
      <c r="F303">
        <f>(after[[#This Row],[post-handle-timestamp]]-after[[#This Row],[pre-handle-timestamp]])/1000000</f>
        <v>1.8894</v>
      </c>
    </row>
    <row r="304" spans="1:6" hidden="1" x14ac:dyDescent="0.25">
      <c r="A304" t="s">
        <v>5</v>
      </c>
      <c r="B304" t="s">
        <v>18</v>
      </c>
      <c r="C304">
        <v>200</v>
      </c>
      <c r="D304">
        <v>157266845859200</v>
      </c>
      <c r="E304">
        <v>157266847673400</v>
      </c>
      <c r="F304">
        <f>(after[[#This Row],[post-handle-timestamp]]-after[[#This Row],[pre-handle-timestamp]])/1000000</f>
        <v>1.8142</v>
      </c>
    </row>
    <row r="305" spans="1:6" hidden="1" x14ac:dyDescent="0.25">
      <c r="A305" t="s">
        <v>5</v>
      </c>
      <c r="B305" t="s">
        <v>13</v>
      </c>
      <c r="C305">
        <v>200</v>
      </c>
      <c r="D305">
        <v>157266852252600</v>
      </c>
      <c r="E305">
        <v>157266853505100</v>
      </c>
      <c r="F305">
        <f>(after[[#This Row],[post-handle-timestamp]]-after[[#This Row],[pre-handle-timestamp]])/1000000</f>
        <v>1.2524999999999999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157266856784700</v>
      </c>
      <c r="E306">
        <v>157266858440500</v>
      </c>
      <c r="F306">
        <f>(after[[#This Row],[post-handle-timestamp]]-after[[#This Row],[pre-handle-timestamp]])/1000000</f>
        <v>1.6557999999999999</v>
      </c>
    </row>
    <row r="307" spans="1:6" hidden="1" x14ac:dyDescent="0.25">
      <c r="A307" t="s">
        <v>5</v>
      </c>
      <c r="B307" t="s">
        <v>20</v>
      </c>
      <c r="C307">
        <v>200</v>
      </c>
      <c r="D307">
        <v>157266862596200</v>
      </c>
      <c r="E307">
        <v>157266864697400</v>
      </c>
      <c r="F307">
        <f>(after[[#This Row],[post-handle-timestamp]]-after[[#This Row],[pre-handle-timestamp]])/1000000</f>
        <v>2.1012</v>
      </c>
    </row>
    <row r="308" spans="1:6" hidden="1" x14ac:dyDescent="0.25">
      <c r="A308" t="s">
        <v>5</v>
      </c>
      <c r="B308" t="s">
        <v>21</v>
      </c>
      <c r="C308">
        <v>200</v>
      </c>
      <c r="D308">
        <v>157266871065700</v>
      </c>
      <c r="E308">
        <v>157266873155300</v>
      </c>
      <c r="F308">
        <f>(after[[#This Row],[post-handle-timestamp]]-after[[#This Row],[pre-handle-timestamp]])/1000000</f>
        <v>2.0895999999999999</v>
      </c>
    </row>
    <row r="309" spans="1:6" x14ac:dyDescent="0.25">
      <c r="A309" t="s">
        <v>5</v>
      </c>
      <c r="B309" t="s">
        <v>6</v>
      </c>
      <c r="C309">
        <v>302</v>
      </c>
      <c r="D309">
        <v>157318213278800</v>
      </c>
      <c r="E309">
        <v>157318215224300</v>
      </c>
      <c r="F309">
        <f>(after[[#This Row],[post-handle-timestamp]]-after[[#This Row],[pre-handle-timestamp]])/1000000</f>
        <v>1.9455</v>
      </c>
    </row>
    <row r="310" spans="1:6" hidden="1" x14ac:dyDescent="0.25">
      <c r="A310" t="s">
        <v>5</v>
      </c>
      <c r="B310" t="s">
        <v>8</v>
      </c>
      <c r="C310">
        <v>200</v>
      </c>
      <c r="D310">
        <v>157267149086100</v>
      </c>
      <c r="E310">
        <v>157267150367200</v>
      </c>
      <c r="F310">
        <f>(after[[#This Row],[post-handle-timestamp]]-after[[#This Row],[pre-handle-timestamp]])/1000000</f>
        <v>1.2810999999999999</v>
      </c>
    </row>
    <row r="311" spans="1:6" hidden="1" x14ac:dyDescent="0.25">
      <c r="A311" t="s">
        <v>5</v>
      </c>
      <c r="B311" t="s">
        <v>9</v>
      </c>
      <c r="C311">
        <v>200</v>
      </c>
      <c r="D311">
        <v>157267154205100</v>
      </c>
      <c r="E311">
        <v>157267155760000</v>
      </c>
      <c r="F311">
        <f>(after[[#This Row],[post-handle-timestamp]]-after[[#This Row],[pre-handle-timestamp]])/1000000</f>
        <v>1.5548999999999999</v>
      </c>
    </row>
    <row r="312" spans="1:6" hidden="1" x14ac:dyDescent="0.25">
      <c r="A312" t="s">
        <v>5</v>
      </c>
      <c r="B312" t="s">
        <v>11</v>
      </c>
      <c r="C312">
        <v>200</v>
      </c>
      <c r="D312">
        <v>157267160346800</v>
      </c>
      <c r="E312">
        <v>157267162131600</v>
      </c>
      <c r="F312">
        <f>(after[[#This Row],[post-handle-timestamp]]-after[[#This Row],[pre-handle-timestamp]])/1000000</f>
        <v>1.7847999999999999</v>
      </c>
    </row>
    <row r="313" spans="1:6" hidden="1" x14ac:dyDescent="0.25">
      <c r="A313" t="s">
        <v>5</v>
      </c>
      <c r="B313" t="s">
        <v>12</v>
      </c>
      <c r="C313">
        <v>200</v>
      </c>
      <c r="D313">
        <v>157267165868000</v>
      </c>
      <c r="E313">
        <v>157267167659800</v>
      </c>
      <c r="F313">
        <f>(after[[#This Row],[post-handle-timestamp]]-after[[#This Row],[pre-handle-timestamp]])/1000000</f>
        <v>1.7918000000000001</v>
      </c>
    </row>
    <row r="314" spans="1:6" hidden="1" x14ac:dyDescent="0.25">
      <c r="A314" t="s">
        <v>5</v>
      </c>
      <c r="B314" t="s">
        <v>14</v>
      </c>
      <c r="C314">
        <v>200</v>
      </c>
      <c r="D314">
        <v>157267172191100</v>
      </c>
      <c r="E314">
        <v>157267174053000</v>
      </c>
      <c r="F314">
        <f>(after[[#This Row],[post-handle-timestamp]]-after[[#This Row],[pre-handle-timestamp]])/1000000</f>
        <v>1.8619000000000001</v>
      </c>
    </row>
    <row r="315" spans="1:6" hidden="1" x14ac:dyDescent="0.25">
      <c r="A315" t="s">
        <v>5</v>
      </c>
      <c r="B315" t="s">
        <v>15</v>
      </c>
      <c r="C315">
        <v>200</v>
      </c>
      <c r="D315">
        <v>157267177995900</v>
      </c>
      <c r="E315">
        <v>157267181128900</v>
      </c>
      <c r="F315">
        <f>(after[[#This Row],[post-handle-timestamp]]-after[[#This Row],[pre-handle-timestamp]])/1000000</f>
        <v>3.133</v>
      </c>
    </row>
    <row r="316" spans="1:6" hidden="1" x14ac:dyDescent="0.25">
      <c r="A316" t="s">
        <v>5</v>
      </c>
      <c r="B316" t="s">
        <v>16</v>
      </c>
      <c r="C316">
        <v>200</v>
      </c>
      <c r="D316">
        <v>157267185239100</v>
      </c>
      <c r="E316">
        <v>157267186811300</v>
      </c>
      <c r="F316">
        <f>(after[[#This Row],[post-handle-timestamp]]-after[[#This Row],[pre-handle-timestamp]])/1000000</f>
        <v>1.5722</v>
      </c>
    </row>
    <row r="317" spans="1:6" hidden="1" x14ac:dyDescent="0.25">
      <c r="A317" t="s">
        <v>5</v>
      </c>
      <c r="B317" t="s">
        <v>10</v>
      </c>
      <c r="C317">
        <v>200</v>
      </c>
      <c r="D317">
        <v>157267191463000</v>
      </c>
      <c r="E317">
        <v>157267193523200</v>
      </c>
      <c r="F317">
        <f>(after[[#This Row],[post-handle-timestamp]]-after[[#This Row],[pre-handle-timestamp]])/1000000</f>
        <v>2.0602</v>
      </c>
    </row>
    <row r="318" spans="1:6" hidden="1" x14ac:dyDescent="0.25">
      <c r="A318" t="s">
        <v>5</v>
      </c>
      <c r="B318" t="s">
        <v>17</v>
      </c>
      <c r="C318">
        <v>200</v>
      </c>
      <c r="D318">
        <v>157267197035500</v>
      </c>
      <c r="E318">
        <v>157267198639300</v>
      </c>
      <c r="F318">
        <f>(after[[#This Row],[post-handle-timestamp]]-after[[#This Row],[pre-handle-timestamp]])/1000000</f>
        <v>1.6037999999999999</v>
      </c>
    </row>
    <row r="319" spans="1:6" hidden="1" x14ac:dyDescent="0.25">
      <c r="A319" t="s">
        <v>5</v>
      </c>
      <c r="B319" t="s">
        <v>18</v>
      </c>
      <c r="C319">
        <v>200</v>
      </c>
      <c r="D319">
        <v>157267203907200</v>
      </c>
      <c r="E319">
        <v>157267205658000</v>
      </c>
      <c r="F319">
        <f>(after[[#This Row],[post-handle-timestamp]]-after[[#This Row],[pre-handle-timestamp]])/1000000</f>
        <v>1.7507999999999999</v>
      </c>
    </row>
    <row r="320" spans="1:6" hidden="1" x14ac:dyDescent="0.25">
      <c r="A320" t="s">
        <v>5</v>
      </c>
      <c r="B320" t="s">
        <v>13</v>
      </c>
      <c r="C320">
        <v>200</v>
      </c>
      <c r="D320">
        <v>157267212243100</v>
      </c>
      <c r="E320">
        <v>157267214106000</v>
      </c>
      <c r="F320">
        <f>(after[[#This Row],[post-handle-timestamp]]-after[[#This Row],[pre-handle-timestamp]])/1000000</f>
        <v>1.8629</v>
      </c>
    </row>
    <row r="321" spans="1:6" hidden="1" x14ac:dyDescent="0.25">
      <c r="A321" t="s">
        <v>5</v>
      </c>
      <c r="B321" t="s">
        <v>19</v>
      </c>
      <c r="C321">
        <v>200</v>
      </c>
      <c r="D321">
        <v>157267217438900</v>
      </c>
      <c r="E321">
        <v>157267219090100</v>
      </c>
      <c r="F321">
        <f>(after[[#This Row],[post-handle-timestamp]]-after[[#This Row],[pre-handle-timestamp]])/1000000</f>
        <v>1.6512</v>
      </c>
    </row>
    <row r="322" spans="1:6" hidden="1" x14ac:dyDescent="0.25">
      <c r="A322" t="s">
        <v>5</v>
      </c>
      <c r="B322" t="s">
        <v>20</v>
      </c>
      <c r="C322">
        <v>200</v>
      </c>
      <c r="D322">
        <v>157267223466300</v>
      </c>
      <c r="E322">
        <v>157267225664400</v>
      </c>
      <c r="F322">
        <f>(after[[#This Row],[post-handle-timestamp]]-after[[#This Row],[pre-handle-timestamp]])/1000000</f>
        <v>2.1981000000000002</v>
      </c>
    </row>
    <row r="323" spans="1:6" hidden="1" x14ac:dyDescent="0.25">
      <c r="A323" t="s">
        <v>5</v>
      </c>
      <c r="B323" t="s">
        <v>21</v>
      </c>
      <c r="C323">
        <v>200</v>
      </c>
      <c r="D323">
        <v>157267232568400</v>
      </c>
      <c r="E323">
        <v>157267234677300</v>
      </c>
      <c r="F323">
        <f>(after[[#This Row],[post-handle-timestamp]]-after[[#This Row],[pre-handle-timestamp]])/1000000</f>
        <v>2.1089000000000002</v>
      </c>
    </row>
    <row r="324" spans="1:6" x14ac:dyDescent="0.25">
      <c r="A324" t="s">
        <v>5</v>
      </c>
      <c r="B324" t="s">
        <v>6</v>
      </c>
      <c r="C324">
        <v>302</v>
      </c>
      <c r="D324">
        <v>157322197048900</v>
      </c>
      <c r="E324">
        <v>157322199325800</v>
      </c>
      <c r="F324">
        <f>(after[[#This Row],[post-handle-timestamp]]-after[[#This Row],[pre-handle-timestamp]])/1000000</f>
        <v>2.2768999999999999</v>
      </c>
    </row>
    <row r="325" spans="1:6" hidden="1" x14ac:dyDescent="0.25">
      <c r="A325" t="s">
        <v>5</v>
      </c>
      <c r="B325" t="s">
        <v>8</v>
      </c>
      <c r="C325">
        <v>200</v>
      </c>
      <c r="D325">
        <v>157267467413900</v>
      </c>
      <c r="E325">
        <v>157267468991000</v>
      </c>
      <c r="F325">
        <f>(after[[#This Row],[post-handle-timestamp]]-after[[#This Row],[pre-handle-timestamp]])/1000000</f>
        <v>1.5770999999999999</v>
      </c>
    </row>
    <row r="326" spans="1:6" hidden="1" x14ac:dyDescent="0.25">
      <c r="A326" t="s">
        <v>5</v>
      </c>
      <c r="B326" t="s">
        <v>9</v>
      </c>
      <c r="C326">
        <v>200</v>
      </c>
      <c r="D326">
        <v>157267473479500</v>
      </c>
      <c r="E326">
        <v>157267475253800</v>
      </c>
      <c r="F326">
        <f>(after[[#This Row],[post-handle-timestamp]]-after[[#This Row],[pre-handle-timestamp]])/1000000</f>
        <v>1.7743</v>
      </c>
    </row>
    <row r="327" spans="1:6" hidden="1" x14ac:dyDescent="0.25">
      <c r="A327" t="s">
        <v>5</v>
      </c>
      <c r="B327" t="s">
        <v>11</v>
      </c>
      <c r="C327">
        <v>200</v>
      </c>
      <c r="D327">
        <v>157267478694900</v>
      </c>
      <c r="E327">
        <v>157267479888500</v>
      </c>
      <c r="F327">
        <f>(after[[#This Row],[post-handle-timestamp]]-after[[#This Row],[pre-handle-timestamp]])/1000000</f>
        <v>1.1936</v>
      </c>
    </row>
    <row r="328" spans="1:6" hidden="1" x14ac:dyDescent="0.25">
      <c r="A328" t="s">
        <v>5</v>
      </c>
      <c r="B328" t="s">
        <v>12</v>
      </c>
      <c r="C328">
        <v>200</v>
      </c>
      <c r="D328">
        <v>157267482551300</v>
      </c>
      <c r="E328">
        <v>157267483650800</v>
      </c>
      <c r="F328">
        <f>(after[[#This Row],[post-handle-timestamp]]-after[[#This Row],[pre-handle-timestamp]])/1000000</f>
        <v>1.0994999999999999</v>
      </c>
    </row>
    <row r="329" spans="1:6" hidden="1" x14ac:dyDescent="0.25">
      <c r="A329" t="s">
        <v>5</v>
      </c>
      <c r="B329" t="s">
        <v>14</v>
      </c>
      <c r="C329">
        <v>200</v>
      </c>
      <c r="D329">
        <v>157267486007600</v>
      </c>
      <c r="E329">
        <v>157267487107000</v>
      </c>
      <c r="F329">
        <f>(after[[#This Row],[post-handle-timestamp]]-after[[#This Row],[pre-handle-timestamp]])/1000000</f>
        <v>1.0993999999999999</v>
      </c>
    </row>
    <row r="330" spans="1:6" hidden="1" x14ac:dyDescent="0.25">
      <c r="A330" t="s">
        <v>5</v>
      </c>
      <c r="B330" t="s">
        <v>15</v>
      </c>
      <c r="C330">
        <v>200</v>
      </c>
      <c r="D330">
        <v>157267490085000</v>
      </c>
      <c r="E330">
        <v>157267491583700</v>
      </c>
      <c r="F330">
        <f>(after[[#This Row],[post-handle-timestamp]]-after[[#This Row],[pre-handle-timestamp]])/1000000</f>
        <v>1.4986999999999999</v>
      </c>
    </row>
    <row r="331" spans="1:6" hidden="1" x14ac:dyDescent="0.25">
      <c r="A331" t="s">
        <v>5</v>
      </c>
      <c r="B331" t="s">
        <v>16</v>
      </c>
      <c r="C331">
        <v>200</v>
      </c>
      <c r="D331">
        <v>157267494414000</v>
      </c>
      <c r="E331">
        <v>157267495676800</v>
      </c>
      <c r="F331">
        <f>(after[[#This Row],[post-handle-timestamp]]-after[[#This Row],[pre-handle-timestamp]])/1000000</f>
        <v>1.2627999999999999</v>
      </c>
    </row>
    <row r="332" spans="1:6" hidden="1" x14ac:dyDescent="0.25">
      <c r="A332" t="s">
        <v>5</v>
      </c>
      <c r="B332" t="s">
        <v>10</v>
      </c>
      <c r="C332">
        <v>200</v>
      </c>
      <c r="D332">
        <v>157267504910300</v>
      </c>
      <c r="E332">
        <v>157267507742900</v>
      </c>
      <c r="F332">
        <f>(after[[#This Row],[post-handle-timestamp]]-after[[#This Row],[pre-handle-timestamp]])/1000000</f>
        <v>2.8325999999999998</v>
      </c>
    </row>
    <row r="333" spans="1:6" hidden="1" x14ac:dyDescent="0.25">
      <c r="A333" t="s">
        <v>5</v>
      </c>
      <c r="B333" t="s">
        <v>17</v>
      </c>
      <c r="C333">
        <v>200</v>
      </c>
      <c r="D333">
        <v>157267512818900</v>
      </c>
      <c r="E333">
        <v>157267514020200</v>
      </c>
      <c r="F333">
        <f>(after[[#This Row],[post-handle-timestamp]]-after[[#This Row],[pre-handle-timestamp]])/1000000</f>
        <v>1.2013</v>
      </c>
    </row>
    <row r="334" spans="1:6" hidden="1" x14ac:dyDescent="0.25">
      <c r="A334" t="s">
        <v>5</v>
      </c>
      <c r="B334" t="s">
        <v>18</v>
      </c>
      <c r="C334">
        <v>200</v>
      </c>
      <c r="D334">
        <v>157267517541600</v>
      </c>
      <c r="E334">
        <v>157267519127200</v>
      </c>
      <c r="F334">
        <f>(after[[#This Row],[post-handle-timestamp]]-after[[#This Row],[pre-handle-timestamp]])/1000000</f>
        <v>1.5855999999999999</v>
      </c>
    </row>
    <row r="335" spans="1:6" hidden="1" x14ac:dyDescent="0.25">
      <c r="A335" t="s">
        <v>5</v>
      </c>
      <c r="B335" t="s">
        <v>13</v>
      </c>
      <c r="C335">
        <v>200</v>
      </c>
      <c r="D335">
        <v>157267523120500</v>
      </c>
      <c r="E335">
        <v>157267524660400</v>
      </c>
      <c r="F335">
        <f>(after[[#This Row],[post-handle-timestamp]]-after[[#This Row],[pre-handle-timestamp]])/1000000</f>
        <v>1.5399</v>
      </c>
    </row>
    <row r="336" spans="1:6" hidden="1" x14ac:dyDescent="0.25">
      <c r="A336" t="s">
        <v>5</v>
      </c>
      <c r="B336" t="s">
        <v>19</v>
      </c>
      <c r="C336">
        <v>200</v>
      </c>
      <c r="D336">
        <v>157267528283700</v>
      </c>
      <c r="E336">
        <v>157267529725800</v>
      </c>
      <c r="F336">
        <f>(after[[#This Row],[post-handle-timestamp]]-after[[#This Row],[pre-handle-timestamp]])/1000000</f>
        <v>1.4420999999999999</v>
      </c>
    </row>
    <row r="337" spans="1:6" hidden="1" x14ac:dyDescent="0.25">
      <c r="A337" t="s">
        <v>5</v>
      </c>
      <c r="B337" t="s">
        <v>20</v>
      </c>
      <c r="C337">
        <v>200</v>
      </c>
      <c r="D337">
        <v>157267533496100</v>
      </c>
      <c r="E337">
        <v>157267535303800</v>
      </c>
      <c r="F337">
        <f>(after[[#This Row],[post-handle-timestamp]]-after[[#This Row],[pre-handle-timestamp]])/1000000</f>
        <v>1.8077000000000001</v>
      </c>
    </row>
    <row r="338" spans="1:6" x14ac:dyDescent="0.25">
      <c r="A338" t="s">
        <v>5</v>
      </c>
      <c r="B338" t="s">
        <v>6</v>
      </c>
      <c r="C338">
        <v>302</v>
      </c>
      <c r="D338">
        <v>157322507993400</v>
      </c>
      <c r="E338">
        <v>157322509658200</v>
      </c>
      <c r="F338">
        <f>(after[[#This Row],[post-handle-timestamp]]-after[[#This Row],[pre-handle-timestamp]])/1000000</f>
        <v>1.6648000000000001</v>
      </c>
    </row>
    <row r="339" spans="1:6" hidden="1" x14ac:dyDescent="0.25">
      <c r="A339" t="s">
        <v>5</v>
      </c>
      <c r="B339" t="s">
        <v>8</v>
      </c>
      <c r="C339">
        <v>200</v>
      </c>
      <c r="D339">
        <v>157268167564600</v>
      </c>
      <c r="E339">
        <v>157268169487200</v>
      </c>
      <c r="F339">
        <f>(after[[#This Row],[post-handle-timestamp]]-after[[#This Row],[pre-handle-timestamp]])/1000000</f>
        <v>1.9226000000000001</v>
      </c>
    </row>
    <row r="340" spans="1:6" hidden="1" x14ac:dyDescent="0.25">
      <c r="A340" t="s">
        <v>5</v>
      </c>
      <c r="B340" t="s">
        <v>9</v>
      </c>
      <c r="C340">
        <v>200</v>
      </c>
      <c r="D340">
        <v>157268173912300</v>
      </c>
      <c r="E340">
        <v>157268175302200</v>
      </c>
      <c r="F340">
        <f>(after[[#This Row],[post-handle-timestamp]]-after[[#This Row],[pre-handle-timestamp]])/1000000</f>
        <v>1.3898999999999999</v>
      </c>
    </row>
    <row r="341" spans="1:6" hidden="1" x14ac:dyDescent="0.25">
      <c r="A341" t="s">
        <v>5</v>
      </c>
      <c r="B341" t="s">
        <v>11</v>
      </c>
      <c r="C341">
        <v>200</v>
      </c>
      <c r="D341">
        <v>157268178891600</v>
      </c>
      <c r="E341">
        <v>157268180698500</v>
      </c>
      <c r="F341">
        <f>(after[[#This Row],[post-handle-timestamp]]-after[[#This Row],[pre-handle-timestamp]])/1000000</f>
        <v>1.8069</v>
      </c>
    </row>
    <row r="342" spans="1:6" hidden="1" x14ac:dyDescent="0.25">
      <c r="A342" t="s">
        <v>5</v>
      </c>
      <c r="B342" t="s">
        <v>12</v>
      </c>
      <c r="C342">
        <v>200</v>
      </c>
      <c r="D342">
        <v>157268183645500</v>
      </c>
      <c r="E342">
        <v>157268184764600</v>
      </c>
      <c r="F342">
        <f>(after[[#This Row],[post-handle-timestamp]]-after[[#This Row],[pre-handle-timestamp]])/1000000</f>
        <v>1.1191</v>
      </c>
    </row>
    <row r="343" spans="1:6" hidden="1" x14ac:dyDescent="0.25">
      <c r="A343" t="s">
        <v>5</v>
      </c>
      <c r="B343" t="s">
        <v>14</v>
      </c>
      <c r="C343">
        <v>200</v>
      </c>
      <c r="D343">
        <v>157268187925300</v>
      </c>
      <c r="E343">
        <v>157268190116300</v>
      </c>
      <c r="F343">
        <f>(after[[#This Row],[post-handle-timestamp]]-after[[#This Row],[pre-handle-timestamp]])/1000000</f>
        <v>2.1909999999999998</v>
      </c>
    </row>
    <row r="344" spans="1:6" hidden="1" x14ac:dyDescent="0.25">
      <c r="A344" t="s">
        <v>5</v>
      </c>
      <c r="B344" t="s">
        <v>15</v>
      </c>
      <c r="C344">
        <v>200</v>
      </c>
      <c r="D344">
        <v>157268194000200</v>
      </c>
      <c r="E344">
        <v>157268196038600</v>
      </c>
      <c r="F344">
        <f>(after[[#This Row],[post-handle-timestamp]]-after[[#This Row],[pre-handle-timestamp]])/1000000</f>
        <v>2.0384000000000002</v>
      </c>
    </row>
    <row r="345" spans="1:6" hidden="1" x14ac:dyDescent="0.25">
      <c r="A345" t="s">
        <v>5</v>
      </c>
      <c r="B345" t="s">
        <v>16</v>
      </c>
      <c r="C345">
        <v>200</v>
      </c>
      <c r="D345">
        <v>157268199933700</v>
      </c>
      <c r="E345">
        <v>157268201740300</v>
      </c>
      <c r="F345">
        <f>(after[[#This Row],[post-handle-timestamp]]-after[[#This Row],[pre-handle-timestamp]])/1000000</f>
        <v>1.8066</v>
      </c>
    </row>
    <row r="346" spans="1:6" hidden="1" x14ac:dyDescent="0.25">
      <c r="A346" t="s">
        <v>5</v>
      </c>
      <c r="B346" t="s">
        <v>10</v>
      </c>
      <c r="C346">
        <v>200</v>
      </c>
      <c r="D346">
        <v>157268206606400</v>
      </c>
      <c r="E346">
        <v>157268207915700</v>
      </c>
      <c r="F346">
        <f>(after[[#This Row],[post-handle-timestamp]]-after[[#This Row],[pre-handle-timestamp]])/1000000</f>
        <v>1.3092999999999999</v>
      </c>
    </row>
    <row r="347" spans="1:6" hidden="1" x14ac:dyDescent="0.25">
      <c r="A347" t="s">
        <v>5</v>
      </c>
      <c r="B347" t="s">
        <v>17</v>
      </c>
      <c r="C347">
        <v>200</v>
      </c>
      <c r="D347">
        <v>157268212126400</v>
      </c>
      <c r="E347">
        <v>157268213467700</v>
      </c>
      <c r="F347">
        <f>(after[[#This Row],[post-handle-timestamp]]-after[[#This Row],[pre-handle-timestamp]])/1000000</f>
        <v>1.3412999999999999</v>
      </c>
    </row>
    <row r="348" spans="1:6" hidden="1" x14ac:dyDescent="0.25">
      <c r="A348" t="s">
        <v>5</v>
      </c>
      <c r="B348" t="s">
        <v>18</v>
      </c>
      <c r="C348">
        <v>200</v>
      </c>
      <c r="D348">
        <v>157268216439900</v>
      </c>
      <c r="E348">
        <v>157268217651000</v>
      </c>
      <c r="F348">
        <f>(after[[#This Row],[post-handle-timestamp]]-after[[#This Row],[pre-handle-timestamp]])/1000000</f>
        <v>1.2111000000000001</v>
      </c>
    </row>
    <row r="349" spans="1:6" hidden="1" x14ac:dyDescent="0.25">
      <c r="A349" t="s">
        <v>5</v>
      </c>
      <c r="B349" t="s">
        <v>13</v>
      </c>
      <c r="C349">
        <v>200</v>
      </c>
      <c r="D349">
        <v>157268222338700</v>
      </c>
      <c r="E349">
        <v>157268223816600</v>
      </c>
      <c r="F349">
        <f>(after[[#This Row],[post-handle-timestamp]]-after[[#This Row],[pre-handle-timestamp]])/1000000</f>
        <v>1.4779</v>
      </c>
    </row>
    <row r="350" spans="1:6" hidden="1" x14ac:dyDescent="0.25">
      <c r="A350" t="s">
        <v>5</v>
      </c>
      <c r="B350" t="s">
        <v>19</v>
      </c>
      <c r="C350">
        <v>200</v>
      </c>
      <c r="D350">
        <v>157268227636000</v>
      </c>
      <c r="E350">
        <v>157268229028500</v>
      </c>
      <c r="F350">
        <f>(after[[#This Row],[post-handle-timestamp]]-after[[#This Row],[pre-handle-timestamp]])/1000000</f>
        <v>1.3925000000000001</v>
      </c>
    </row>
    <row r="351" spans="1:6" hidden="1" x14ac:dyDescent="0.25">
      <c r="A351" t="s">
        <v>5</v>
      </c>
      <c r="B351" t="s">
        <v>20</v>
      </c>
      <c r="C351">
        <v>200</v>
      </c>
      <c r="D351">
        <v>157268232770400</v>
      </c>
      <c r="E351">
        <v>157268235121900</v>
      </c>
      <c r="F351">
        <f>(after[[#This Row],[post-handle-timestamp]]-after[[#This Row],[pre-handle-timestamp]])/1000000</f>
        <v>2.3515000000000001</v>
      </c>
    </row>
    <row r="352" spans="1:6" hidden="1" x14ac:dyDescent="0.25">
      <c r="A352" t="s">
        <v>5</v>
      </c>
      <c r="B352" t="s">
        <v>21</v>
      </c>
      <c r="C352">
        <v>200</v>
      </c>
      <c r="D352">
        <v>157268242011100</v>
      </c>
      <c r="E352">
        <v>157268244508200</v>
      </c>
      <c r="F352">
        <f>(after[[#This Row],[post-handle-timestamp]]-after[[#This Row],[pre-handle-timestamp]])/1000000</f>
        <v>2.4971000000000001</v>
      </c>
    </row>
    <row r="353" spans="1:6" hidden="1" x14ac:dyDescent="0.25">
      <c r="A353" t="s">
        <v>5</v>
      </c>
      <c r="B353" t="s">
        <v>28</v>
      </c>
      <c r="C353">
        <v>200</v>
      </c>
      <c r="D353">
        <v>157268248507900</v>
      </c>
      <c r="E353">
        <v>157268249825700</v>
      </c>
      <c r="F353">
        <f>(after[[#This Row],[post-handle-timestamp]]-after[[#This Row],[pre-handle-timestamp]])/1000000</f>
        <v>1.3178000000000001</v>
      </c>
    </row>
    <row r="354" spans="1:6" x14ac:dyDescent="0.25">
      <c r="A354" t="s">
        <v>5</v>
      </c>
      <c r="B354" t="s">
        <v>6</v>
      </c>
      <c r="C354">
        <v>302</v>
      </c>
      <c r="D354">
        <v>157329918036500</v>
      </c>
      <c r="E354">
        <v>157329919353200</v>
      </c>
      <c r="F354">
        <f>(after[[#This Row],[post-handle-timestamp]]-after[[#This Row],[pre-handle-timestamp]])/1000000</f>
        <v>1.3167</v>
      </c>
    </row>
    <row r="355" spans="1:6" x14ac:dyDescent="0.25">
      <c r="A355" t="s">
        <v>5</v>
      </c>
      <c r="B355" t="s">
        <v>6</v>
      </c>
      <c r="C355">
        <v>302</v>
      </c>
      <c r="D355">
        <v>157334006727800</v>
      </c>
      <c r="E355">
        <v>157334010516600</v>
      </c>
      <c r="F355">
        <f>(after[[#This Row],[post-handle-timestamp]]-after[[#This Row],[pre-handle-timestamp]])/1000000</f>
        <v>3.7888000000000002</v>
      </c>
    </row>
    <row r="356" spans="1:6" hidden="1" x14ac:dyDescent="0.25">
      <c r="A356" t="s">
        <v>5</v>
      </c>
      <c r="B356" t="s">
        <v>8</v>
      </c>
      <c r="C356">
        <v>200</v>
      </c>
      <c r="D356">
        <v>157268389884100</v>
      </c>
      <c r="E356">
        <v>157268391424600</v>
      </c>
      <c r="F356">
        <f>(after[[#This Row],[post-handle-timestamp]]-after[[#This Row],[pre-handle-timestamp]])/1000000</f>
        <v>1.5405</v>
      </c>
    </row>
    <row r="357" spans="1:6" hidden="1" x14ac:dyDescent="0.25">
      <c r="A357" t="s">
        <v>5</v>
      </c>
      <c r="B357" t="s">
        <v>9</v>
      </c>
      <c r="C357">
        <v>200</v>
      </c>
      <c r="D357">
        <v>157268394265200</v>
      </c>
      <c r="E357">
        <v>157268395408100</v>
      </c>
      <c r="F357">
        <f>(after[[#This Row],[post-handle-timestamp]]-after[[#This Row],[pre-handle-timestamp]])/1000000</f>
        <v>1.1429</v>
      </c>
    </row>
    <row r="358" spans="1:6" hidden="1" x14ac:dyDescent="0.25">
      <c r="A358" t="s">
        <v>5</v>
      </c>
      <c r="B358" t="s">
        <v>11</v>
      </c>
      <c r="C358">
        <v>200</v>
      </c>
      <c r="D358">
        <v>157268398935100</v>
      </c>
      <c r="E358">
        <v>157268400648700</v>
      </c>
      <c r="F358">
        <f>(after[[#This Row],[post-handle-timestamp]]-after[[#This Row],[pre-handle-timestamp]])/1000000</f>
        <v>1.7136</v>
      </c>
    </row>
    <row r="359" spans="1:6" hidden="1" x14ac:dyDescent="0.25">
      <c r="A359" t="s">
        <v>5</v>
      </c>
      <c r="B359" t="s">
        <v>12</v>
      </c>
      <c r="C359">
        <v>200</v>
      </c>
      <c r="D359">
        <v>157268403891500</v>
      </c>
      <c r="E359">
        <v>157268405101400</v>
      </c>
      <c r="F359">
        <f>(after[[#This Row],[post-handle-timestamp]]-after[[#This Row],[pre-handle-timestamp]])/1000000</f>
        <v>1.2099</v>
      </c>
    </row>
    <row r="360" spans="1:6" hidden="1" x14ac:dyDescent="0.25">
      <c r="A360" t="s">
        <v>5</v>
      </c>
      <c r="B360" t="s">
        <v>14</v>
      </c>
      <c r="C360">
        <v>200</v>
      </c>
      <c r="D360">
        <v>157268408736800</v>
      </c>
      <c r="E360">
        <v>157268409942700</v>
      </c>
      <c r="F360">
        <f>(after[[#This Row],[post-handle-timestamp]]-after[[#This Row],[pre-handle-timestamp]])/1000000</f>
        <v>1.2059</v>
      </c>
    </row>
    <row r="361" spans="1:6" hidden="1" x14ac:dyDescent="0.25">
      <c r="A361" t="s">
        <v>5</v>
      </c>
      <c r="B361" t="s">
        <v>15</v>
      </c>
      <c r="C361">
        <v>200</v>
      </c>
      <c r="D361">
        <v>157268413536300</v>
      </c>
      <c r="E361">
        <v>157268415122400</v>
      </c>
      <c r="F361">
        <f>(after[[#This Row],[post-handle-timestamp]]-after[[#This Row],[pre-handle-timestamp]])/1000000</f>
        <v>1.5861000000000001</v>
      </c>
    </row>
    <row r="362" spans="1:6" hidden="1" x14ac:dyDescent="0.25">
      <c r="A362" t="s">
        <v>5</v>
      </c>
      <c r="B362" t="s">
        <v>16</v>
      </c>
      <c r="C362">
        <v>200</v>
      </c>
      <c r="D362">
        <v>157268418249600</v>
      </c>
      <c r="E362">
        <v>157268419396700</v>
      </c>
      <c r="F362">
        <f>(after[[#This Row],[post-handle-timestamp]]-after[[#This Row],[pre-handle-timestamp]])/1000000</f>
        <v>1.1471</v>
      </c>
    </row>
    <row r="363" spans="1:6" hidden="1" x14ac:dyDescent="0.25">
      <c r="A363" t="s">
        <v>5</v>
      </c>
      <c r="B363" t="s">
        <v>10</v>
      </c>
      <c r="C363">
        <v>200</v>
      </c>
      <c r="D363">
        <v>157268422346400</v>
      </c>
      <c r="E363">
        <v>157268423472100</v>
      </c>
      <c r="F363">
        <f>(after[[#This Row],[post-handle-timestamp]]-after[[#This Row],[pre-handle-timestamp]])/1000000</f>
        <v>1.1256999999999999</v>
      </c>
    </row>
    <row r="364" spans="1:6" hidden="1" x14ac:dyDescent="0.25">
      <c r="A364" t="s">
        <v>5</v>
      </c>
      <c r="B364" t="s">
        <v>17</v>
      </c>
      <c r="C364">
        <v>200</v>
      </c>
      <c r="D364">
        <v>157268426555700</v>
      </c>
      <c r="E364">
        <v>157268427736700</v>
      </c>
      <c r="F364">
        <f>(after[[#This Row],[post-handle-timestamp]]-after[[#This Row],[pre-handle-timestamp]])/1000000</f>
        <v>1.181</v>
      </c>
    </row>
    <row r="365" spans="1:6" hidden="1" x14ac:dyDescent="0.25">
      <c r="A365" t="s">
        <v>5</v>
      </c>
      <c r="B365" t="s">
        <v>18</v>
      </c>
      <c r="C365">
        <v>200</v>
      </c>
      <c r="D365">
        <v>157268431144600</v>
      </c>
      <c r="E365">
        <v>157268432604100</v>
      </c>
      <c r="F365">
        <f>(after[[#This Row],[post-handle-timestamp]]-after[[#This Row],[pre-handle-timestamp]])/1000000</f>
        <v>1.4595</v>
      </c>
    </row>
    <row r="366" spans="1:6" hidden="1" x14ac:dyDescent="0.25">
      <c r="A366" t="s">
        <v>5</v>
      </c>
      <c r="B366" t="s">
        <v>13</v>
      </c>
      <c r="C366">
        <v>200</v>
      </c>
      <c r="D366">
        <v>157268436380200</v>
      </c>
      <c r="E366">
        <v>157268437460300</v>
      </c>
      <c r="F366">
        <f>(after[[#This Row],[post-handle-timestamp]]-after[[#This Row],[pre-handle-timestamp]])/1000000</f>
        <v>1.0801000000000001</v>
      </c>
    </row>
    <row r="367" spans="1:6" hidden="1" x14ac:dyDescent="0.25">
      <c r="A367" t="s">
        <v>5</v>
      </c>
      <c r="B367" t="s">
        <v>19</v>
      </c>
      <c r="C367">
        <v>200</v>
      </c>
      <c r="D367">
        <v>157268440496100</v>
      </c>
      <c r="E367">
        <v>157268441782500</v>
      </c>
      <c r="F367">
        <f>(after[[#This Row],[post-handle-timestamp]]-after[[#This Row],[pre-handle-timestamp]])/1000000</f>
        <v>1.2864</v>
      </c>
    </row>
    <row r="368" spans="1:6" hidden="1" x14ac:dyDescent="0.25">
      <c r="A368" t="s">
        <v>5</v>
      </c>
      <c r="B368" t="s">
        <v>20</v>
      </c>
      <c r="C368">
        <v>200</v>
      </c>
      <c r="D368">
        <v>157268444439200</v>
      </c>
      <c r="E368">
        <v>157268445918400</v>
      </c>
      <c r="F368">
        <f>(after[[#This Row],[post-handle-timestamp]]-after[[#This Row],[pre-handle-timestamp]])/1000000</f>
        <v>1.4792000000000001</v>
      </c>
    </row>
    <row r="369" spans="1:6" hidden="1" x14ac:dyDescent="0.25">
      <c r="A369" t="s">
        <v>5</v>
      </c>
      <c r="B369" t="s">
        <v>21</v>
      </c>
      <c r="C369">
        <v>200</v>
      </c>
      <c r="D369">
        <v>157268450299400</v>
      </c>
      <c r="E369">
        <v>157268451780900</v>
      </c>
      <c r="F369">
        <f>(after[[#This Row],[post-handle-timestamp]]-after[[#This Row],[pre-handle-timestamp]])/1000000</f>
        <v>1.4815</v>
      </c>
    </row>
    <row r="370" spans="1:6" x14ac:dyDescent="0.25">
      <c r="A370" t="s">
        <v>5</v>
      </c>
      <c r="B370" t="s">
        <v>6</v>
      </c>
      <c r="C370">
        <v>302</v>
      </c>
      <c r="D370">
        <v>157334288096600</v>
      </c>
      <c r="E370">
        <v>157334289948500</v>
      </c>
      <c r="F370">
        <f>(after[[#This Row],[post-handle-timestamp]]-after[[#This Row],[pre-handle-timestamp]])/1000000</f>
        <v>1.8519000000000001</v>
      </c>
    </row>
    <row r="371" spans="1:6" hidden="1" x14ac:dyDescent="0.25">
      <c r="A371" t="s">
        <v>5</v>
      </c>
      <c r="B371" t="s">
        <v>8</v>
      </c>
      <c r="C371">
        <v>200</v>
      </c>
      <c r="D371">
        <v>157268619307800</v>
      </c>
      <c r="E371">
        <v>157268620498900</v>
      </c>
      <c r="F371">
        <f>(after[[#This Row],[post-handle-timestamp]]-after[[#This Row],[pre-handle-timestamp]])/1000000</f>
        <v>1.1911</v>
      </c>
    </row>
    <row r="372" spans="1:6" hidden="1" x14ac:dyDescent="0.25">
      <c r="A372" t="s">
        <v>5</v>
      </c>
      <c r="B372" t="s">
        <v>9</v>
      </c>
      <c r="C372">
        <v>200</v>
      </c>
      <c r="D372">
        <v>157268624111200</v>
      </c>
      <c r="E372">
        <v>157268626002200</v>
      </c>
      <c r="F372">
        <f>(after[[#This Row],[post-handle-timestamp]]-after[[#This Row],[pre-handle-timestamp]])/1000000</f>
        <v>1.891</v>
      </c>
    </row>
    <row r="373" spans="1:6" hidden="1" x14ac:dyDescent="0.25">
      <c r="A373" t="s">
        <v>5</v>
      </c>
      <c r="B373" t="s">
        <v>11</v>
      </c>
      <c r="C373">
        <v>200</v>
      </c>
      <c r="D373">
        <v>157268630459400</v>
      </c>
      <c r="E373">
        <v>157268632152100</v>
      </c>
      <c r="F373">
        <f>(after[[#This Row],[post-handle-timestamp]]-after[[#This Row],[pre-handle-timestamp]])/1000000</f>
        <v>1.6927000000000001</v>
      </c>
    </row>
    <row r="374" spans="1:6" hidden="1" x14ac:dyDescent="0.25">
      <c r="A374" t="s">
        <v>5</v>
      </c>
      <c r="B374" t="s">
        <v>12</v>
      </c>
      <c r="C374">
        <v>200</v>
      </c>
      <c r="D374">
        <v>157268636439700</v>
      </c>
      <c r="E374">
        <v>157268638710400</v>
      </c>
      <c r="F374">
        <f>(after[[#This Row],[post-handle-timestamp]]-after[[#This Row],[pre-handle-timestamp]])/1000000</f>
        <v>2.2707000000000002</v>
      </c>
    </row>
    <row r="375" spans="1:6" hidden="1" x14ac:dyDescent="0.25">
      <c r="A375" t="s">
        <v>5</v>
      </c>
      <c r="B375" t="s">
        <v>14</v>
      </c>
      <c r="C375">
        <v>200</v>
      </c>
      <c r="D375">
        <v>157268646442200</v>
      </c>
      <c r="E375">
        <v>157268647587700</v>
      </c>
      <c r="F375">
        <f>(after[[#This Row],[post-handle-timestamp]]-after[[#This Row],[pre-handle-timestamp]])/1000000</f>
        <v>1.1455</v>
      </c>
    </row>
    <row r="376" spans="1:6" hidden="1" x14ac:dyDescent="0.25">
      <c r="A376" t="s">
        <v>5</v>
      </c>
      <c r="B376" t="s">
        <v>15</v>
      </c>
      <c r="C376">
        <v>200</v>
      </c>
      <c r="D376">
        <v>157268650589300</v>
      </c>
      <c r="E376">
        <v>157268652094900</v>
      </c>
      <c r="F376">
        <f>(after[[#This Row],[post-handle-timestamp]]-after[[#This Row],[pre-handle-timestamp]])/1000000</f>
        <v>1.5056</v>
      </c>
    </row>
    <row r="377" spans="1:6" hidden="1" x14ac:dyDescent="0.25">
      <c r="A377" t="s">
        <v>5</v>
      </c>
      <c r="B377" t="s">
        <v>16</v>
      </c>
      <c r="C377">
        <v>200</v>
      </c>
      <c r="D377">
        <v>157268655200900</v>
      </c>
      <c r="E377">
        <v>157268656917100</v>
      </c>
      <c r="F377">
        <f>(after[[#This Row],[post-handle-timestamp]]-after[[#This Row],[pre-handle-timestamp]])/1000000</f>
        <v>1.7161999999999999</v>
      </c>
    </row>
    <row r="378" spans="1:6" hidden="1" x14ac:dyDescent="0.25">
      <c r="A378" t="s">
        <v>5</v>
      </c>
      <c r="B378" t="s">
        <v>10</v>
      </c>
      <c r="C378">
        <v>200</v>
      </c>
      <c r="D378">
        <v>157268661270500</v>
      </c>
      <c r="E378">
        <v>157268662887700</v>
      </c>
      <c r="F378">
        <f>(after[[#This Row],[post-handle-timestamp]]-after[[#This Row],[pre-handle-timestamp]])/1000000</f>
        <v>1.6172</v>
      </c>
    </row>
    <row r="379" spans="1:6" hidden="1" x14ac:dyDescent="0.25">
      <c r="A379" t="s">
        <v>5</v>
      </c>
      <c r="B379" t="s">
        <v>17</v>
      </c>
      <c r="C379">
        <v>200</v>
      </c>
      <c r="D379">
        <v>157268666519600</v>
      </c>
      <c r="E379">
        <v>157268668485500</v>
      </c>
      <c r="F379">
        <f>(after[[#This Row],[post-handle-timestamp]]-after[[#This Row],[pre-handle-timestamp]])/1000000</f>
        <v>1.9659</v>
      </c>
    </row>
    <row r="380" spans="1:6" hidden="1" x14ac:dyDescent="0.25">
      <c r="A380" t="s">
        <v>5</v>
      </c>
      <c r="B380" t="s">
        <v>18</v>
      </c>
      <c r="C380">
        <v>200</v>
      </c>
      <c r="D380">
        <v>157268672146800</v>
      </c>
      <c r="E380">
        <v>157268673853700</v>
      </c>
      <c r="F380">
        <f>(after[[#This Row],[post-handle-timestamp]]-after[[#This Row],[pre-handle-timestamp]])/1000000</f>
        <v>1.7069000000000001</v>
      </c>
    </row>
    <row r="381" spans="1:6" hidden="1" x14ac:dyDescent="0.25">
      <c r="A381" t="s">
        <v>5</v>
      </c>
      <c r="B381" t="s">
        <v>13</v>
      </c>
      <c r="C381">
        <v>200</v>
      </c>
      <c r="D381">
        <v>157268677958900</v>
      </c>
      <c r="E381">
        <v>157268679542700</v>
      </c>
      <c r="F381">
        <f>(after[[#This Row],[post-handle-timestamp]]-after[[#This Row],[pre-handle-timestamp]])/1000000</f>
        <v>1.5838000000000001</v>
      </c>
    </row>
    <row r="382" spans="1:6" hidden="1" x14ac:dyDescent="0.25">
      <c r="A382" t="s">
        <v>5</v>
      </c>
      <c r="B382" t="s">
        <v>19</v>
      </c>
      <c r="C382">
        <v>200</v>
      </c>
      <c r="D382">
        <v>157268683100900</v>
      </c>
      <c r="E382">
        <v>157268684330100</v>
      </c>
      <c r="F382">
        <f>(after[[#This Row],[post-handle-timestamp]]-after[[#This Row],[pre-handle-timestamp]])/1000000</f>
        <v>1.2292000000000001</v>
      </c>
    </row>
    <row r="383" spans="1:6" hidden="1" x14ac:dyDescent="0.25">
      <c r="A383" t="s">
        <v>5</v>
      </c>
      <c r="B383" t="s">
        <v>20</v>
      </c>
      <c r="C383">
        <v>200</v>
      </c>
      <c r="D383">
        <v>157268687022900</v>
      </c>
      <c r="E383">
        <v>157268688875300</v>
      </c>
      <c r="F383">
        <f>(after[[#This Row],[post-handle-timestamp]]-after[[#This Row],[pre-handle-timestamp]])/1000000</f>
        <v>1.8524</v>
      </c>
    </row>
    <row r="384" spans="1:6" hidden="1" x14ac:dyDescent="0.25">
      <c r="A384" t="s">
        <v>5</v>
      </c>
      <c r="B384" t="s">
        <v>21</v>
      </c>
      <c r="C384">
        <v>200</v>
      </c>
      <c r="D384">
        <v>157268695034400</v>
      </c>
      <c r="E384">
        <v>157268696719000</v>
      </c>
      <c r="F384">
        <f>(after[[#This Row],[post-handle-timestamp]]-after[[#This Row],[pre-handle-timestamp]])/1000000</f>
        <v>1.6846000000000001</v>
      </c>
    </row>
    <row r="385" spans="1:6" x14ac:dyDescent="0.25">
      <c r="A385" t="s">
        <v>5</v>
      </c>
      <c r="B385" t="s">
        <v>6</v>
      </c>
      <c r="C385">
        <v>302</v>
      </c>
      <c r="D385">
        <v>157337533767300</v>
      </c>
      <c r="E385">
        <v>157337535745900</v>
      </c>
      <c r="F385">
        <f>(after[[#This Row],[post-handle-timestamp]]-after[[#This Row],[pre-handle-timestamp]])/1000000</f>
        <v>1.9785999999999999</v>
      </c>
    </row>
    <row r="386" spans="1:6" x14ac:dyDescent="0.25">
      <c r="A386" t="s">
        <v>5</v>
      </c>
      <c r="B386" t="s">
        <v>6</v>
      </c>
      <c r="C386">
        <v>302</v>
      </c>
      <c r="D386">
        <v>157337819382100</v>
      </c>
      <c r="E386">
        <v>157337820914000</v>
      </c>
      <c r="F386">
        <f>(after[[#This Row],[post-handle-timestamp]]-after[[#This Row],[pre-handle-timestamp]])/1000000</f>
        <v>1.5319</v>
      </c>
    </row>
    <row r="387" spans="1:6" x14ac:dyDescent="0.25">
      <c r="A387" t="s">
        <v>5</v>
      </c>
      <c r="B387" t="s">
        <v>6</v>
      </c>
      <c r="C387">
        <v>302</v>
      </c>
      <c r="D387">
        <v>157341685809600</v>
      </c>
      <c r="E387">
        <v>157341688819600</v>
      </c>
      <c r="F387">
        <f>(after[[#This Row],[post-handle-timestamp]]-after[[#This Row],[pre-handle-timestamp]])/1000000</f>
        <v>3.01</v>
      </c>
    </row>
    <row r="388" spans="1:6" hidden="1" x14ac:dyDescent="0.25">
      <c r="A388" t="s">
        <v>5</v>
      </c>
      <c r="B388" t="s">
        <v>8</v>
      </c>
      <c r="C388">
        <v>200</v>
      </c>
      <c r="D388">
        <v>157268833634800</v>
      </c>
      <c r="E388">
        <v>157268835264900</v>
      </c>
      <c r="F388">
        <f>(after[[#This Row],[post-handle-timestamp]]-after[[#This Row],[pre-handle-timestamp]])/1000000</f>
        <v>1.6301000000000001</v>
      </c>
    </row>
    <row r="389" spans="1:6" hidden="1" x14ac:dyDescent="0.25">
      <c r="A389" t="s">
        <v>5</v>
      </c>
      <c r="B389" t="s">
        <v>16</v>
      </c>
      <c r="C389">
        <v>200</v>
      </c>
      <c r="D389">
        <v>157268839075600</v>
      </c>
      <c r="E389">
        <v>157268841090000</v>
      </c>
      <c r="F389">
        <f>(after[[#This Row],[post-handle-timestamp]]-after[[#This Row],[pre-handle-timestamp]])/1000000</f>
        <v>2.0144000000000002</v>
      </c>
    </row>
    <row r="390" spans="1:6" hidden="1" x14ac:dyDescent="0.25">
      <c r="A390" t="s">
        <v>5</v>
      </c>
      <c r="B390" t="s">
        <v>9</v>
      </c>
      <c r="C390">
        <v>200</v>
      </c>
      <c r="D390">
        <v>157268844933200</v>
      </c>
      <c r="E390">
        <v>157268846743500</v>
      </c>
      <c r="F390">
        <f>(after[[#This Row],[post-handle-timestamp]]-after[[#This Row],[pre-handle-timestamp]])/1000000</f>
        <v>1.8103</v>
      </c>
    </row>
    <row r="391" spans="1:6" hidden="1" x14ac:dyDescent="0.25">
      <c r="A391" t="s">
        <v>5</v>
      </c>
      <c r="B391" t="s">
        <v>11</v>
      </c>
      <c r="C391">
        <v>200</v>
      </c>
      <c r="D391">
        <v>157268850393300</v>
      </c>
      <c r="E391">
        <v>157268851557000</v>
      </c>
      <c r="F391">
        <f>(after[[#This Row],[post-handle-timestamp]]-after[[#This Row],[pre-handle-timestamp]])/1000000</f>
        <v>1.1637</v>
      </c>
    </row>
    <row r="392" spans="1:6" hidden="1" x14ac:dyDescent="0.25">
      <c r="A392" t="s">
        <v>5</v>
      </c>
      <c r="B392" t="s">
        <v>12</v>
      </c>
      <c r="C392">
        <v>200</v>
      </c>
      <c r="D392">
        <v>157268854874300</v>
      </c>
      <c r="E392">
        <v>157268856627100</v>
      </c>
      <c r="F392">
        <f>(after[[#This Row],[post-handle-timestamp]]-after[[#This Row],[pre-handle-timestamp]])/1000000</f>
        <v>1.7527999999999999</v>
      </c>
    </row>
    <row r="393" spans="1:6" hidden="1" x14ac:dyDescent="0.25">
      <c r="A393" t="s">
        <v>5</v>
      </c>
      <c r="B393" t="s">
        <v>14</v>
      </c>
      <c r="C393">
        <v>200</v>
      </c>
      <c r="D393">
        <v>157268860473200</v>
      </c>
      <c r="E393">
        <v>157268861770700</v>
      </c>
      <c r="F393">
        <f>(after[[#This Row],[post-handle-timestamp]]-after[[#This Row],[pre-handle-timestamp]])/1000000</f>
        <v>1.2975000000000001</v>
      </c>
    </row>
    <row r="394" spans="1:6" hidden="1" x14ac:dyDescent="0.25">
      <c r="A394" t="s">
        <v>5</v>
      </c>
      <c r="B394" t="s">
        <v>15</v>
      </c>
      <c r="C394">
        <v>200</v>
      </c>
      <c r="D394">
        <v>157268864598900</v>
      </c>
      <c r="E394">
        <v>157268865717600</v>
      </c>
      <c r="F394">
        <f>(after[[#This Row],[post-handle-timestamp]]-after[[#This Row],[pre-handle-timestamp]])/1000000</f>
        <v>1.1187</v>
      </c>
    </row>
    <row r="395" spans="1:6" hidden="1" x14ac:dyDescent="0.25">
      <c r="A395" t="s">
        <v>5</v>
      </c>
      <c r="B395" t="s">
        <v>10</v>
      </c>
      <c r="C395">
        <v>200</v>
      </c>
      <c r="D395">
        <v>157268869406300</v>
      </c>
      <c r="E395">
        <v>157268871870100</v>
      </c>
      <c r="F395">
        <f>(after[[#This Row],[post-handle-timestamp]]-after[[#This Row],[pre-handle-timestamp]])/1000000</f>
        <v>2.4638</v>
      </c>
    </row>
    <row r="396" spans="1:6" hidden="1" x14ac:dyDescent="0.25">
      <c r="A396" t="s">
        <v>5</v>
      </c>
      <c r="B396" t="s">
        <v>17</v>
      </c>
      <c r="C396">
        <v>200</v>
      </c>
      <c r="D396">
        <v>157268875913300</v>
      </c>
      <c r="E396">
        <v>157268877497700</v>
      </c>
      <c r="F396">
        <f>(after[[#This Row],[post-handle-timestamp]]-after[[#This Row],[pre-handle-timestamp]])/1000000</f>
        <v>1.5844</v>
      </c>
    </row>
    <row r="397" spans="1:6" hidden="1" x14ac:dyDescent="0.25">
      <c r="A397" t="s">
        <v>5</v>
      </c>
      <c r="B397" t="s">
        <v>18</v>
      </c>
      <c r="C397">
        <v>200</v>
      </c>
      <c r="D397">
        <v>157268881836100</v>
      </c>
      <c r="E397">
        <v>157268883142400</v>
      </c>
      <c r="F397">
        <f>(after[[#This Row],[post-handle-timestamp]]-after[[#This Row],[pre-handle-timestamp]])/1000000</f>
        <v>1.3063</v>
      </c>
    </row>
    <row r="398" spans="1:6" hidden="1" x14ac:dyDescent="0.25">
      <c r="A398" t="s">
        <v>5</v>
      </c>
      <c r="B398" t="s">
        <v>13</v>
      </c>
      <c r="C398">
        <v>200</v>
      </c>
      <c r="D398">
        <v>157268886530000</v>
      </c>
      <c r="E398">
        <v>157268887978200</v>
      </c>
      <c r="F398">
        <f>(after[[#This Row],[post-handle-timestamp]]-after[[#This Row],[pre-handle-timestamp]])/1000000</f>
        <v>1.4481999999999999</v>
      </c>
    </row>
    <row r="399" spans="1:6" hidden="1" x14ac:dyDescent="0.25">
      <c r="A399" t="s">
        <v>5</v>
      </c>
      <c r="B399" t="s">
        <v>19</v>
      </c>
      <c r="C399">
        <v>200</v>
      </c>
      <c r="D399">
        <v>157268892055200</v>
      </c>
      <c r="E399">
        <v>157268893235400</v>
      </c>
      <c r="F399">
        <f>(after[[#This Row],[post-handle-timestamp]]-after[[#This Row],[pre-handle-timestamp]])/1000000</f>
        <v>1.1801999999999999</v>
      </c>
    </row>
    <row r="400" spans="1:6" hidden="1" x14ac:dyDescent="0.25">
      <c r="A400" t="s">
        <v>5</v>
      </c>
      <c r="B400" t="s">
        <v>20</v>
      </c>
      <c r="C400">
        <v>200</v>
      </c>
      <c r="D400">
        <v>157268896308200</v>
      </c>
      <c r="E400">
        <v>157268897716000</v>
      </c>
      <c r="F400">
        <f>(after[[#This Row],[post-handle-timestamp]]-after[[#This Row],[pre-handle-timestamp]])/1000000</f>
        <v>1.4077999999999999</v>
      </c>
    </row>
    <row r="401" spans="1:6" hidden="1" x14ac:dyDescent="0.25">
      <c r="A401" t="s">
        <v>5</v>
      </c>
      <c r="B401" t="s">
        <v>21</v>
      </c>
      <c r="C401">
        <v>200</v>
      </c>
      <c r="D401">
        <v>157268901841200</v>
      </c>
      <c r="E401">
        <v>157268903321600</v>
      </c>
      <c r="F401">
        <f>(after[[#This Row],[post-handle-timestamp]]-after[[#This Row],[pre-handle-timestamp]])/1000000</f>
        <v>1.4803999999999999</v>
      </c>
    </row>
    <row r="402" spans="1:6" x14ac:dyDescent="0.25">
      <c r="A402" t="s">
        <v>5</v>
      </c>
      <c r="B402" t="s">
        <v>6</v>
      </c>
      <c r="C402">
        <v>302</v>
      </c>
      <c r="D402">
        <v>157341931337400</v>
      </c>
      <c r="E402">
        <v>157341932740000</v>
      </c>
      <c r="F402">
        <f>(after[[#This Row],[post-handle-timestamp]]-after[[#This Row],[pre-handle-timestamp]])/1000000</f>
        <v>1.4026000000000001</v>
      </c>
    </row>
    <row r="403" spans="1:6" x14ac:dyDescent="0.25">
      <c r="A403" t="s">
        <v>5</v>
      </c>
      <c r="B403" t="s">
        <v>6</v>
      </c>
      <c r="C403">
        <v>302</v>
      </c>
      <c r="D403">
        <v>157342860124300</v>
      </c>
      <c r="E403">
        <v>157342861696800</v>
      </c>
      <c r="F403">
        <f>(after[[#This Row],[post-handle-timestamp]]-after[[#This Row],[pre-handle-timestamp]])/1000000</f>
        <v>1.5725</v>
      </c>
    </row>
    <row r="404" spans="1:6" hidden="1" x14ac:dyDescent="0.25">
      <c r="A404" t="s">
        <v>5</v>
      </c>
      <c r="B404" t="s">
        <v>8</v>
      </c>
      <c r="C404">
        <v>200</v>
      </c>
      <c r="D404">
        <v>157274833739400</v>
      </c>
      <c r="E404">
        <v>157274835632800</v>
      </c>
      <c r="F404">
        <f>(after[[#This Row],[post-handle-timestamp]]-after[[#This Row],[pre-handle-timestamp]])/1000000</f>
        <v>1.8934</v>
      </c>
    </row>
    <row r="405" spans="1:6" hidden="1" x14ac:dyDescent="0.25">
      <c r="A405" t="s">
        <v>5</v>
      </c>
      <c r="B405" t="s">
        <v>9</v>
      </c>
      <c r="C405">
        <v>200</v>
      </c>
      <c r="D405">
        <v>157274839290900</v>
      </c>
      <c r="E405">
        <v>157274840799900</v>
      </c>
      <c r="F405">
        <f>(after[[#This Row],[post-handle-timestamp]]-after[[#This Row],[pre-handle-timestamp]])/1000000</f>
        <v>1.5089999999999999</v>
      </c>
    </row>
    <row r="406" spans="1:6" hidden="1" x14ac:dyDescent="0.25">
      <c r="A406" t="s">
        <v>5</v>
      </c>
      <c r="B406" t="s">
        <v>10</v>
      </c>
      <c r="C406">
        <v>200</v>
      </c>
      <c r="D406">
        <v>157274843863100</v>
      </c>
      <c r="E406">
        <v>157274845205900</v>
      </c>
      <c r="F406">
        <f>(after[[#This Row],[post-handle-timestamp]]-after[[#This Row],[pre-handle-timestamp]])/1000000</f>
        <v>1.3428</v>
      </c>
    </row>
    <row r="407" spans="1:6" hidden="1" x14ac:dyDescent="0.25">
      <c r="A407" t="s">
        <v>5</v>
      </c>
      <c r="B407" t="s">
        <v>11</v>
      </c>
      <c r="C407">
        <v>200</v>
      </c>
      <c r="D407">
        <v>157274848801400</v>
      </c>
      <c r="E407">
        <v>157274850325800</v>
      </c>
      <c r="F407">
        <f>(after[[#This Row],[post-handle-timestamp]]-after[[#This Row],[pre-handle-timestamp]])/1000000</f>
        <v>1.5244</v>
      </c>
    </row>
    <row r="408" spans="1:6" hidden="1" x14ac:dyDescent="0.25">
      <c r="A408" t="s">
        <v>5</v>
      </c>
      <c r="B408" t="s">
        <v>18</v>
      </c>
      <c r="C408">
        <v>200</v>
      </c>
      <c r="D408">
        <v>157274853248100</v>
      </c>
      <c r="E408">
        <v>157274856149800</v>
      </c>
      <c r="F408">
        <f>(after[[#This Row],[post-handle-timestamp]]-after[[#This Row],[pre-handle-timestamp]])/1000000</f>
        <v>2.9016999999999999</v>
      </c>
    </row>
    <row r="409" spans="1:6" hidden="1" x14ac:dyDescent="0.25">
      <c r="A409" t="s">
        <v>5</v>
      </c>
      <c r="B409" t="s">
        <v>12</v>
      </c>
      <c r="C409">
        <v>200</v>
      </c>
      <c r="D409">
        <v>157274866093300</v>
      </c>
      <c r="E409">
        <v>157274869059400</v>
      </c>
      <c r="F409">
        <f>(after[[#This Row],[post-handle-timestamp]]-after[[#This Row],[pre-handle-timestamp]])/1000000</f>
        <v>2.9661</v>
      </c>
    </row>
    <row r="410" spans="1:6" hidden="1" x14ac:dyDescent="0.25">
      <c r="A410" t="s">
        <v>5</v>
      </c>
      <c r="B410" t="s">
        <v>14</v>
      </c>
      <c r="C410">
        <v>200</v>
      </c>
      <c r="D410">
        <v>157274873749600</v>
      </c>
      <c r="E410">
        <v>157274875434300</v>
      </c>
      <c r="F410">
        <f>(after[[#This Row],[post-handle-timestamp]]-after[[#This Row],[pre-handle-timestamp]])/1000000</f>
        <v>1.6847000000000001</v>
      </c>
    </row>
    <row r="411" spans="1:6" hidden="1" x14ac:dyDescent="0.25">
      <c r="A411" t="s">
        <v>5</v>
      </c>
      <c r="B411" t="s">
        <v>15</v>
      </c>
      <c r="C411">
        <v>200</v>
      </c>
      <c r="D411">
        <v>157274879168100</v>
      </c>
      <c r="E411">
        <v>157274880822800</v>
      </c>
      <c r="F411">
        <f>(after[[#This Row],[post-handle-timestamp]]-after[[#This Row],[pre-handle-timestamp]])/1000000</f>
        <v>1.6547000000000001</v>
      </c>
    </row>
    <row r="412" spans="1:6" hidden="1" x14ac:dyDescent="0.25">
      <c r="A412" t="s">
        <v>5</v>
      </c>
      <c r="B412" t="s">
        <v>16</v>
      </c>
      <c r="C412">
        <v>200</v>
      </c>
      <c r="D412">
        <v>157274884501300</v>
      </c>
      <c r="E412">
        <v>157274886143800</v>
      </c>
      <c r="F412">
        <f>(after[[#This Row],[post-handle-timestamp]]-after[[#This Row],[pre-handle-timestamp]])/1000000</f>
        <v>1.6425000000000001</v>
      </c>
    </row>
    <row r="413" spans="1:6" hidden="1" x14ac:dyDescent="0.25">
      <c r="A413" t="s">
        <v>5</v>
      </c>
      <c r="B413" t="s">
        <v>17</v>
      </c>
      <c r="C413">
        <v>200</v>
      </c>
      <c r="D413">
        <v>157274890418900</v>
      </c>
      <c r="E413">
        <v>157274892317200</v>
      </c>
      <c r="F413">
        <f>(after[[#This Row],[post-handle-timestamp]]-after[[#This Row],[pre-handle-timestamp]])/1000000</f>
        <v>1.8983000000000001</v>
      </c>
    </row>
    <row r="414" spans="1:6" hidden="1" x14ac:dyDescent="0.25">
      <c r="A414" t="s">
        <v>5</v>
      </c>
      <c r="B414" t="s">
        <v>13</v>
      </c>
      <c r="C414">
        <v>200</v>
      </c>
      <c r="D414">
        <v>157274896720000</v>
      </c>
      <c r="E414">
        <v>157274898333300</v>
      </c>
      <c r="F414">
        <f>(after[[#This Row],[post-handle-timestamp]]-after[[#This Row],[pre-handle-timestamp]])/1000000</f>
        <v>1.6133</v>
      </c>
    </row>
    <row r="415" spans="1:6" hidden="1" x14ac:dyDescent="0.25">
      <c r="A415" t="s">
        <v>5</v>
      </c>
      <c r="B415" t="s">
        <v>19</v>
      </c>
      <c r="C415">
        <v>200</v>
      </c>
      <c r="D415">
        <v>157274902684700</v>
      </c>
      <c r="E415">
        <v>157274903944200</v>
      </c>
      <c r="F415">
        <f>(after[[#This Row],[post-handle-timestamp]]-after[[#This Row],[pre-handle-timestamp]])/1000000</f>
        <v>1.2595000000000001</v>
      </c>
    </row>
    <row r="416" spans="1:6" hidden="1" x14ac:dyDescent="0.25">
      <c r="A416" t="s">
        <v>5</v>
      </c>
      <c r="B416" t="s">
        <v>20</v>
      </c>
      <c r="C416">
        <v>200</v>
      </c>
      <c r="D416">
        <v>157274919894300</v>
      </c>
      <c r="E416">
        <v>157274923893300</v>
      </c>
      <c r="F416">
        <f>(after[[#This Row],[post-handle-timestamp]]-after[[#This Row],[pre-handle-timestamp]])/1000000</f>
        <v>3.9990000000000001</v>
      </c>
    </row>
    <row r="417" spans="1:6" hidden="1" x14ac:dyDescent="0.25">
      <c r="A417" t="s">
        <v>5</v>
      </c>
      <c r="B417" t="s">
        <v>21</v>
      </c>
      <c r="C417">
        <v>200</v>
      </c>
      <c r="D417">
        <v>157274930568000</v>
      </c>
      <c r="E417">
        <v>157274932161800</v>
      </c>
      <c r="F417">
        <f>(after[[#This Row],[post-handle-timestamp]]-after[[#This Row],[pre-handle-timestamp]])/1000000</f>
        <v>1.5938000000000001</v>
      </c>
    </row>
    <row r="418" spans="1:6" hidden="1" x14ac:dyDescent="0.25">
      <c r="A418" t="s">
        <v>5</v>
      </c>
      <c r="B418" t="s">
        <v>22</v>
      </c>
      <c r="C418">
        <v>200</v>
      </c>
      <c r="D418">
        <v>157274936119400</v>
      </c>
      <c r="E418">
        <v>157274937420100</v>
      </c>
      <c r="F418">
        <f>(after[[#This Row],[post-handle-timestamp]]-after[[#This Row],[pre-handle-timestamp]])/1000000</f>
        <v>1.3007</v>
      </c>
    </row>
    <row r="419" spans="1:6" hidden="1" x14ac:dyDescent="0.25">
      <c r="A419" t="s">
        <v>5</v>
      </c>
      <c r="B419" t="s">
        <v>23</v>
      </c>
      <c r="C419">
        <v>200</v>
      </c>
      <c r="D419">
        <v>157274942732400</v>
      </c>
      <c r="E419">
        <v>157274943946100</v>
      </c>
      <c r="F419">
        <f>(after[[#This Row],[post-handle-timestamp]]-after[[#This Row],[pre-handle-timestamp]])/1000000</f>
        <v>1.2137</v>
      </c>
    </row>
    <row r="420" spans="1:6" hidden="1" x14ac:dyDescent="0.25">
      <c r="A420" t="s">
        <v>5</v>
      </c>
      <c r="B420" t="s">
        <v>24</v>
      </c>
      <c r="C420">
        <v>200</v>
      </c>
      <c r="D420">
        <v>157274949105600</v>
      </c>
      <c r="E420">
        <v>157274950619400</v>
      </c>
      <c r="F420">
        <f>(after[[#This Row],[post-handle-timestamp]]-after[[#This Row],[pre-handle-timestamp]])/1000000</f>
        <v>1.5138</v>
      </c>
    </row>
    <row r="421" spans="1:6" x14ac:dyDescent="0.25">
      <c r="A421" t="s">
        <v>5</v>
      </c>
      <c r="B421" t="s">
        <v>6</v>
      </c>
      <c r="C421">
        <v>302</v>
      </c>
      <c r="D421">
        <v>157346656460600</v>
      </c>
      <c r="E421">
        <v>157346658230500</v>
      </c>
      <c r="F421">
        <f>(after[[#This Row],[post-handle-timestamp]]-after[[#This Row],[pre-handle-timestamp]])/1000000</f>
        <v>1.7699</v>
      </c>
    </row>
    <row r="422" spans="1:6" hidden="1" x14ac:dyDescent="0.25">
      <c r="A422" t="s">
        <v>5</v>
      </c>
      <c r="B422" t="s">
        <v>8</v>
      </c>
      <c r="C422">
        <v>200</v>
      </c>
      <c r="D422">
        <v>157275092808400</v>
      </c>
      <c r="E422">
        <v>157275093960600</v>
      </c>
      <c r="F422">
        <f>(after[[#This Row],[post-handle-timestamp]]-after[[#This Row],[pre-handle-timestamp]])/1000000</f>
        <v>1.1521999999999999</v>
      </c>
    </row>
    <row r="423" spans="1:6" hidden="1" x14ac:dyDescent="0.25">
      <c r="A423" t="s">
        <v>5</v>
      </c>
      <c r="B423" t="s">
        <v>9</v>
      </c>
      <c r="C423">
        <v>200</v>
      </c>
      <c r="D423">
        <v>157275096659600</v>
      </c>
      <c r="E423">
        <v>157275097803800</v>
      </c>
      <c r="F423">
        <f>(after[[#This Row],[post-handle-timestamp]]-after[[#This Row],[pre-handle-timestamp]])/1000000</f>
        <v>1.1442000000000001</v>
      </c>
    </row>
    <row r="424" spans="1:6" hidden="1" x14ac:dyDescent="0.25">
      <c r="A424" t="s">
        <v>5</v>
      </c>
      <c r="B424" t="s">
        <v>11</v>
      </c>
      <c r="C424">
        <v>200</v>
      </c>
      <c r="D424">
        <v>157275101065000</v>
      </c>
      <c r="E424">
        <v>157275102223400</v>
      </c>
      <c r="F424">
        <f>(after[[#This Row],[post-handle-timestamp]]-after[[#This Row],[pre-handle-timestamp]])/1000000</f>
        <v>1.1584000000000001</v>
      </c>
    </row>
    <row r="425" spans="1:6" hidden="1" x14ac:dyDescent="0.25">
      <c r="A425" t="s">
        <v>5</v>
      </c>
      <c r="B425" t="s">
        <v>12</v>
      </c>
      <c r="C425">
        <v>200</v>
      </c>
      <c r="D425">
        <v>157275104724000</v>
      </c>
      <c r="E425">
        <v>157275105951400</v>
      </c>
      <c r="F425">
        <f>(after[[#This Row],[post-handle-timestamp]]-after[[#This Row],[pre-handle-timestamp]])/1000000</f>
        <v>1.2274</v>
      </c>
    </row>
    <row r="426" spans="1:6" hidden="1" x14ac:dyDescent="0.25">
      <c r="A426" t="s">
        <v>5</v>
      </c>
      <c r="B426" t="s">
        <v>18</v>
      </c>
      <c r="C426">
        <v>200</v>
      </c>
      <c r="D426">
        <v>157275108965900</v>
      </c>
      <c r="E426">
        <v>157275110142600</v>
      </c>
      <c r="F426">
        <f>(after[[#This Row],[post-handle-timestamp]]-after[[#This Row],[pre-handle-timestamp]])/1000000</f>
        <v>1.1767000000000001</v>
      </c>
    </row>
    <row r="427" spans="1:6" hidden="1" x14ac:dyDescent="0.25">
      <c r="A427" t="s">
        <v>5</v>
      </c>
      <c r="B427" t="s">
        <v>13</v>
      </c>
      <c r="C427">
        <v>200</v>
      </c>
      <c r="D427">
        <v>157275113504700</v>
      </c>
      <c r="E427">
        <v>157275114611600</v>
      </c>
      <c r="F427">
        <f>(after[[#This Row],[post-handle-timestamp]]-after[[#This Row],[pre-handle-timestamp]])/1000000</f>
        <v>1.1069</v>
      </c>
    </row>
    <row r="428" spans="1:6" hidden="1" x14ac:dyDescent="0.25">
      <c r="A428" t="s">
        <v>5</v>
      </c>
      <c r="B428" t="s">
        <v>14</v>
      </c>
      <c r="C428">
        <v>200</v>
      </c>
      <c r="D428">
        <v>157275116981200</v>
      </c>
      <c r="E428">
        <v>157275118252200</v>
      </c>
      <c r="F428">
        <f>(after[[#This Row],[post-handle-timestamp]]-after[[#This Row],[pre-handle-timestamp]])/1000000</f>
        <v>1.2709999999999999</v>
      </c>
    </row>
    <row r="429" spans="1:6" hidden="1" x14ac:dyDescent="0.25">
      <c r="A429" t="s">
        <v>5</v>
      </c>
      <c r="B429" t="s">
        <v>15</v>
      </c>
      <c r="C429">
        <v>200</v>
      </c>
      <c r="D429">
        <v>157275120998100</v>
      </c>
      <c r="E429">
        <v>157275122419100</v>
      </c>
      <c r="F429">
        <f>(after[[#This Row],[post-handle-timestamp]]-after[[#This Row],[pre-handle-timestamp]])/1000000</f>
        <v>1.421</v>
      </c>
    </row>
    <row r="430" spans="1:6" hidden="1" x14ac:dyDescent="0.25">
      <c r="A430" t="s">
        <v>5</v>
      </c>
      <c r="B430" t="s">
        <v>16</v>
      </c>
      <c r="C430">
        <v>200</v>
      </c>
      <c r="D430">
        <v>157275125609600</v>
      </c>
      <c r="E430">
        <v>157275126953500</v>
      </c>
      <c r="F430">
        <f>(after[[#This Row],[post-handle-timestamp]]-after[[#This Row],[pre-handle-timestamp]])/1000000</f>
        <v>1.3439000000000001</v>
      </c>
    </row>
    <row r="431" spans="1:6" hidden="1" x14ac:dyDescent="0.25">
      <c r="A431" t="s">
        <v>5</v>
      </c>
      <c r="B431" t="s">
        <v>10</v>
      </c>
      <c r="C431">
        <v>200</v>
      </c>
      <c r="D431">
        <v>157275130980300</v>
      </c>
      <c r="E431">
        <v>157275132639800</v>
      </c>
      <c r="F431">
        <f>(after[[#This Row],[post-handle-timestamp]]-after[[#This Row],[pre-handle-timestamp]])/1000000</f>
        <v>1.6595</v>
      </c>
    </row>
    <row r="432" spans="1:6" hidden="1" x14ac:dyDescent="0.25">
      <c r="A432" t="s">
        <v>5</v>
      </c>
      <c r="B432" t="s">
        <v>17</v>
      </c>
      <c r="C432">
        <v>200</v>
      </c>
      <c r="D432">
        <v>157275136334500</v>
      </c>
      <c r="E432">
        <v>157275137487700</v>
      </c>
      <c r="F432">
        <f>(after[[#This Row],[post-handle-timestamp]]-after[[#This Row],[pre-handle-timestamp]])/1000000</f>
        <v>1.1532</v>
      </c>
    </row>
    <row r="433" spans="1:6" hidden="1" x14ac:dyDescent="0.25">
      <c r="A433" t="s">
        <v>5</v>
      </c>
      <c r="B433" t="s">
        <v>19</v>
      </c>
      <c r="C433">
        <v>200</v>
      </c>
      <c r="D433">
        <v>157275140778600</v>
      </c>
      <c r="E433">
        <v>157275142337900</v>
      </c>
      <c r="F433">
        <f>(after[[#This Row],[post-handle-timestamp]]-after[[#This Row],[pre-handle-timestamp]])/1000000</f>
        <v>1.5592999999999999</v>
      </c>
    </row>
    <row r="434" spans="1:6" hidden="1" x14ac:dyDescent="0.25">
      <c r="A434" t="s">
        <v>5</v>
      </c>
      <c r="B434" t="s">
        <v>20</v>
      </c>
      <c r="C434">
        <v>200</v>
      </c>
      <c r="D434">
        <v>157275145399900</v>
      </c>
      <c r="E434">
        <v>157275146851900</v>
      </c>
      <c r="F434">
        <f>(after[[#This Row],[post-handle-timestamp]]-after[[#This Row],[pre-handle-timestamp]])/1000000</f>
        <v>1.452</v>
      </c>
    </row>
    <row r="435" spans="1:6" hidden="1" x14ac:dyDescent="0.25">
      <c r="A435" t="s">
        <v>5</v>
      </c>
      <c r="B435" t="s">
        <v>21</v>
      </c>
      <c r="C435">
        <v>200</v>
      </c>
      <c r="D435">
        <v>157275150671100</v>
      </c>
      <c r="E435">
        <v>157275152104200</v>
      </c>
      <c r="F435">
        <f>(after[[#This Row],[post-handle-timestamp]]-after[[#This Row],[pre-handle-timestamp]])/1000000</f>
        <v>1.4331</v>
      </c>
    </row>
    <row r="436" spans="1:6" x14ac:dyDescent="0.25">
      <c r="A436" t="s">
        <v>5</v>
      </c>
      <c r="B436" t="s">
        <v>6</v>
      </c>
      <c r="C436">
        <v>302</v>
      </c>
      <c r="D436">
        <v>157346902041600</v>
      </c>
      <c r="E436">
        <v>157346903682900</v>
      </c>
      <c r="F436">
        <f>(after[[#This Row],[post-handle-timestamp]]-after[[#This Row],[pre-handle-timestamp]])/1000000</f>
        <v>1.6413</v>
      </c>
    </row>
    <row r="437" spans="1:6" x14ac:dyDescent="0.25">
      <c r="A437" t="s">
        <v>5</v>
      </c>
      <c r="B437" t="s">
        <v>6</v>
      </c>
      <c r="C437">
        <v>302</v>
      </c>
      <c r="D437">
        <v>157347542858700</v>
      </c>
      <c r="E437">
        <v>157347544483200</v>
      </c>
      <c r="F437">
        <f>(after[[#This Row],[post-handle-timestamp]]-after[[#This Row],[pre-handle-timestamp]])/1000000</f>
        <v>1.6245000000000001</v>
      </c>
    </row>
    <row r="438" spans="1:6" x14ac:dyDescent="0.25">
      <c r="A438" t="s">
        <v>5</v>
      </c>
      <c r="B438" t="s">
        <v>6</v>
      </c>
      <c r="C438">
        <v>302</v>
      </c>
      <c r="D438">
        <v>157351396970100</v>
      </c>
      <c r="E438">
        <v>157351399680500</v>
      </c>
      <c r="F438">
        <f>(after[[#This Row],[post-handle-timestamp]]-after[[#This Row],[pre-handle-timestamp]])/1000000</f>
        <v>2.7103999999999999</v>
      </c>
    </row>
    <row r="439" spans="1:6" hidden="1" x14ac:dyDescent="0.25">
      <c r="A439" t="s">
        <v>5</v>
      </c>
      <c r="B439" t="s">
        <v>8</v>
      </c>
      <c r="C439">
        <v>200</v>
      </c>
      <c r="D439">
        <v>157275283407200</v>
      </c>
      <c r="E439">
        <v>157275284768900</v>
      </c>
      <c r="F439">
        <f>(after[[#This Row],[post-handle-timestamp]]-after[[#This Row],[pre-handle-timestamp]])/1000000</f>
        <v>1.3616999999999999</v>
      </c>
    </row>
    <row r="440" spans="1:6" hidden="1" x14ac:dyDescent="0.25">
      <c r="A440" t="s">
        <v>5</v>
      </c>
      <c r="B440" t="s">
        <v>9</v>
      </c>
      <c r="C440">
        <v>200</v>
      </c>
      <c r="D440">
        <v>157275288141800</v>
      </c>
      <c r="E440">
        <v>157275289782500</v>
      </c>
      <c r="F440">
        <f>(after[[#This Row],[post-handle-timestamp]]-after[[#This Row],[pre-handle-timestamp]])/1000000</f>
        <v>1.6407</v>
      </c>
    </row>
    <row r="441" spans="1:6" hidden="1" x14ac:dyDescent="0.25">
      <c r="A441" t="s">
        <v>5</v>
      </c>
      <c r="B441" t="s">
        <v>10</v>
      </c>
      <c r="C441">
        <v>200</v>
      </c>
      <c r="D441">
        <v>157275293783800</v>
      </c>
      <c r="E441">
        <v>157275295270100</v>
      </c>
      <c r="F441">
        <f>(after[[#This Row],[post-handle-timestamp]]-after[[#This Row],[pre-handle-timestamp]])/1000000</f>
        <v>1.4863</v>
      </c>
    </row>
    <row r="442" spans="1:6" hidden="1" x14ac:dyDescent="0.25">
      <c r="A442" t="s">
        <v>5</v>
      </c>
      <c r="B442" t="s">
        <v>11</v>
      </c>
      <c r="C442">
        <v>200</v>
      </c>
      <c r="D442">
        <v>157275298265200</v>
      </c>
      <c r="E442">
        <v>157275299385000</v>
      </c>
      <c r="F442">
        <f>(after[[#This Row],[post-handle-timestamp]]-after[[#This Row],[pre-handle-timestamp]])/1000000</f>
        <v>1.1197999999999999</v>
      </c>
    </row>
    <row r="443" spans="1:6" hidden="1" x14ac:dyDescent="0.25">
      <c r="A443" t="s">
        <v>5</v>
      </c>
      <c r="B443" t="s">
        <v>12</v>
      </c>
      <c r="C443">
        <v>200</v>
      </c>
      <c r="D443">
        <v>157275302423300</v>
      </c>
      <c r="E443">
        <v>157275304120300</v>
      </c>
      <c r="F443">
        <f>(after[[#This Row],[post-handle-timestamp]]-after[[#This Row],[pre-handle-timestamp]])/1000000</f>
        <v>1.6970000000000001</v>
      </c>
    </row>
    <row r="444" spans="1:6" hidden="1" x14ac:dyDescent="0.25">
      <c r="A444" t="s">
        <v>5</v>
      </c>
      <c r="B444" t="s">
        <v>14</v>
      </c>
      <c r="C444">
        <v>200</v>
      </c>
      <c r="D444">
        <v>157275308290800</v>
      </c>
      <c r="E444">
        <v>157275309844000</v>
      </c>
      <c r="F444">
        <f>(after[[#This Row],[post-handle-timestamp]]-after[[#This Row],[pre-handle-timestamp]])/1000000</f>
        <v>1.5531999999999999</v>
      </c>
    </row>
    <row r="445" spans="1:6" hidden="1" x14ac:dyDescent="0.25">
      <c r="A445" t="s">
        <v>5</v>
      </c>
      <c r="B445" t="s">
        <v>19</v>
      </c>
      <c r="C445">
        <v>200</v>
      </c>
      <c r="D445">
        <v>157275313153700</v>
      </c>
      <c r="E445">
        <v>157275314256300</v>
      </c>
      <c r="F445">
        <f>(after[[#This Row],[post-handle-timestamp]]-after[[#This Row],[pre-handle-timestamp]])/1000000</f>
        <v>1.1026</v>
      </c>
    </row>
    <row r="446" spans="1:6" hidden="1" x14ac:dyDescent="0.25">
      <c r="A446" t="s">
        <v>5</v>
      </c>
      <c r="B446" t="s">
        <v>15</v>
      </c>
      <c r="C446">
        <v>200</v>
      </c>
      <c r="D446">
        <v>157275316850200</v>
      </c>
      <c r="E446">
        <v>157275318048600</v>
      </c>
      <c r="F446">
        <f>(after[[#This Row],[post-handle-timestamp]]-after[[#This Row],[pre-handle-timestamp]])/1000000</f>
        <v>1.1983999999999999</v>
      </c>
    </row>
    <row r="447" spans="1:6" hidden="1" x14ac:dyDescent="0.25">
      <c r="A447" t="s">
        <v>5</v>
      </c>
      <c r="B447" t="s">
        <v>16</v>
      </c>
      <c r="C447">
        <v>200</v>
      </c>
      <c r="D447">
        <v>157275321131100</v>
      </c>
      <c r="E447">
        <v>157275322859000</v>
      </c>
      <c r="F447">
        <f>(after[[#This Row],[post-handle-timestamp]]-after[[#This Row],[pre-handle-timestamp]])/1000000</f>
        <v>1.7279</v>
      </c>
    </row>
    <row r="448" spans="1:6" hidden="1" x14ac:dyDescent="0.25">
      <c r="A448" t="s">
        <v>5</v>
      </c>
      <c r="B448" t="s">
        <v>17</v>
      </c>
      <c r="C448">
        <v>200</v>
      </c>
      <c r="D448">
        <v>157275327317500</v>
      </c>
      <c r="E448">
        <v>157275330424300</v>
      </c>
      <c r="F448">
        <f>(after[[#This Row],[post-handle-timestamp]]-after[[#This Row],[pre-handle-timestamp]])/1000000</f>
        <v>3.1067999999999998</v>
      </c>
    </row>
    <row r="449" spans="1:6" hidden="1" x14ac:dyDescent="0.25">
      <c r="A449" t="s">
        <v>5</v>
      </c>
      <c r="B449" t="s">
        <v>18</v>
      </c>
      <c r="C449">
        <v>200</v>
      </c>
      <c r="D449">
        <v>157275334739000</v>
      </c>
      <c r="E449">
        <v>157275336320200</v>
      </c>
      <c r="F449">
        <f>(after[[#This Row],[post-handle-timestamp]]-after[[#This Row],[pre-handle-timestamp]])/1000000</f>
        <v>1.5811999999999999</v>
      </c>
    </row>
    <row r="450" spans="1:6" hidden="1" x14ac:dyDescent="0.25">
      <c r="A450" t="s">
        <v>5</v>
      </c>
      <c r="B450" t="s">
        <v>13</v>
      </c>
      <c r="C450">
        <v>200</v>
      </c>
      <c r="D450">
        <v>157275341016200</v>
      </c>
      <c r="E450">
        <v>157275342579800</v>
      </c>
      <c r="F450">
        <f>(after[[#This Row],[post-handle-timestamp]]-after[[#This Row],[pre-handle-timestamp]])/1000000</f>
        <v>1.5636000000000001</v>
      </c>
    </row>
    <row r="451" spans="1:6" hidden="1" x14ac:dyDescent="0.25">
      <c r="A451" t="s">
        <v>5</v>
      </c>
      <c r="B451" t="s">
        <v>20</v>
      </c>
      <c r="C451">
        <v>200</v>
      </c>
      <c r="D451">
        <v>157275346194600</v>
      </c>
      <c r="E451">
        <v>157275347738400</v>
      </c>
      <c r="F451">
        <f>(after[[#This Row],[post-handle-timestamp]]-after[[#This Row],[pre-handle-timestamp]])/1000000</f>
        <v>1.5438000000000001</v>
      </c>
    </row>
    <row r="452" spans="1:6" hidden="1" x14ac:dyDescent="0.25">
      <c r="A452" t="s">
        <v>5</v>
      </c>
      <c r="B452" t="s">
        <v>21</v>
      </c>
      <c r="C452">
        <v>200</v>
      </c>
      <c r="D452">
        <v>157275352555300</v>
      </c>
      <c r="E452">
        <v>157275354048600</v>
      </c>
      <c r="F452">
        <f>(after[[#This Row],[post-handle-timestamp]]-after[[#This Row],[pre-handle-timestamp]])/1000000</f>
        <v>1.4933000000000001</v>
      </c>
    </row>
    <row r="453" spans="1:6" x14ac:dyDescent="0.25">
      <c r="A453" t="s">
        <v>5</v>
      </c>
      <c r="B453" t="s">
        <v>6</v>
      </c>
      <c r="C453">
        <v>302</v>
      </c>
      <c r="D453">
        <v>157351661582100</v>
      </c>
      <c r="E453">
        <v>157351663357200</v>
      </c>
      <c r="F453">
        <f>(after[[#This Row],[post-handle-timestamp]]-after[[#This Row],[pre-handle-timestamp]])/1000000</f>
        <v>1.7750999999999999</v>
      </c>
    </row>
    <row r="454" spans="1:6" hidden="1" x14ac:dyDescent="0.25">
      <c r="A454" t="s">
        <v>5</v>
      </c>
      <c r="B454" t="s">
        <v>8</v>
      </c>
      <c r="C454">
        <v>200</v>
      </c>
      <c r="D454">
        <v>157275794906000</v>
      </c>
      <c r="E454">
        <v>157275796538400</v>
      </c>
      <c r="F454">
        <f>(after[[#This Row],[post-handle-timestamp]]-after[[#This Row],[pre-handle-timestamp]])/1000000</f>
        <v>1.6324000000000001</v>
      </c>
    </row>
    <row r="455" spans="1:6" hidden="1" x14ac:dyDescent="0.25">
      <c r="A455" t="s">
        <v>5</v>
      </c>
      <c r="B455" t="s">
        <v>9</v>
      </c>
      <c r="C455">
        <v>200</v>
      </c>
      <c r="D455">
        <v>157275800505900</v>
      </c>
      <c r="E455">
        <v>157275802294300</v>
      </c>
      <c r="F455">
        <f>(after[[#This Row],[post-handle-timestamp]]-after[[#This Row],[pre-handle-timestamp]])/1000000</f>
        <v>1.7884</v>
      </c>
    </row>
    <row r="456" spans="1:6" hidden="1" x14ac:dyDescent="0.25">
      <c r="A456" t="s">
        <v>5</v>
      </c>
      <c r="B456" t="s">
        <v>10</v>
      </c>
      <c r="C456">
        <v>200</v>
      </c>
      <c r="D456">
        <v>157275806309900</v>
      </c>
      <c r="E456">
        <v>157275808149600</v>
      </c>
      <c r="F456">
        <f>(after[[#This Row],[post-handle-timestamp]]-after[[#This Row],[pre-handle-timestamp]])/1000000</f>
        <v>1.8396999999999999</v>
      </c>
    </row>
    <row r="457" spans="1:6" hidden="1" x14ac:dyDescent="0.25">
      <c r="A457" t="s">
        <v>5</v>
      </c>
      <c r="B457" t="s">
        <v>11</v>
      </c>
      <c r="C457">
        <v>200</v>
      </c>
      <c r="D457">
        <v>157275811883100</v>
      </c>
      <c r="E457">
        <v>157275813137400</v>
      </c>
      <c r="F457">
        <f>(after[[#This Row],[post-handle-timestamp]]-after[[#This Row],[pre-handle-timestamp]])/1000000</f>
        <v>1.2543</v>
      </c>
    </row>
    <row r="458" spans="1:6" hidden="1" x14ac:dyDescent="0.25">
      <c r="A458" t="s">
        <v>5</v>
      </c>
      <c r="B458" t="s">
        <v>12</v>
      </c>
      <c r="C458">
        <v>200</v>
      </c>
      <c r="D458">
        <v>157275816480900</v>
      </c>
      <c r="E458">
        <v>157275817887800</v>
      </c>
      <c r="F458">
        <f>(after[[#This Row],[post-handle-timestamp]]-after[[#This Row],[pre-handle-timestamp]])/1000000</f>
        <v>1.4069</v>
      </c>
    </row>
    <row r="459" spans="1:6" hidden="1" x14ac:dyDescent="0.25">
      <c r="A459" t="s">
        <v>5</v>
      </c>
      <c r="B459" t="s">
        <v>14</v>
      </c>
      <c r="C459">
        <v>200</v>
      </c>
      <c r="D459">
        <v>157275822481500</v>
      </c>
      <c r="E459">
        <v>157275824192800</v>
      </c>
      <c r="F459">
        <f>(after[[#This Row],[post-handle-timestamp]]-after[[#This Row],[pre-handle-timestamp]])/1000000</f>
        <v>1.7113</v>
      </c>
    </row>
    <row r="460" spans="1:6" hidden="1" x14ac:dyDescent="0.25">
      <c r="A460" t="s">
        <v>5</v>
      </c>
      <c r="B460" t="s">
        <v>15</v>
      </c>
      <c r="C460">
        <v>200</v>
      </c>
      <c r="D460">
        <v>157275829050400</v>
      </c>
      <c r="E460">
        <v>157275831215400</v>
      </c>
      <c r="F460">
        <f>(after[[#This Row],[post-handle-timestamp]]-after[[#This Row],[pre-handle-timestamp]])/1000000</f>
        <v>2.165</v>
      </c>
    </row>
    <row r="461" spans="1:6" hidden="1" x14ac:dyDescent="0.25">
      <c r="A461" t="s">
        <v>5</v>
      </c>
      <c r="B461" t="s">
        <v>16</v>
      </c>
      <c r="C461">
        <v>200</v>
      </c>
      <c r="D461">
        <v>157275835970300</v>
      </c>
      <c r="E461">
        <v>157275837742100</v>
      </c>
      <c r="F461">
        <f>(after[[#This Row],[post-handle-timestamp]]-after[[#This Row],[pre-handle-timestamp]])/1000000</f>
        <v>1.7718</v>
      </c>
    </row>
    <row r="462" spans="1:6" hidden="1" x14ac:dyDescent="0.25">
      <c r="A462" t="s">
        <v>5</v>
      </c>
      <c r="B462" t="s">
        <v>17</v>
      </c>
      <c r="C462">
        <v>200</v>
      </c>
      <c r="D462">
        <v>157275844401800</v>
      </c>
      <c r="E462">
        <v>157275846028700</v>
      </c>
      <c r="F462">
        <f>(after[[#This Row],[post-handle-timestamp]]-after[[#This Row],[pre-handle-timestamp]])/1000000</f>
        <v>1.6269</v>
      </c>
    </row>
    <row r="463" spans="1:6" hidden="1" x14ac:dyDescent="0.25">
      <c r="A463" t="s">
        <v>5</v>
      </c>
      <c r="B463" t="s">
        <v>18</v>
      </c>
      <c r="C463">
        <v>200</v>
      </c>
      <c r="D463">
        <v>157275850444200</v>
      </c>
      <c r="E463">
        <v>157275852076100</v>
      </c>
      <c r="F463">
        <f>(after[[#This Row],[post-handle-timestamp]]-after[[#This Row],[pre-handle-timestamp]])/1000000</f>
        <v>1.6318999999999999</v>
      </c>
    </row>
    <row r="464" spans="1:6" hidden="1" x14ac:dyDescent="0.25">
      <c r="A464" t="s">
        <v>5</v>
      </c>
      <c r="B464" t="s">
        <v>13</v>
      </c>
      <c r="C464">
        <v>200</v>
      </c>
      <c r="D464">
        <v>157275856252500</v>
      </c>
      <c r="E464">
        <v>157275857563100</v>
      </c>
      <c r="F464">
        <f>(after[[#This Row],[post-handle-timestamp]]-after[[#This Row],[pre-handle-timestamp]])/1000000</f>
        <v>1.3106</v>
      </c>
    </row>
    <row r="465" spans="1:6" hidden="1" x14ac:dyDescent="0.25">
      <c r="A465" t="s">
        <v>5</v>
      </c>
      <c r="B465" t="s">
        <v>19</v>
      </c>
      <c r="C465">
        <v>200</v>
      </c>
      <c r="D465">
        <v>157275862108100</v>
      </c>
      <c r="E465">
        <v>157275863901400</v>
      </c>
      <c r="F465">
        <f>(after[[#This Row],[post-handle-timestamp]]-after[[#This Row],[pre-handle-timestamp]])/1000000</f>
        <v>1.7932999999999999</v>
      </c>
    </row>
    <row r="466" spans="1:6" hidden="1" x14ac:dyDescent="0.25">
      <c r="A466" t="s">
        <v>5</v>
      </c>
      <c r="B466" t="s">
        <v>20</v>
      </c>
      <c r="C466">
        <v>200</v>
      </c>
      <c r="D466">
        <v>157275867902300</v>
      </c>
      <c r="E466">
        <v>157275870092900</v>
      </c>
      <c r="F466">
        <f>(after[[#This Row],[post-handle-timestamp]]-after[[#This Row],[pre-handle-timestamp]])/1000000</f>
        <v>2.1905999999999999</v>
      </c>
    </row>
    <row r="467" spans="1:6" hidden="1" x14ac:dyDescent="0.25">
      <c r="A467" t="s">
        <v>5</v>
      </c>
      <c r="B467" t="s">
        <v>21</v>
      </c>
      <c r="C467">
        <v>200</v>
      </c>
      <c r="D467">
        <v>157275876369300</v>
      </c>
      <c r="E467">
        <v>157275877803700</v>
      </c>
      <c r="F467">
        <f>(after[[#This Row],[post-handle-timestamp]]-after[[#This Row],[pre-handle-timestamp]])/1000000</f>
        <v>1.4343999999999999</v>
      </c>
    </row>
    <row r="468" spans="1:6" hidden="1" x14ac:dyDescent="0.25">
      <c r="A468" t="s">
        <v>5</v>
      </c>
      <c r="B468" t="s">
        <v>28</v>
      </c>
      <c r="C468">
        <v>200</v>
      </c>
      <c r="D468">
        <v>157275882146700</v>
      </c>
      <c r="E468">
        <v>157275883680600</v>
      </c>
      <c r="F468">
        <f>(after[[#This Row],[post-handle-timestamp]]-after[[#This Row],[pre-handle-timestamp]])/1000000</f>
        <v>1.5339</v>
      </c>
    </row>
    <row r="469" spans="1:6" x14ac:dyDescent="0.25">
      <c r="A469" t="s">
        <v>5</v>
      </c>
      <c r="B469" t="s">
        <v>6</v>
      </c>
      <c r="C469">
        <v>302</v>
      </c>
      <c r="D469">
        <v>157352972783500</v>
      </c>
      <c r="E469">
        <v>157352975727600</v>
      </c>
      <c r="F469">
        <f>(after[[#This Row],[post-handle-timestamp]]-after[[#This Row],[pre-handle-timestamp]])/1000000</f>
        <v>2.9441000000000002</v>
      </c>
    </row>
    <row r="470" spans="1:6" hidden="1" x14ac:dyDescent="0.25">
      <c r="A470" t="s">
        <v>5</v>
      </c>
      <c r="B470" t="s">
        <v>8</v>
      </c>
      <c r="C470">
        <v>200</v>
      </c>
      <c r="D470">
        <v>157276362552800</v>
      </c>
      <c r="E470">
        <v>157276364220200</v>
      </c>
      <c r="F470">
        <f>(after[[#This Row],[post-handle-timestamp]]-after[[#This Row],[pre-handle-timestamp]])/1000000</f>
        <v>1.6674</v>
      </c>
    </row>
    <row r="471" spans="1:6" hidden="1" x14ac:dyDescent="0.25">
      <c r="A471" t="s">
        <v>5</v>
      </c>
      <c r="B471" t="s">
        <v>16</v>
      </c>
      <c r="C471">
        <v>200</v>
      </c>
      <c r="D471">
        <v>157276368338200</v>
      </c>
      <c r="E471">
        <v>157276370039600</v>
      </c>
      <c r="F471">
        <f>(after[[#This Row],[post-handle-timestamp]]-after[[#This Row],[pre-handle-timestamp]])/1000000</f>
        <v>1.7014</v>
      </c>
    </row>
    <row r="472" spans="1:6" hidden="1" x14ac:dyDescent="0.25">
      <c r="A472" t="s">
        <v>5</v>
      </c>
      <c r="B472" t="s">
        <v>10</v>
      </c>
      <c r="C472">
        <v>200</v>
      </c>
      <c r="D472">
        <v>157276374859400</v>
      </c>
      <c r="E472">
        <v>157276376756000</v>
      </c>
      <c r="F472">
        <f>(after[[#This Row],[post-handle-timestamp]]-after[[#This Row],[pre-handle-timestamp]])/1000000</f>
        <v>1.8966000000000001</v>
      </c>
    </row>
    <row r="473" spans="1:6" hidden="1" x14ac:dyDescent="0.25">
      <c r="A473" t="s">
        <v>5</v>
      </c>
      <c r="B473" t="s">
        <v>17</v>
      </c>
      <c r="C473">
        <v>200</v>
      </c>
      <c r="D473">
        <v>157276380646300</v>
      </c>
      <c r="E473">
        <v>157276381970100</v>
      </c>
      <c r="F473">
        <f>(after[[#This Row],[post-handle-timestamp]]-after[[#This Row],[pre-handle-timestamp]])/1000000</f>
        <v>1.3238000000000001</v>
      </c>
    </row>
    <row r="474" spans="1:6" hidden="1" x14ac:dyDescent="0.25">
      <c r="A474" t="s">
        <v>5</v>
      </c>
      <c r="B474" t="s">
        <v>18</v>
      </c>
      <c r="C474">
        <v>200</v>
      </c>
      <c r="D474">
        <v>157276384843200</v>
      </c>
      <c r="E474">
        <v>157276385992700</v>
      </c>
      <c r="F474">
        <f>(after[[#This Row],[post-handle-timestamp]]-after[[#This Row],[pre-handle-timestamp]])/1000000</f>
        <v>1.1495</v>
      </c>
    </row>
    <row r="475" spans="1:6" hidden="1" x14ac:dyDescent="0.25">
      <c r="A475" t="s">
        <v>5</v>
      </c>
      <c r="B475" t="s">
        <v>13</v>
      </c>
      <c r="C475">
        <v>200</v>
      </c>
      <c r="D475">
        <v>157276389610500</v>
      </c>
      <c r="E475">
        <v>157276391564400</v>
      </c>
      <c r="F475">
        <f>(after[[#This Row],[post-handle-timestamp]]-after[[#This Row],[pre-handle-timestamp]])/1000000</f>
        <v>1.9539</v>
      </c>
    </row>
    <row r="476" spans="1:6" hidden="1" x14ac:dyDescent="0.25">
      <c r="A476" t="s">
        <v>5</v>
      </c>
      <c r="B476" t="s">
        <v>9</v>
      </c>
      <c r="C476">
        <v>200</v>
      </c>
      <c r="D476">
        <v>157276396119000</v>
      </c>
      <c r="E476">
        <v>157276397565800</v>
      </c>
      <c r="F476">
        <f>(after[[#This Row],[post-handle-timestamp]]-after[[#This Row],[pre-handle-timestamp]])/1000000</f>
        <v>1.4468000000000001</v>
      </c>
    </row>
    <row r="477" spans="1:6" hidden="1" x14ac:dyDescent="0.25">
      <c r="A477" t="s">
        <v>5</v>
      </c>
      <c r="B477" t="s">
        <v>11</v>
      </c>
      <c r="C477">
        <v>200</v>
      </c>
      <c r="D477">
        <v>157276400930000</v>
      </c>
      <c r="E477">
        <v>157276402085600</v>
      </c>
      <c r="F477">
        <f>(after[[#This Row],[post-handle-timestamp]]-after[[#This Row],[pre-handle-timestamp]])/1000000</f>
        <v>1.1556</v>
      </c>
    </row>
    <row r="478" spans="1:6" hidden="1" x14ac:dyDescent="0.25">
      <c r="A478" t="s">
        <v>5</v>
      </c>
      <c r="B478" t="s">
        <v>12</v>
      </c>
      <c r="C478">
        <v>200</v>
      </c>
      <c r="D478">
        <v>157276404449600</v>
      </c>
      <c r="E478">
        <v>157276405938900</v>
      </c>
      <c r="F478">
        <f>(after[[#This Row],[post-handle-timestamp]]-after[[#This Row],[pre-handle-timestamp]])/1000000</f>
        <v>1.4893000000000001</v>
      </c>
    </row>
    <row r="479" spans="1:6" hidden="1" x14ac:dyDescent="0.25">
      <c r="A479" t="s">
        <v>5</v>
      </c>
      <c r="B479" t="s">
        <v>14</v>
      </c>
      <c r="C479">
        <v>200</v>
      </c>
      <c r="D479">
        <v>157276409498700</v>
      </c>
      <c r="E479">
        <v>157276411030100</v>
      </c>
      <c r="F479">
        <f>(after[[#This Row],[post-handle-timestamp]]-after[[#This Row],[pre-handle-timestamp]])/1000000</f>
        <v>1.5314000000000001</v>
      </c>
    </row>
    <row r="480" spans="1:6" hidden="1" x14ac:dyDescent="0.25">
      <c r="A480" t="s">
        <v>5</v>
      </c>
      <c r="B480" t="s">
        <v>15</v>
      </c>
      <c r="C480">
        <v>200</v>
      </c>
      <c r="D480">
        <v>157276414276000</v>
      </c>
      <c r="E480">
        <v>157276415441500</v>
      </c>
      <c r="F480">
        <f>(after[[#This Row],[post-handle-timestamp]]-after[[#This Row],[pre-handle-timestamp]])/1000000</f>
        <v>1.1655</v>
      </c>
    </row>
    <row r="481" spans="1:6" hidden="1" x14ac:dyDescent="0.25">
      <c r="A481" t="s">
        <v>5</v>
      </c>
      <c r="B481" t="s">
        <v>19</v>
      </c>
      <c r="C481">
        <v>200</v>
      </c>
      <c r="D481">
        <v>157276418276500</v>
      </c>
      <c r="E481">
        <v>157276419534500</v>
      </c>
      <c r="F481">
        <f>(after[[#This Row],[post-handle-timestamp]]-after[[#This Row],[pre-handle-timestamp]])/1000000</f>
        <v>1.258</v>
      </c>
    </row>
    <row r="482" spans="1:6" hidden="1" x14ac:dyDescent="0.25">
      <c r="A482" t="s">
        <v>5</v>
      </c>
      <c r="B482" t="s">
        <v>20</v>
      </c>
      <c r="C482">
        <v>200</v>
      </c>
      <c r="D482">
        <v>157276422890600</v>
      </c>
      <c r="E482">
        <v>157276424635300</v>
      </c>
      <c r="F482">
        <f>(after[[#This Row],[post-handle-timestamp]]-after[[#This Row],[pre-handle-timestamp]])/1000000</f>
        <v>1.7446999999999999</v>
      </c>
    </row>
    <row r="483" spans="1:6" hidden="1" x14ac:dyDescent="0.25">
      <c r="A483" t="s">
        <v>5</v>
      </c>
      <c r="B483" t="s">
        <v>21</v>
      </c>
      <c r="C483">
        <v>200</v>
      </c>
      <c r="D483">
        <v>157276429885000</v>
      </c>
      <c r="E483">
        <v>157276431957700</v>
      </c>
      <c r="F483">
        <f>(after[[#This Row],[post-handle-timestamp]]-after[[#This Row],[pre-handle-timestamp]])/1000000</f>
        <v>2.0727000000000002</v>
      </c>
    </row>
    <row r="484" spans="1:6" x14ac:dyDescent="0.25">
      <c r="A484" t="s">
        <v>5</v>
      </c>
      <c r="B484" t="s">
        <v>6</v>
      </c>
      <c r="C484">
        <v>302</v>
      </c>
      <c r="D484">
        <v>157353797994900</v>
      </c>
      <c r="E484">
        <v>157353803201900</v>
      </c>
      <c r="F484">
        <f>(after[[#This Row],[post-handle-timestamp]]-after[[#This Row],[pre-handle-timestamp]])/1000000</f>
        <v>5.2069999999999999</v>
      </c>
    </row>
    <row r="485" spans="1:6" hidden="1" x14ac:dyDescent="0.25">
      <c r="A485" t="s">
        <v>5</v>
      </c>
      <c r="B485" t="s">
        <v>8</v>
      </c>
      <c r="C485">
        <v>200</v>
      </c>
      <c r="D485">
        <v>157276659804600</v>
      </c>
      <c r="E485">
        <v>157276661458100</v>
      </c>
      <c r="F485">
        <f>(after[[#This Row],[post-handle-timestamp]]-after[[#This Row],[pre-handle-timestamp]])/1000000</f>
        <v>1.6535</v>
      </c>
    </row>
    <row r="486" spans="1:6" hidden="1" x14ac:dyDescent="0.25">
      <c r="A486" t="s">
        <v>5</v>
      </c>
      <c r="B486" t="s">
        <v>9</v>
      </c>
      <c r="C486">
        <v>200</v>
      </c>
      <c r="D486">
        <v>157276664793600</v>
      </c>
      <c r="E486">
        <v>157276666352500</v>
      </c>
      <c r="F486">
        <f>(after[[#This Row],[post-handle-timestamp]]-after[[#This Row],[pre-handle-timestamp]])/1000000</f>
        <v>1.5589</v>
      </c>
    </row>
    <row r="487" spans="1:6" hidden="1" x14ac:dyDescent="0.25">
      <c r="A487" t="s">
        <v>5</v>
      </c>
      <c r="B487" t="s">
        <v>11</v>
      </c>
      <c r="C487">
        <v>200</v>
      </c>
      <c r="D487">
        <v>157276670428900</v>
      </c>
      <c r="E487">
        <v>157276672189100</v>
      </c>
      <c r="F487">
        <f>(after[[#This Row],[post-handle-timestamp]]-after[[#This Row],[pre-handle-timestamp]])/1000000</f>
        <v>1.7602</v>
      </c>
    </row>
    <row r="488" spans="1:6" hidden="1" x14ac:dyDescent="0.25">
      <c r="A488" t="s">
        <v>5</v>
      </c>
      <c r="B488" t="s">
        <v>12</v>
      </c>
      <c r="C488">
        <v>200</v>
      </c>
      <c r="D488">
        <v>157276675074200</v>
      </c>
      <c r="E488">
        <v>157276676157000</v>
      </c>
      <c r="F488">
        <f>(after[[#This Row],[post-handle-timestamp]]-after[[#This Row],[pre-handle-timestamp]])/1000000</f>
        <v>1.0828</v>
      </c>
    </row>
    <row r="489" spans="1:6" hidden="1" x14ac:dyDescent="0.25">
      <c r="A489" t="s">
        <v>5</v>
      </c>
      <c r="B489" t="s">
        <v>18</v>
      </c>
      <c r="C489">
        <v>200</v>
      </c>
      <c r="D489">
        <v>157276678992000</v>
      </c>
      <c r="E489">
        <v>157276680176200</v>
      </c>
      <c r="F489">
        <f>(after[[#This Row],[post-handle-timestamp]]-after[[#This Row],[pre-handle-timestamp]])/1000000</f>
        <v>1.1841999999999999</v>
      </c>
    </row>
    <row r="490" spans="1:6" hidden="1" x14ac:dyDescent="0.25">
      <c r="A490" t="s">
        <v>5</v>
      </c>
      <c r="B490" t="s">
        <v>13</v>
      </c>
      <c r="C490">
        <v>200</v>
      </c>
      <c r="D490">
        <v>157276682883400</v>
      </c>
      <c r="E490">
        <v>157276683946900</v>
      </c>
      <c r="F490">
        <f>(after[[#This Row],[post-handle-timestamp]]-after[[#This Row],[pre-handle-timestamp]])/1000000</f>
        <v>1.0634999999999999</v>
      </c>
    </row>
    <row r="491" spans="1:6" hidden="1" x14ac:dyDescent="0.25">
      <c r="A491" t="s">
        <v>5</v>
      </c>
      <c r="B491" t="s">
        <v>14</v>
      </c>
      <c r="C491">
        <v>200</v>
      </c>
      <c r="D491">
        <v>157276686712500</v>
      </c>
      <c r="E491">
        <v>157276687882300</v>
      </c>
      <c r="F491">
        <f>(after[[#This Row],[post-handle-timestamp]]-after[[#This Row],[pre-handle-timestamp]])/1000000</f>
        <v>1.1698</v>
      </c>
    </row>
    <row r="492" spans="1:6" hidden="1" x14ac:dyDescent="0.25">
      <c r="A492" t="s">
        <v>5</v>
      </c>
      <c r="B492" t="s">
        <v>15</v>
      </c>
      <c r="C492">
        <v>200</v>
      </c>
      <c r="D492">
        <v>157276691000900</v>
      </c>
      <c r="E492">
        <v>157276692362100</v>
      </c>
      <c r="F492">
        <f>(after[[#This Row],[post-handle-timestamp]]-after[[#This Row],[pre-handle-timestamp]])/1000000</f>
        <v>1.3612</v>
      </c>
    </row>
    <row r="493" spans="1:6" hidden="1" x14ac:dyDescent="0.25">
      <c r="A493" t="s">
        <v>5</v>
      </c>
      <c r="B493" t="s">
        <v>16</v>
      </c>
      <c r="C493">
        <v>200</v>
      </c>
      <c r="D493">
        <v>157276694979200</v>
      </c>
      <c r="E493">
        <v>157276696088900</v>
      </c>
      <c r="F493">
        <f>(after[[#This Row],[post-handle-timestamp]]-after[[#This Row],[pre-handle-timestamp]])/1000000</f>
        <v>1.1096999999999999</v>
      </c>
    </row>
    <row r="494" spans="1:6" hidden="1" x14ac:dyDescent="0.25">
      <c r="A494" t="s">
        <v>5</v>
      </c>
      <c r="B494" t="s">
        <v>10</v>
      </c>
      <c r="C494">
        <v>200</v>
      </c>
      <c r="D494">
        <v>157276698671100</v>
      </c>
      <c r="E494">
        <v>157276699803900</v>
      </c>
      <c r="F494">
        <f>(after[[#This Row],[post-handle-timestamp]]-after[[#This Row],[pre-handle-timestamp]])/1000000</f>
        <v>1.1328</v>
      </c>
    </row>
    <row r="495" spans="1:6" hidden="1" x14ac:dyDescent="0.25">
      <c r="A495" t="s">
        <v>5</v>
      </c>
      <c r="B495" t="s">
        <v>17</v>
      </c>
      <c r="C495">
        <v>200</v>
      </c>
      <c r="D495">
        <v>157276702954900</v>
      </c>
      <c r="E495">
        <v>157276704313300</v>
      </c>
      <c r="F495">
        <f>(after[[#This Row],[post-handle-timestamp]]-after[[#This Row],[pre-handle-timestamp]])/1000000</f>
        <v>1.3584000000000001</v>
      </c>
    </row>
    <row r="496" spans="1:6" hidden="1" x14ac:dyDescent="0.25">
      <c r="A496" t="s">
        <v>5</v>
      </c>
      <c r="B496" t="s">
        <v>19</v>
      </c>
      <c r="C496">
        <v>200</v>
      </c>
      <c r="D496">
        <v>157276707536100</v>
      </c>
      <c r="E496">
        <v>157276709019700</v>
      </c>
      <c r="F496">
        <f>(after[[#This Row],[post-handle-timestamp]]-after[[#This Row],[pre-handle-timestamp]])/1000000</f>
        <v>1.4836</v>
      </c>
    </row>
    <row r="497" spans="1:6" hidden="1" x14ac:dyDescent="0.25">
      <c r="A497" t="s">
        <v>5</v>
      </c>
      <c r="B497" t="s">
        <v>20</v>
      </c>
      <c r="C497">
        <v>200</v>
      </c>
      <c r="D497">
        <v>157276712725100</v>
      </c>
      <c r="E497">
        <v>157276714312400</v>
      </c>
      <c r="F497">
        <f>(after[[#This Row],[post-handle-timestamp]]-after[[#This Row],[pre-handle-timestamp]])/1000000</f>
        <v>1.5872999999999999</v>
      </c>
    </row>
    <row r="498" spans="1:6" hidden="1" x14ac:dyDescent="0.25">
      <c r="A498" t="s">
        <v>5</v>
      </c>
      <c r="B498" t="s">
        <v>21</v>
      </c>
      <c r="C498">
        <v>200</v>
      </c>
      <c r="D498">
        <v>157276717606800</v>
      </c>
      <c r="E498">
        <v>157276719513700</v>
      </c>
      <c r="F498">
        <f>(after[[#This Row],[post-handle-timestamp]]-after[[#This Row],[pre-handle-timestamp]])/1000000</f>
        <v>1.9069</v>
      </c>
    </row>
    <row r="499" spans="1:6" hidden="1" x14ac:dyDescent="0.25">
      <c r="A499" t="s">
        <v>5</v>
      </c>
      <c r="B499" t="s">
        <v>28</v>
      </c>
      <c r="C499">
        <v>200</v>
      </c>
      <c r="D499">
        <v>157276722265500</v>
      </c>
      <c r="E499">
        <v>157276723319800</v>
      </c>
      <c r="F499">
        <f>(after[[#This Row],[post-handle-timestamp]]-after[[#This Row],[pre-handle-timestamp]])/1000000</f>
        <v>1.0543</v>
      </c>
    </row>
    <row r="500" spans="1:6" x14ac:dyDescent="0.25">
      <c r="A500" t="s">
        <v>5</v>
      </c>
      <c r="B500" t="s">
        <v>6</v>
      </c>
      <c r="C500">
        <v>302</v>
      </c>
      <c r="D500">
        <v>157355473457300</v>
      </c>
      <c r="E500">
        <v>157355474908400</v>
      </c>
      <c r="F500">
        <f>(after[[#This Row],[post-handle-timestamp]]-after[[#This Row],[pre-handle-timestamp]])/1000000</f>
        <v>1.4511000000000001</v>
      </c>
    </row>
    <row r="501" spans="1:6" hidden="1" x14ac:dyDescent="0.25">
      <c r="A501" t="s">
        <v>5</v>
      </c>
      <c r="B501" t="s">
        <v>8</v>
      </c>
      <c r="C501">
        <v>200</v>
      </c>
      <c r="D501">
        <v>157276848502400</v>
      </c>
      <c r="E501">
        <v>157276849818800</v>
      </c>
      <c r="F501">
        <f>(after[[#This Row],[post-handle-timestamp]]-after[[#This Row],[pre-handle-timestamp]])/1000000</f>
        <v>1.3164</v>
      </c>
    </row>
    <row r="502" spans="1:6" hidden="1" x14ac:dyDescent="0.25">
      <c r="A502" t="s">
        <v>5</v>
      </c>
      <c r="B502" t="s">
        <v>16</v>
      </c>
      <c r="C502">
        <v>200</v>
      </c>
      <c r="D502">
        <v>157276852846400</v>
      </c>
      <c r="E502">
        <v>157276854030400</v>
      </c>
      <c r="F502">
        <f>(after[[#This Row],[post-handle-timestamp]]-after[[#This Row],[pre-handle-timestamp]])/1000000</f>
        <v>1.1839999999999999</v>
      </c>
    </row>
    <row r="503" spans="1:6" hidden="1" x14ac:dyDescent="0.25">
      <c r="A503" t="s">
        <v>5</v>
      </c>
      <c r="B503" t="s">
        <v>10</v>
      </c>
      <c r="C503">
        <v>200</v>
      </c>
      <c r="D503">
        <v>157276857205100</v>
      </c>
      <c r="E503">
        <v>157276858534500</v>
      </c>
      <c r="F503">
        <f>(after[[#This Row],[post-handle-timestamp]]-after[[#This Row],[pre-handle-timestamp]])/1000000</f>
        <v>1.3293999999999999</v>
      </c>
    </row>
    <row r="504" spans="1:6" hidden="1" x14ac:dyDescent="0.25">
      <c r="A504" t="s">
        <v>5</v>
      </c>
      <c r="B504" t="s">
        <v>9</v>
      </c>
      <c r="C504">
        <v>200</v>
      </c>
      <c r="D504">
        <v>157276861259500</v>
      </c>
      <c r="E504">
        <v>157276862412300</v>
      </c>
      <c r="F504">
        <f>(after[[#This Row],[post-handle-timestamp]]-after[[#This Row],[pre-handle-timestamp]])/1000000</f>
        <v>1.1528</v>
      </c>
    </row>
    <row r="505" spans="1:6" hidden="1" x14ac:dyDescent="0.25">
      <c r="A505" t="s">
        <v>5</v>
      </c>
      <c r="B505" t="s">
        <v>18</v>
      </c>
      <c r="C505">
        <v>200</v>
      </c>
      <c r="D505">
        <v>157276865156700</v>
      </c>
      <c r="E505">
        <v>157276866300300</v>
      </c>
      <c r="F505">
        <f>(after[[#This Row],[post-handle-timestamp]]-after[[#This Row],[pre-handle-timestamp]])/1000000</f>
        <v>1.1435999999999999</v>
      </c>
    </row>
    <row r="506" spans="1:6" hidden="1" x14ac:dyDescent="0.25">
      <c r="A506" t="s">
        <v>5</v>
      </c>
      <c r="B506" t="s">
        <v>11</v>
      </c>
      <c r="C506">
        <v>200</v>
      </c>
      <c r="D506">
        <v>157276870217500</v>
      </c>
      <c r="E506">
        <v>157276872059700</v>
      </c>
      <c r="F506">
        <f>(after[[#This Row],[post-handle-timestamp]]-after[[#This Row],[pre-handle-timestamp]])/1000000</f>
        <v>1.8422000000000001</v>
      </c>
    </row>
    <row r="507" spans="1:6" hidden="1" x14ac:dyDescent="0.25">
      <c r="A507" t="s">
        <v>5</v>
      </c>
      <c r="B507" t="s">
        <v>12</v>
      </c>
      <c r="C507">
        <v>200</v>
      </c>
      <c r="D507">
        <v>157276875469500</v>
      </c>
      <c r="E507">
        <v>157276876908000</v>
      </c>
      <c r="F507">
        <f>(after[[#This Row],[post-handle-timestamp]]-after[[#This Row],[pre-handle-timestamp]])/1000000</f>
        <v>1.4384999999999999</v>
      </c>
    </row>
    <row r="508" spans="1:6" hidden="1" x14ac:dyDescent="0.25">
      <c r="A508" t="s">
        <v>5</v>
      </c>
      <c r="B508" t="s">
        <v>14</v>
      </c>
      <c r="C508">
        <v>200</v>
      </c>
      <c r="D508">
        <v>157276880572900</v>
      </c>
      <c r="E508">
        <v>157276881648900</v>
      </c>
      <c r="F508">
        <f>(after[[#This Row],[post-handle-timestamp]]-after[[#This Row],[pre-handle-timestamp]])/1000000</f>
        <v>1.0760000000000001</v>
      </c>
    </row>
    <row r="509" spans="1:6" hidden="1" x14ac:dyDescent="0.25">
      <c r="A509" t="s">
        <v>5</v>
      </c>
      <c r="B509" t="s">
        <v>15</v>
      </c>
      <c r="C509">
        <v>200</v>
      </c>
      <c r="D509">
        <v>157276884451400</v>
      </c>
      <c r="E509">
        <v>157276885831400</v>
      </c>
      <c r="F509">
        <f>(after[[#This Row],[post-handle-timestamp]]-after[[#This Row],[pre-handle-timestamp]])/1000000</f>
        <v>1.38</v>
      </c>
    </row>
    <row r="510" spans="1:6" hidden="1" x14ac:dyDescent="0.25">
      <c r="A510" t="s">
        <v>5</v>
      </c>
      <c r="B510" t="s">
        <v>17</v>
      </c>
      <c r="C510">
        <v>200</v>
      </c>
      <c r="D510">
        <v>157276888543200</v>
      </c>
      <c r="E510">
        <v>157276890023100</v>
      </c>
      <c r="F510">
        <f>(after[[#This Row],[post-handle-timestamp]]-after[[#This Row],[pre-handle-timestamp]])/1000000</f>
        <v>1.4799</v>
      </c>
    </row>
    <row r="511" spans="1:6" hidden="1" x14ac:dyDescent="0.25">
      <c r="A511" t="s">
        <v>5</v>
      </c>
      <c r="B511" t="s">
        <v>13</v>
      </c>
      <c r="C511">
        <v>200</v>
      </c>
      <c r="D511">
        <v>157276893580500</v>
      </c>
      <c r="E511">
        <v>157276894907800</v>
      </c>
      <c r="F511">
        <f>(after[[#This Row],[post-handle-timestamp]]-after[[#This Row],[pre-handle-timestamp]])/1000000</f>
        <v>1.3272999999999999</v>
      </c>
    </row>
    <row r="512" spans="1:6" hidden="1" x14ac:dyDescent="0.25">
      <c r="A512" t="s">
        <v>5</v>
      </c>
      <c r="B512" t="s">
        <v>19</v>
      </c>
      <c r="C512">
        <v>200</v>
      </c>
      <c r="D512">
        <v>157276902155500</v>
      </c>
      <c r="E512">
        <v>157276903474900</v>
      </c>
      <c r="F512">
        <f>(after[[#This Row],[post-handle-timestamp]]-after[[#This Row],[pre-handle-timestamp]])/1000000</f>
        <v>1.3193999999999999</v>
      </c>
    </row>
    <row r="513" spans="1:6" hidden="1" x14ac:dyDescent="0.25">
      <c r="A513" t="s">
        <v>5</v>
      </c>
      <c r="B513" t="s">
        <v>20</v>
      </c>
      <c r="C513">
        <v>200</v>
      </c>
      <c r="D513">
        <v>157276908855000</v>
      </c>
      <c r="E513">
        <v>157276910640300</v>
      </c>
      <c r="F513">
        <f>(after[[#This Row],[post-handle-timestamp]]-after[[#This Row],[pre-handle-timestamp]])/1000000</f>
        <v>1.7853000000000001</v>
      </c>
    </row>
    <row r="514" spans="1:6" hidden="1" x14ac:dyDescent="0.25">
      <c r="A514" t="s">
        <v>5</v>
      </c>
      <c r="B514" t="s">
        <v>21</v>
      </c>
      <c r="C514">
        <v>200</v>
      </c>
      <c r="D514">
        <v>157276915112500</v>
      </c>
      <c r="E514">
        <v>157276916465700</v>
      </c>
      <c r="F514">
        <f>(after[[#This Row],[post-handle-timestamp]]-after[[#This Row],[pre-handle-timestamp]])/1000000</f>
        <v>1.3532</v>
      </c>
    </row>
    <row r="515" spans="1:6" x14ac:dyDescent="0.25">
      <c r="A515" t="s">
        <v>5</v>
      </c>
      <c r="B515" t="s">
        <v>6</v>
      </c>
      <c r="C515">
        <v>302</v>
      </c>
      <c r="D515">
        <v>157359443319700</v>
      </c>
      <c r="E515">
        <v>157359446399600</v>
      </c>
      <c r="F515">
        <f>(after[[#This Row],[post-handle-timestamp]]-after[[#This Row],[pre-handle-timestamp]])/1000000</f>
        <v>3.0798999999999999</v>
      </c>
    </row>
    <row r="516" spans="1:6" hidden="1" x14ac:dyDescent="0.25">
      <c r="A516" t="s">
        <v>5</v>
      </c>
      <c r="B516" t="s">
        <v>8</v>
      </c>
      <c r="C516">
        <v>200</v>
      </c>
      <c r="D516">
        <v>157277032788700</v>
      </c>
      <c r="E516">
        <v>157277034210700</v>
      </c>
      <c r="F516">
        <f>(after[[#This Row],[post-handle-timestamp]]-after[[#This Row],[pre-handle-timestamp]])/1000000</f>
        <v>1.4219999999999999</v>
      </c>
    </row>
    <row r="517" spans="1:6" hidden="1" x14ac:dyDescent="0.25">
      <c r="A517" t="s">
        <v>5</v>
      </c>
      <c r="B517" t="s">
        <v>9</v>
      </c>
      <c r="C517">
        <v>200</v>
      </c>
      <c r="D517">
        <v>157277038497000</v>
      </c>
      <c r="E517">
        <v>157277040282200</v>
      </c>
      <c r="F517">
        <f>(after[[#This Row],[post-handle-timestamp]]-after[[#This Row],[pre-handle-timestamp]])/1000000</f>
        <v>1.7851999999999999</v>
      </c>
    </row>
    <row r="518" spans="1:6" hidden="1" x14ac:dyDescent="0.25">
      <c r="A518" t="s">
        <v>5</v>
      </c>
      <c r="B518" t="s">
        <v>11</v>
      </c>
      <c r="C518">
        <v>200</v>
      </c>
      <c r="D518">
        <v>157277044027600</v>
      </c>
      <c r="E518">
        <v>157277045516600</v>
      </c>
      <c r="F518">
        <f>(after[[#This Row],[post-handle-timestamp]]-after[[#This Row],[pre-handle-timestamp]])/1000000</f>
        <v>1.4890000000000001</v>
      </c>
    </row>
    <row r="519" spans="1:6" hidden="1" x14ac:dyDescent="0.25">
      <c r="A519" t="s">
        <v>5</v>
      </c>
      <c r="B519" t="s">
        <v>12</v>
      </c>
      <c r="C519">
        <v>200</v>
      </c>
      <c r="D519">
        <v>157277048262000</v>
      </c>
      <c r="E519">
        <v>157277049421700</v>
      </c>
      <c r="F519">
        <f>(after[[#This Row],[post-handle-timestamp]]-after[[#This Row],[pre-handle-timestamp]])/1000000</f>
        <v>1.1597</v>
      </c>
    </row>
    <row r="520" spans="1:6" hidden="1" x14ac:dyDescent="0.25">
      <c r="A520" t="s">
        <v>5</v>
      </c>
      <c r="B520" t="s">
        <v>14</v>
      </c>
      <c r="C520">
        <v>200</v>
      </c>
      <c r="D520">
        <v>157277051910000</v>
      </c>
      <c r="E520">
        <v>157277052973500</v>
      </c>
      <c r="F520">
        <f>(after[[#This Row],[post-handle-timestamp]]-after[[#This Row],[pre-handle-timestamp]])/1000000</f>
        <v>1.0634999999999999</v>
      </c>
    </row>
    <row r="521" spans="1:6" hidden="1" x14ac:dyDescent="0.25">
      <c r="A521" t="s">
        <v>5</v>
      </c>
      <c r="B521" t="s">
        <v>15</v>
      </c>
      <c r="C521">
        <v>200</v>
      </c>
      <c r="D521">
        <v>157277055465600</v>
      </c>
      <c r="E521">
        <v>157277056614400</v>
      </c>
      <c r="F521">
        <f>(after[[#This Row],[post-handle-timestamp]]-after[[#This Row],[pre-handle-timestamp]])/1000000</f>
        <v>1.1488</v>
      </c>
    </row>
    <row r="522" spans="1:6" hidden="1" x14ac:dyDescent="0.25">
      <c r="A522" t="s">
        <v>5</v>
      </c>
      <c r="B522" t="s">
        <v>19</v>
      </c>
      <c r="C522">
        <v>200</v>
      </c>
      <c r="D522">
        <v>157277059863500</v>
      </c>
      <c r="E522">
        <v>157277061954300</v>
      </c>
      <c r="F522">
        <f>(after[[#This Row],[post-handle-timestamp]]-after[[#This Row],[pre-handle-timestamp]])/1000000</f>
        <v>2.0908000000000002</v>
      </c>
    </row>
    <row r="523" spans="1:6" hidden="1" x14ac:dyDescent="0.25">
      <c r="A523" t="s">
        <v>5</v>
      </c>
      <c r="B523" t="s">
        <v>16</v>
      </c>
      <c r="C523">
        <v>200</v>
      </c>
      <c r="D523">
        <v>157277065326900</v>
      </c>
      <c r="E523">
        <v>157277066550700</v>
      </c>
      <c r="F523">
        <f>(after[[#This Row],[post-handle-timestamp]]-after[[#This Row],[pre-handle-timestamp]])/1000000</f>
        <v>1.2238</v>
      </c>
    </row>
    <row r="524" spans="1:6" hidden="1" x14ac:dyDescent="0.25">
      <c r="A524" t="s">
        <v>5</v>
      </c>
      <c r="B524" t="s">
        <v>10</v>
      </c>
      <c r="C524">
        <v>200</v>
      </c>
      <c r="D524">
        <v>157277071177700</v>
      </c>
      <c r="E524">
        <v>157277072770300</v>
      </c>
      <c r="F524">
        <f>(after[[#This Row],[post-handle-timestamp]]-after[[#This Row],[pre-handle-timestamp]])/1000000</f>
        <v>1.5926</v>
      </c>
    </row>
    <row r="525" spans="1:6" hidden="1" x14ac:dyDescent="0.25">
      <c r="A525" t="s">
        <v>5</v>
      </c>
      <c r="B525" t="s">
        <v>17</v>
      </c>
      <c r="C525">
        <v>200</v>
      </c>
      <c r="D525">
        <v>157277076275900</v>
      </c>
      <c r="E525">
        <v>157277077897700</v>
      </c>
      <c r="F525">
        <f>(after[[#This Row],[post-handle-timestamp]]-after[[#This Row],[pre-handle-timestamp]])/1000000</f>
        <v>1.6217999999999999</v>
      </c>
    </row>
    <row r="526" spans="1:6" hidden="1" x14ac:dyDescent="0.25">
      <c r="A526" t="s">
        <v>5</v>
      </c>
      <c r="B526" t="s">
        <v>18</v>
      </c>
      <c r="C526">
        <v>200</v>
      </c>
      <c r="D526">
        <v>157277082209700</v>
      </c>
      <c r="E526">
        <v>157277083429900</v>
      </c>
      <c r="F526">
        <f>(after[[#This Row],[post-handle-timestamp]]-after[[#This Row],[pre-handle-timestamp]])/1000000</f>
        <v>1.2202</v>
      </c>
    </row>
    <row r="527" spans="1:6" hidden="1" x14ac:dyDescent="0.25">
      <c r="A527" t="s">
        <v>5</v>
      </c>
      <c r="B527" t="s">
        <v>13</v>
      </c>
      <c r="C527">
        <v>200</v>
      </c>
      <c r="D527">
        <v>157277086532000</v>
      </c>
      <c r="E527">
        <v>157277087620300</v>
      </c>
      <c r="F527">
        <f>(after[[#This Row],[post-handle-timestamp]]-after[[#This Row],[pre-handle-timestamp]])/1000000</f>
        <v>1.0883</v>
      </c>
    </row>
    <row r="528" spans="1:6" hidden="1" x14ac:dyDescent="0.25">
      <c r="A528" t="s">
        <v>5</v>
      </c>
      <c r="B528" t="s">
        <v>20</v>
      </c>
      <c r="C528">
        <v>200</v>
      </c>
      <c r="D528">
        <v>157277091217200</v>
      </c>
      <c r="E528">
        <v>157277092875300</v>
      </c>
      <c r="F528">
        <f>(after[[#This Row],[post-handle-timestamp]]-after[[#This Row],[pre-handle-timestamp]])/1000000</f>
        <v>1.6580999999999999</v>
      </c>
    </row>
    <row r="529" spans="1:6" hidden="1" x14ac:dyDescent="0.25">
      <c r="A529" t="s">
        <v>5</v>
      </c>
      <c r="B529" t="s">
        <v>21</v>
      </c>
      <c r="C529">
        <v>200</v>
      </c>
      <c r="D529">
        <v>157277096683400</v>
      </c>
      <c r="E529">
        <v>157277098120800</v>
      </c>
      <c r="F529">
        <f>(after[[#This Row],[post-handle-timestamp]]-after[[#This Row],[pre-handle-timestamp]])/1000000</f>
        <v>1.4374</v>
      </c>
    </row>
    <row r="530" spans="1:6" x14ac:dyDescent="0.25">
      <c r="A530" t="s">
        <v>5</v>
      </c>
      <c r="B530" t="s">
        <v>6</v>
      </c>
      <c r="C530">
        <v>302</v>
      </c>
      <c r="D530">
        <v>157359769580400</v>
      </c>
      <c r="E530">
        <v>157359771357700</v>
      </c>
      <c r="F530">
        <f>(after[[#This Row],[post-handle-timestamp]]-after[[#This Row],[pre-handle-timestamp]])/1000000</f>
        <v>1.7773000000000001</v>
      </c>
    </row>
    <row r="531" spans="1:6" hidden="1" x14ac:dyDescent="0.25">
      <c r="A531" t="s">
        <v>5</v>
      </c>
      <c r="B531" t="s">
        <v>8</v>
      </c>
      <c r="C531">
        <v>200</v>
      </c>
      <c r="D531">
        <v>157277227471600</v>
      </c>
      <c r="E531">
        <v>157277228625700</v>
      </c>
      <c r="F531">
        <f>(after[[#This Row],[post-handle-timestamp]]-after[[#This Row],[pre-handle-timestamp]])/1000000</f>
        <v>1.1540999999999999</v>
      </c>
    </row>
    <row r="532" spans="1:6" hidden="1" x14ac:dyDescent="0.25">
      <c r="A532" t="s">
        <v>5</v>
      </c>
      <c r="B532" t="s">
        <v>16</v>
      </c>
      <c r="C532">
        <v>200</v>
      </c>
      <c r="D532">
        <v>157277232003300</v>
      </c>
      <c r="E532">
        <v>157277233545200</v>
      </c>
      <c r="F532">
        <f>(after[[#This Row],[post-handle-timestamp]]-after[[#This Row],[pre-handle-timestamp]])/1000000</f>
        <v>1.5419</v>
      </c>
    </row>
    <row r="533" spans="1:6" hidden="1" x14ac:dyDescent="0.25">
      <c r="A533" t="s">
        <v>5</v>
      </c>
      <c r="B533" t="s">
        <v>9</v>
      </c>
      <c r="C533">
        <v>200</v>
      </c>
      <c r="D533">
        <v>157277237792700</v>
      </c>
      <c r="E533">
        <v>157277239910400</v>
      </c>
      <c r="F533">
        <f>(after[[#This Row],[post-handle-timestamp]]-after[[#This Row],[pre-handle-timestamp]])/1000000</f>
        <v>2.1177000000000001</v>
      </c>
    </row>
    <row r="534" spans="1:6" hidden="1" x14ac:dyDescent="0.25">
      <c r="A534" t="s">
        <v>5</v>
      </c>
      <c r="B534" t="s">
        <v>17</v>
      </c>
      <c r="C534">
        <v>200</v>
      </c>
      <c r="D534">
        <v>157277243817700</v>
      </c>
      <c r="E534">
        <v>157277245649000</v>
      </c>
      <c r="F534">
        <f>(after[[#This Row],[post-handle-timestamp]]-after[[#This Row],[pre-handle-timestamp]])/1000000</f>
        <v>1.8312999999999999</v>
      </c>
    </row>
    <row r="535" spans="1:6" hidden="1" x14ac:dyDescent="0.25">
      <c r="A535" t="s">
        <v>5</v>
      </c>
      <c r="B535" t="s">
        <v>11</v>
      </c>
      <c r="C535">
        <v>200</v>
      </c>
      <c r="D535">
        <v>157277249709700</v>
      </c>
      <c r="E535">
        <v>157277251270300</v>
      </c>
      <c r="F535">
        <f>(after[[#This Row],[post-handle-timestamp]]-after[[#This Row],[pre-handle-timestamp]])/1000000</f>
        <v>1.5606</v>
      </c>
    </row>
    <row r="536" spans="1:6" hidden="1" x14ac:dyDescent="0.25">
      <c r="A536" t="s">
        <v>5</v>
      </c>
      <c r="B536" t="s">
        <v>12</v>
      </c>
      <c r="C536">
        <v>200</v>
      </c>
      <c r="D536">
        <v>157277254222100</v>
      </c>
      <c r="E536">
        <v>157277255707500</v>
      </c>
      <c r="F536">
        <f>(after[[#This Row],[post-handle-timestamp]]-after[[#This Row],[pre-handle-timestamp]])/1000000</f>
        <v>1.4854000000000001</v>
      </c>
    </row>
    <row r="537" spans="1:6" hidden="1" x14ac:dyDescent="0.25">
      <c r="A537" t="s">
        <v>5</v>
      </c>
      <c r="B537" t="s">
        <v>14</v>
      </c>
      <c r="C537">
        <v>200</v>
      </c>
      <c r="D537">
        <v>157277259060700</v>
      </c>
      <c r="E537">
        <v>157277260219800</v>
      </c>
      <c r="F537">
        <f>(after[[#This Row],[post-handle-timestamp]]-after[[#This Row],[pre-handle-timestamp]])/1000000</f>
        <v>1.1591</v>
      </c>
    </row>
    <row r="538" spans="1:6" hidden="1" x14ac:dyDescent="0.25">
      <c r="A538" t="s">
        <v>5</v>
      </c>
      <c r="B538" t="s">
        <v>15</v>
      </c>
      <c r="C538">
        <v>200</v>
      </c>
      <c r="D538">
        <v>157277263784500</v>
      </c>
      <c r="E538">
        <v>157277265140800</v>
      </c>
      <c r="F538">
        <f>(after[[#This Row],[post-handle-timestamp]]-after[[#This Row],[pre-handle-timestamp]])/1000000</f>
        <v>1.3563000000000001</v>
      </c>
    </row>
    <row r="539" spans="1:6" hidden="1" x14ac:dyDescent="0.25">
      <c r="A539" t="s">
        <v>5</v>
      </c>
      <c r="B539" t="s">
        <v>10</v>
      </c>
      <c r="C539">
        <v>200</v>
      </c>
      <c r="D539">
        <v>157277268730600</v>
      </c>
      <c r="E539">
        <v>157277270285600</v>
      </c>
      <c r="F539">
        <f>(after[[#This Row],[post-handle-timestamp]]-after[[#This Row],[pre-handle-timestamp]])/1000000</f>
        <v>1.5549999999999999</v>
      </c>
    </row>
    <row r="540" spans="1:6" hidden="1" x14ac:dyDescent="0.25">
      <c r="A540" t="s">
        <v>5</v>
      </c>
      <c r="B540" t="s">
        <v>18</v>
      </c>
      <c r="C540">
        <v>200</v>
      </c>
      <c r="D540">
        <v>157277274194100</v>
      </c>
      <c r="E540">
        <v>157277275999900</v>
      </c>
      <c r="F540">
        <f>(after[[#This Row],[post-handle-timestamp]]-after[[#This Row],[pre-handle-timestamp]])/1000000</f>
        <v>1.8058000000000001</v>
      </c>
    </row>
    <row r="541" spans="1:6" hidden="1" x14ac:dyDescent="0.25">
      <c r="A541" t="s">
        <v>5</v>
      </c>
      <c r="B541" t="s">
        <v>13</v>
      </c>
      <c r="C541">
        <v>200</v>
      </c>
      <c r="D541">
        <v>157277280619700</v>
      </c>
      <c r="E541">
        <v>157277282065000</v>
      </c>
      <c r="F541">
        <f>(after[[#This Row],[post-handle-timestamp]]-after[[#This Row],[pre-handle-timestamp]])/1000000</f>
        <v>1.4453</v>
      </c>
    </row>
    <row r="542" spans="1:6" hidden="1" x14ac:dyDescent="0.25">
      <c r="A542" t="s">
        <v>5</v>
      </c>
      <c r="B542" t="s">
        <v>19</v>
      </c>
      <c r="C542">
        <v>200</v>
      </c>
      <c r="D542">
        <v>157277285578500</v>
      </c>
      <c r="E542">
        <v>157277286703000</v>
      </c>
      <c r="F542">
        <f>(after[[#This Row],[post-handle-timestamp]]-after[[#This Row],[pre-handle-timestamp]])/1000000</f>
        <v>1.1245000000000001</v>
      </c>
    </row>
    <row r="543" spans="1:6" hidden="1" x14ac:dyDescent="0.25">
      <c r="A543" t="s">
        <v>5</v>
      </c>
      <c r="B543" t="s">
        <v>20</v>
      </c>
      <c r="C543">
        <v>200</v>
      </c>
      <c r="D543">
        <v>157277290536600</v>
      </c>
      <c r="E543">
        <v>157277292854100</v>
      </c>
      <c r="F543">
        <f>(after[[#This Row],[post-handle-timestamp]]-after[[#This Row],[pre-handle-timestamp]])/1000000</f>
        <v>2.3174999999999999</v>
      </c>
    </row>
    <row r="544" spans="1:6" hidden="1" x14ac:dyDescent="0.25">
      <c r="A544" t="s">
        <v>5</v>
      </c>
      <c r="B544" t="s">
        <v>21</v>
      </c>
      <c r="C544">
        <v>200</v>
      </c>
      <c r="D544">
        <v>157277297104600</v>
      </c>
      <c r="E544">
        <v>157277298663700</v>
      </c>
      <c r="F544">
        <f>(after[[#This Row],[post-handle-timestamp]]-after[[#This Row],[pre-handle-timestamp]])/1000000</f>
        <v>1.5590999999999999</v>
      </c>
    </row>
    <row r="545" spans="1:6" x14ac:dyDescent="0.25">
      <c r="A545" t="s">
        <v>5</v>
      </c>
      <c r="B545" t="s">
        <v>6</v>
      </c>
      <c r="C545">
        <v>302</v>
      </c>
      <c r="D545">
        <v>157364142201500</v>
      </c>
      <c r="E545">
        <v>157364144123300</v>
      </c>
      <c r="F545">
        <f>(after[[#This Row],[post-handle-timestamp]]-after[[#This Row],[pre-handle-timestamp]])/1000000</f>
        <v>1.9218</v>
      </c>
    </row>
    <row r="546" spans="1:6" hidden="1" x14ac:dyDescent="0.25">
      <c r="A546" t="s">
        <v>5</v>
      </c>
      <c r="B546" t="s">
        <v>8</v>
      </c>
      <c r="C546">
        <v>200</v>
      </c>
      <c r="D546">
        <v>157277497055200</v>
      </c>
      <c r="E546">
        <v>157277498938400</v>
      </c>
      <c r="F546">
        <f>(after[[#This Row],[post-handle-timestamp]]-after[[#This Row],[pre-handle-timestamp]])/1000000</f>
        <v>1.8832</v>
      </c>
    </row>
    <row r="547" spans="1:6" hidden="1" x14ac:dyDescent="0.25">
      <c r="A547" t="s">
        <v>5</v>
      </c>
      <c r="B547" t="s">
        <v>16</v>
      </c>
      <c r="C547">
        <v>200</v>
      </c>
      <c r="D547">
        <v>157277503336700</v>
      </c>
      <c r="E547">
        <v>157277505058200</v>
      </c>
      <c r="F547">
        <f>(after[[#This Row],[post-handle-timestamp]]-after[[#This Row],[pre-handle-timestamp]])/1000000</f>
        <v>1.7215</v>
      </c>
    </row>
    <row r="548" spans="1:6" hidden="1" x14ac:dyDescent="0.25">
      <c r="A548" t="s">
        <v>5</v>
      </c>
      <c r="B548" t="s">
        <v>10</v>
      </c>
      <c r="C548">
        <v>200</v>
      </c>
      <c r="D548">
        <v>157277508961800</v>
      </c>
      <c r="E548">
        <v>157277510672900</v>
      </c>
      <c r="F548">
        <f>(after[[#This Row],[post-handle-timestamp]]-after[[#This Row],[pre-handle-timestamp]])/1000000</f>
        <v>1.7111000000000001</v>
      </c>
    </row>
    <row r="549" spans="1:6" hidden="1" x14ac:dyDescent="0.25">
      <c r="A549" t="s">
        <v>5</v>
      </c>
      <c r="B549" t="s">
        <v>9</v>
      </c>
      <c r="C549">
        <v>200</v>
      </c>
      <c r="D549">
        <v>157277514103200</v>
      </c>
      <c r="E549">
        <v>157277515208500</v>
      </c>
      <c r="F549">
        <f>(after[[#This Row],[post-handle-timestamp]]-after[[#This Row],[pre-handle-timestamp]])/1000000</f>
        <v>1.1052999999999999</v>
      </c>
    </row>
    <row r="550" spans="1:6" hidden="1" x14ac:dyDescent="0.25">
      <c r="A550" t="s">
        <v>5</v>
      </c>
      <c r="B550" t="s">
        <v>11</v>
      </c>
      <c r="C550">
        <v>200</v>
      </c>
      <c r="D550">
        <v>157277518383500</v>
      </c>
      <c r="E550">
        <v>157277519719300</v>
      </c>
      <c r="F550">
        <f>(after[[#This Row],[post-handle-timestamp]]-after[[#This Row],[pre-handle-timestamp]])/1000000</f>
        <v>1.3358000000000001</v>
      </c>
    </row>
    <row r="551" spans="1:6" hidden="1" x14ac:dyDescent="0.25">
      <c r="A551" t="s">
        <v>5</v>
      </c>
      <c r="B551" t="s">
        <v>12</v>
      </c>
      <c r="C551">
        <v>200</v>
      </c>
      <c r="D551">
        <v>157277523180300</v>
      </c>
      <c r="E551">
        <v>157277524745700</v>
      </c>
      <c r="F551">
        <f>(after[[#This Row],[post-handle-timestamp]]-after[[#This Row],[pre-handle-timestamp]])/1000000</f>
        <v>1.5653999999999999</v>
      </c>
    </row>
    <row r="552" spans="1:6" hidden="1" x14ac:dyDescent="0.25">
      <c r="A552" t="s">
        <v>5</v>
      </c>
      <c r="B552" t="s">
        <v>14</v>
      </c>
      <c r="C552">
        <v>200</v>
      </c>
      <c r="D552">
        <v>157277528121400</v>
      </c>
      <c r="E552">
        <v>157277529679800</v>
      </c>
      <c r="F552">
        <f>(after[[#This Row],[post-handle-timestamp]]-after[[#This Row],[pre-handle-timestamp]])/1000000</f>
        <v>1.5584</v>
      </c>
    </row>
    <row r="553" spans="1:6" hidden="1" x14ac:dyDescent="0.25">
      <c r="A553" t="s">
        <v>5</v>
      </c>
      <c r="B553" t="s">
        <v>15</v>
      </c>
      <c r="C553">
        <v>200</v>
      </c>
      <c r="D553">
        <v>157277533253400</v>
      </c>
      <c r="E553">
        <v>157277535469100</v>
      </c>
      <c r="F553">
        <f>(after[[#This Row],[post-handle-timestamp]]-after[[#This Row],[pre-handle-timestamp]])/1000000</f>
        <v>2.2157</v>
      </c>
    </row>
    <row r="554" spans="1:6" hidden="1" x14ac:dyDescent="0.25">
      <c r="A554" t="s">
        <v>5</v>
      </c>
      <c r="B554" t="s">
        <v>17</v>
      </c>
      <c r="C554">
        <v>200</v>
      </c>
      <c r="D554">
        <v>157277538935300</v>
      </c>
      <c r="E554">
        <v>157277541015000</v>
      </c>
      <c r="F554">
        <f>(after[[#This Row],[post-handle-timestamp]]-after[[#This Row],[pre-handle-timestamp]])/1000000</f>
        <v>2.0796999999999999</v>
      </c>
    </row>
    <row r="555" spans="1:6" hidden="1" x14ac:dyDescent="0.25">
      <c r="A555" t="s">
        <v>5</v>
      </c>
      <c r="B555" t="s">
        <v>18</v>
      </c>
      <c r="C555">
        <v>200</v>
      </c>
      <c r="D555">
        <v>157277545042200</v>
      </c>
      <c r="E555">
        <v>157277546777100</v>
      </c>
      <c r="F555">
        <f>(after[[#This Row],[post-handle-timestamp]]-after[[#This Row],[pre-handle-timestamp]])/1000000</f>
        <v>1.7349000000000001</v>
      </c>
    </row>
    <row r="556" spans="1:6" hidden="1" x14ac:dyDescent="0.25">
      <c r="A556" t="s">
        <v>5</v>
      </c>
      <c r="B556" t="s">
        <v>13</v>
      </c>
      <c r="C556">
        <v>200</v>
      </c>
      <c r="D556">
        <v>157277550640500</v>
      </c>
      <c r="E556">
        <v>157277551927500</v>
      </c>
      <c r="F556">
        <f>(after[[#This Row],[post-handle-timestamp]]-after[[#This Row],[pre-handle-timestamp]])/1000000</f>
        <v>1.2869999999999999</v>
      </c>
    </row>
    <row r="557" spans="1:6" hidden="1" x14ac:dyDescent="0.25">
      <c r="A557" t="s">
        <v>5</v>
      </c>
      <c r="B557" t="s">
        <v>19</v>
      </c>
      <c r="C557">
        <v>200</v>
      </c>
      <c r="D557">
        <v>157277555078600</v>
      </c>
      <c r="E557">
        <v>157277556472400</v>
      </c>
      <c r="F557">
        <f>(after[[#This Row],[post-handle-timestamp]]-after[[#This Row],[pre-handle-timestamp]])/1000000</f>
        <v>1.3937999999999999</v>
      </c>
    </row>
    <row r="558" spans="1:6" hidden="1" x14ac:dyDescent="0.25">
      <c r="A558" t="s">
        <v>5</v>
      </c>
      <c r="B558" t="s">
        <v>20</v>
      </c>
      <c r="C558">
        <v>200</v>
      </c>
      <c r="D558">
        <v>157277561052300</v>
      </c>
      <c r="E558">
        <v>157277562933500</v>
      </c>
      <c r="F558">
        <f>(after[[#This Row],[post-handle-timestamp]]-after[[#This Row],[pre-handle-timestamp]])/1000000</f>
        <v>1.8812</v>
      </c>
    </row>
    <row r="559" spans="1:6" hidden="1" x14ac:dyDescent="0.25">
      <c r="A559" t="s">
        <v>5</v>
      </c>
      <c r="B559" t="s">
        <v>21</v>
      </c>
      <c r="C559">
        <v>200</v>
      </c>
      <c r="D559">
        <v>157277568619400</v>
      </c>
      <c r="E559">
        <v>157277570873900</v>
      </c>
      <c r="F559">
        <f>(after[[#This Row],[post-handle-timestamp]]-after[[#This Row],[pre-handle-timestamp]])/1000000</f>
        <v>2.2545000000000002</v>
      </c>
    </row>
    <row r="560" spans="1:6" x14ac:dyDescent="0.25">
      <c r="A560" t="s">
        <v>5</v>
      </c>
      <c r="B560" t="s">
        <v>6</v>
      </c>
      <c r="C560">
        <v>302</v>
      </c>
      <c r="D560">
        <v>157367987674500</v>
      </c>
      <c r="E560">
        <v>157367991450600</v>
      </c>
      <c r="F560">
        <f>(after[[#This Row],[post-handle-timestamp]]-after[[#This Row],[pre-handle-timestamp]])/1000000</f>
        <v>3.7761</v>
      </c>
    </row>
    <row r="561" spans="1:6" hidden="1" x14ac:dyDescent="0.25">
      <c r="A561" t="s">
        <v>5</v>
      </c>
      <c r="B561" t="s">
        <v>8</v>
      </c>
      <c r="C561">
        <v>200</v>
      </c>
      <c r="D561">
        <v>157277740543500</v>
      </c>
      <c r="E561">
        <v>157277742369500</v>
      </c>
      <c r="F561">
        <f>(after[[#This Row],[post-handle-timestamp]]-after[[#This Row],[pre-handle-timestamp]])/1000000</f>
        <v>1.8260000000000001</v>
      </c>
    </row>
    <row r="562" spans="1:6" hidden="1" x14ac:dyDescent="0.25">
      <c r="A562" t="s">
        <v>5</v>
      </c>
      <c r="B562" t="s">
        <v>9</v>
      </c>
      <c r="C562">
        <v>200</v>
      </c>
      <c r="D562">
        <v>157277745682900</v>
      </c>
      <c r="E562">
        <v>157277747405400</v>
      </c>
      <c r="F562">
        <f>(after[[#This Row],[post-handle-timestamp]]-after[[#This Row],[pre-handle-timestamp]])/1000000</f>
        <v>1.7224999999999999</v>
      </c>
    </row>
    <row r="563" spans="1:6" hidden="1" x14ac:dyDescent="0.25">
      <c r="A563" t="s">
        <v>5</v>
      </c>
      <c r="B563" t="s">
        <v>11</v>
      </c>
      <c r="C563">
        <v>200</v>
      </c>
      <c r="D563">
        <v>157277751322100</v>
      </c>
      <c r="E563">
        <v>157277752426800</v>
      </c>
      <c r="F563">
        <f>(after[[#This Row],[post-handle-timestamp]]-after[[#This Row],[pre-handle-timestamp]])/1000000</f>
        <v>1.1047</v>
      </c>
    </row>
    <row r="564" spans="1:6" hidden="1" x14ac:dyDescent="0.25">
      <c r="A564" t="s">
        <v>5</v>
      </c>
      <c r="B564" t="s">
        <v>12</v>
      </c>
      <c r="C564">
        <v>200</v>
      </c>
      <c r="D564">
        <v>157277755399000</v>
      </c>
      <c r="E564">
        <v>157277756629500</v>
      </c>
      <c r="F564">
        <f>(after[[#This Row],[post-handle-timestamp]]-after[[#This Row],[pre-handle-timestamp]])/1000000</f>
        <v>1.2304999999999999</v>
      </c>
    </row>
    <row r="565" spans="1:6" hidden="1" x14ac:dyDescent="0.25">
      <c r="A565" t="s">
        <v>5</v>
      </c>
      <c r="B565" t="s">
        <v>14</v>
      </c>
      <c r="C565">
        <v>200</v>
      </c>
      <c r="D565">
        <v>157277760833900</v>
      </c>
      <c r="E565">
        <v>157277762227600</v>
      </c>
      <c r="F565">
        <f>(after[[#This Row],[post-handle-timestamp]]-after[[#This Row],[pre-handle-timestamp]])/1000000</f>
        <v>1.3936999999999999</v>
      </c>
    </row>
    <row r="566" spans="1:6" hidden="1" x14ac:dyDescent="0.25">
      <c r="A566" t="s">
        <v>5</v>
      </c>
      <c r="B566" t="s">
        <v>13</v>
      </c>
      <c r="C566">
        <v>200</v>
      </c>
      <c r="D566">
        <v>157277765199300</v>
      </c>
      <c r="E566">
        <v>157277766215600</v>
      </c>
      <c r="F566">
        <f>(after[[#This Row],[post-handle-timestamp]]-after[[#This Row],[pre-handle-timestamp]])/1000000</f>
        <v>1.0163</v>
      </c>
    </row>
    <row r="567" spans="1:6" hidden="1" x14ac:dyDescent="0.25">
      <c r="A567" t="s">
        <v>5</v>
      </c>
      <c r="B567" t="s">
        <v>15</v>
      </c>
      <c r="C567">
        <v>200</v>
      </c>
      <c r="D567">
        <v>157277770049300</v>
      </c>
      <c r="E567">
        <v>157277772309600</v>
      </c>
      <c r="F567">
        <f>(after[[#This Row],[post-handle-timestamp]]-after[[#This Row],[pre-handle-timestamp]])/1000000</f>
        <v>2.2603</v>
      </c>
    </row>
    <row r="568" spans="1:6" hidden="1" x14ac:dyDescent="0.25">
      <c r="A568" t="s">
        <v>5</v>
      </c>
      <c r="B568" t="s">
        <v>16</v>
      </c>
      <c r="C568">
        <v>200</v>
      </c>
      <c r="D568">
        <v>157277775501700</v>
      </c>
      <c r="E568">
        <v>157277776681800</v>
      </c>
      <c r="F568">
        <f>(after[[#This Row],[post-handle-timestamp]]-after[[#This Row],[pre-handle-timestamp]])/1000000</f>
        <v>1.1800999999999999</v>
      </c>
    </row>
    <row r="569" spans="1:6" hidden="1" x14ac:dyDescent="0.25">
      <c r="A569" t="s">
        <v>5</v>
      </c>
      <c r="B569" t="s">
        <v>10</v>
      </c>
      <c r="C569">
        <v>200</v>
      </c>
      <c r="D569">
        <v>157277780106800</v>
      </c>
      <c r="E569">
        <v>157277781487600</v>
      </c>
      <c r="F569">
        <f>(after[[#This Row],[post-handle-timestamp]]-after[[#This Row],[pre-handle-timestamp]])/1000000</f>
        <v>1.3808</v>
      </c>
    </row>
    <row r="570" spans="1:6" hidden="1" x14ac:dyDescent="0.25">
      <c r="A570" t="s">
        <v>5</v>
      </c>
      <c r="B570" t="s">
        <v>17</v>
      </c>
      <c r="C570">
        <v>200</v>
      </c>
      <c r="D570">
        <v>157277784034700</v>
      </c>
      <c r="E570">
        <v>157277785072600</v>
      </c>
      <c r="F570">
        <f>(after[[#This Row],[post-handle-timestamp]]-after[[#This Row],[pre-handle-timestamp]])/1000000</f>
        <v>1.0379</v>
      </c>
    </row>
    <row r="571" spans="1:6" hidden="1" x14ac:dyDescent="0.25">
      <c r="A571" t="s">
        <v>5</v>
      </c>
      <c r="B571" t="s">
        <v>18</v>
      </c>
      <c r="C571">
        <v>200</v>
      </c>
      <c r="D571">
        <v>157277787864100</v>
      </c>
      <c r="E571">
        <v>157277789507500</v>
      </c>
      <c r="F571">
        <f>(after[[#This Row],[post-handle-timestamp]]-after[[#This Row],[pre-handle-timestamp]])/1000000</f>
        <v>1.6434</v>
      </c>
    </row>
    <row r="572" spans="1:6" hidden="1" x14ac:dyDescent="0.25">
      <c r="A572" t="s">
        <v>5</v>
      </c>
      <c r="B572" t="s">
        <v>19</v>
      </c>
      <c r="C572">
        <v>200</v>
      </c>
      <c r="D572">
        <v>157277794020800</v>
      </c>
      <c r="E572">
        <v>157277795554800</v>
      </c>
      <c r="F572">
        <f>(after[[#This Row],[post-handle-timestamp]]-after[[#This Row],[pre-handle-timestamp]])/1000000</f>
        <v>1.534</v>
      </c>
    </row>
    <row r="573" spans="1:6" hidden="1" x14ac:dyDescent="0.25">
      <c r="A573" t="s">
        <v>5</v>
      </c>
      <c r="B573" t="s">
        <v>20</v>
      </c>
      <c r="C573">
        <v>200</v>
      </c>
      <c r="D573">
        <v>157277798791100</v>
      </c>
      <c r="E573">
        <v>157277800582100</v>
      </c>
      <c r="F573">
        <f>(after[[#This Row],[post-handle-timestamp]]-after[[#This Row],[pre-handle-timestamp]])/1000000</f>
        <v>1.7909999999999999</v>
      </c>
    </row>
    <row r="574" spans="1:6" hidden="1" x14ac:dyDescent="0.25">
      <c r="A574" t="s">
        <v>5</v>
      </c>
      <c r="B574" t="s">
        <v>21</v>
      </c>
      <c r="C574">
        <v>200</v>
      </c>
      <c r="D574">
        <v>157277805620400</v>
      </c>
      <c r="E574">
        <v>157277807418900</v>
      </c>
      <c r="F574">
        <f>(after[[#This Row],[post-handle-timestamp]]-after[[#This Row],[pre-handle-timestamp]])/1000000</f>
        <v>1.7985</v>
      </c>
    </row>
    <row r="575" spans="1:6" x14ac:dyDescent="0.25">
      <c r="A575" t="s">
        <v>5</v>
      </c>
      <c r="B575" t="s">
        <v>6</v>
      </c>
      <c r="C575">
        <v>302</v>
      </c>
      <c r="D575">
        <v>157368252934400</v>
      </c>
      <c r="E575">
        <v>157368254603100</v>
      </c>
      <c r="F575">
        <f>(after[[#This Row],[post-handle-timestamp]]-after[[#This Row],[pre-handle-timestamp]])/1000000</f>
        <v>1.6687000000000001</v>
      </c>
    </row>
    <row r="576" spans="1:6" hidden="1" x14ac:dyDescent="0.25">
      <c r="A576" t="s">
        <v>5</v>
      </c>
      <c r="B576" t="s">
        <v>8</v>
      </c>
      <c r="C576">
        <v>200</v>
      </c>
      <c r="D576">
        <v>157277937064300</v>
      </c>
      <c r="E576">
        <v>157277938275700</v>
      </c>
      <c r="F576">
        <f>(after[[#This Row],[post-handle-timestamp]]-after[[#This Row],[pre-handle-timestamp]])/1000000</f>
        <v>1.2114</v>
      </c>
    </row>
    <row r="577" spans="1:6" hidden="1" x14ac:dyDescent="0.25">
      <c r="A577" t="s">
        <v>5</v>
      </c>
      <c r="B577" t="s">
        <v>9</v>
      </c>
      <c r="C577">
        <v>200</v>
      </c>
      <c r="D577">
        <v>157277941759400</v>
      </c>
      <c r="E577">
        <v>157277943284000</v>
      </c>
      <c r="F577">
        <f>(after[[#This Row],[post-handle-timestamp]]-after[[#This Row],[pre-handle-timestamp]])/1000000</f>
        <v>1.5246</v>
      </c>
    </row>
    <row r="578" spans="1:6" hidden="1" x14ac:dyDescent="0.25">
      <c r="A578" t="s">
        <v>5</v>
      </c>
      <c r="B578" t="s">
        <v>11</v>
      </c>
      <c r="C578">
        <v>200</v>
      </c>
      <c r="D578">
        <v>157277946940800</v>
      </c>
      <c r="E578">
        <v>157277948355800</v>
      </c>
      <c r="F578">
        <f>(after[[#This Row],[post-handle-timestamp]]-after[[#This Row],[pre-handle-timestamp]])/1000000</f>
        <v>1.415</v>
      </c>
    </row>
    <row r="579" spans="1:6" hidden="1" x14ac:dyDescent="0.25">
      <c r="A579" t="s">
        <v>5</v>
      </c>
      <c r="B579" t="s">
        <v>12</v>
      </c>
      <c r="C579">
        <v>200</v>
      </c>
      <c r="D579">
        <v>157277951151200</v>
      </c>
      <c r="E579">
        <v>157277952232400</v>
      </c>
      <c r="F579">
        <f>(after[[#This Row],[post-handle-timestamp]]-after[[#This Row],[pre-handle-timestamp]])/1000000</f>
        <v>1.0811999999999999</v>
      </c>
    </row>
    <row r="580" spans="1:6" hidden="1" x14ac:dyDescent="0.25">
      <c r="A580" t="s">
        <v>5</v>
      </c>
      <c r="B580" t="s">
        <v>14</v>
      </c>
      <c r="C580">
        <v>200</v>
      </c>
      <c r="D580">
        <v>157277954903400</v>
      </c>
      <c r="E580">
        <v>157277956373400</v>
      </c>
      <c r="F580">
        <f>(after[[#This Row],[post-handle-timestamp]]-after[[#This Row],[pre-handle-timestamp]])/1000000</f>
        <v>1.47</v>
      </c>
    </row>
    <row r="581" spans="1:6" hidden="1" x14ac:dyDescent="0.25">
      <c r="A581" t="s">
        <v>5</v>
      </c>
      <c r="B581" t="s">
        <v>15</v>
      </c>
      <c r="C581">
        <v>200</v>
      </c>
      <c r="D581">
        <v>157277958779100</v>
      </c>
      <c r="E581">
        <v>157277959808800</v>
      </c>
      <c r="F581">
        <f>(after[[#This Row],[post-handle-timestamp]]-after[[#This Row],[pre-handle-timestamp]])/1000000</f>
        <v>1.0297000000000001</v>
      </c>
    </row>
    <row r="582" spans="1:6" hidden="1" x14ac:dyDescent="0.25">
      <c r="A582" t="s">
        <v>5</v>
      </c>
      <c r="B582" t="s">
        <v>16</v>
      </c>
      <c r="C582">
        <v>200</v>
      </c>
      <c r="D582">
        <v>157277962460000</v>
      </c>
      <c r="E582">
        <v>157277963638600</v>
      </c>
      <c r="F582">
        <f>(after[[#This Row],[post-handle-timestamp]]-after[[#This Row],[pre-handle-timestamp]])/1000000</f>
        <v>1.1786000000000001</v>
      </c>
    </row>
    <row r="583" spans="1:6" hidden="1" x14ac:dyDescent="0.25">
      <c r="A583" t="s">
        <v>5</v>
      </c>
      <c r="B583" t="s">
        <v>10</v>
      </c>
      <c r="C583">
        <v>200</v>
      </c>
      <c r="D583">
        <v>157277966262300</v>
      </c>
      <c r="E583">
        <v>157277967397300</v>
      </c>
      <c r="F583">
        <f>(after[[#This Row],[post-handle-timestamp]]-after[[#This Row],[pre-handle-timestamp]])/1000000</f>
        <v>1.135</v>
      </c>
    </row>
    <row r="584" spans="1:6" hidden="1" x14ac:dyDescent="0.25">
      <c r="A584" t="s">
        <v>5</v>
      </c>
      <c r="B584" t="s">
        <v>17</v>
      </c>
      <c r="C584">
        <v>200</v>
      </c>
      <c r="D584">
        <v>157277969972200</v>
      </c>
      <c r="E584">
        <v>157277971571100</v>
      </c>
      <c r="F584">
        <f>(after[[#This Row],[post-handle-timestamp]]-after[[#This Row],[pre-handle-timestamp]])/1000000</f>
        <v>1.5989</v>
      </c>
    </row>
    <row r="585" spans="1:6" hidden="1" x14ac:dyDescent="0.25">
      <c r="A585" t="s">
        <v>5</v>
      </c>
      <c r="B585" t="s">
        <v>18</v>
      </c>
      <c r="C585">
        <v>200</v>
      </c>
      <c r="D585">
        <v>157277974809300</v>
      </c>
      <c r="E585">
        <v>157277976327700</v>
      </c>
      <c r="F585">
        <f>(after[[#This Row],[post-handle-timestamp]]-after[[#This Row],[pre-handle-timestamp]])/1000000</f>
        <v>1.5184</v>
      </c>
    </row>
    <row r="586" spans="1:6" hidden="1" x14ac:dyDescent="0.25">
      <c r="A586" t="s">
        <v>5</v>
      </c>
      <c r="B586" t="s">
        <v>13</v>
      </c>
      <c r="C586">
        <v>200</v>
      </c>
      <c r="D586">
        <v>157277979105200</v>
      </c>
      <c r="E586">
        <v>157277980284900</v>
      </c>
      <c r="F586">
        <f>(after[[#This Row],[post-handle-timestamp]]-after[[#This Row],[pre-handle-timestamp]])/1000000</f>
        <v>1.1797</v>
      </c>
    </row>
    <row r="587" spans="1:6" hidden="1" x14ac:dyDescent="0.25">
      <c r="A587" t="s">
        <v>5</v>
      </c>
      <c r="B587" t="s">
        <v>19</v>
      </c>
      <c r="C587">
        <v>200</v>
      </c>
      <c r="D587">
        <v>157277982801000</v>
      </c>
      <c r="E587">
        <v>157277983789700</v>
      </c>
      <c r="F587">
        <f>(after[[#This Row],[post-handle-timestamp]]-after[[#This Row],[pre-handle-timestamp]])/1000000</f>
        <v>0.98870000000000002</v>
      </c>
    </row>
    <row r="588" spans="1:6" hidden="1" x14ac:dyDescent="0.25">
      <c r="A588" t="s">
        <v>5</v>
      </c>
      <c r="B588" t="s">
        <v>20</v>
      </c>
      <c r="C588">
        <v>200</v>
      </c>
      <c r="D588">
        <v>157277985958000</v>
      </c>
      <c r="E588">
        <v>157277987281300</v>
      </c>
      <c r="F588">
        <f>(after[[#This Row],[post-handle-timestamp]]-after[[#This Row],[pre-handle-timestamp]])/1000000</f>
        <v>1.3232999999999999</v>
      </c>
    </row>
    <row r="589" spans="1:6" hidden="1" x14ac:dyDescent="0.25">
      <c r="A589" t="s">
        <v>5</v>
      </c>
      <c r="B589" t="s">
        <v>21</v>
      </c>
      <c r="C589">
        <v>200</v>
      </c>
      <c r="D589">
        <v>157277993311600</v>
      </c>
      <c r="E589">
        <v>157277995020700</v>
      </c>
      <c r="F589">
        <f>(after[[#This Row],[post-handle-timestamp]]-after[[#This Row],[pre-handle-timestamp]])/1000000</f>
        <v>1.7091000000000001</v>
      </c>
    </row>
    <row r="590" spans="1:6" x14ac:dyDescent="0.25">
      <c r="A590" t="s">
        <v>5</v>
      </c>
      <c r="B590" t="s">
        <v>6</v>
      </c>
      <c r="C590">
        <v>302</v>
      </c>
      <c r="D590">
        <v>157372839343500</v>
      </c>
      <c r="E590">
        <v>157372841043700</v>
      </c>
      <c r="F590">
        <f>(after[[#This Row],[post-handle-timestamp]]-after[[#This Row],[pre-handle-timestamp]])/1000000</f>
        <v>1.7001999999999999</v>
      </c>
    </row>
    <row r="591" spans="1:6" hidden="1" x14ac:dyDescent="0.25">
      <c r="A591" t="s">
        <v>5</v>
      </c>
      <c r="B591" t="s">
        <v>8</v>
      </c>
      <c r="C591">
        <v>200</v>
      </c>
      <c r="D591">
        <v>157278112031100</v>
      </c>
      <c r="E591">
        <v>157278113394000</v>
      </c>
      <c r="F591">
        <f>(after[[#This Row],[post-handle-timestamp]]-after[[#This Row],[pre-handle-timestamp]])/1000000</f>
        <v>1.3629</v>
      </c>
    </row>
    <row r="592" spans="1:6" hidden="1" x14ac:dyDescent="0.25">
      <c r="A592" t="s">
        <v>5</v>
      </c>
      <c r="B592" t="s">
        <v>9</v>
      </c>
      <c r="C592">
        <v>200</v>
      </c>
      <c r="D592">
        <v>157278116124700</v>
      </c>
      <c r="E592">
        <v>157278117258600</v>
      </c>
      <c r="F592">
        <f>(after[[#This Row],[post-handle-timestamp]]-after[[#This Row],[pre-handle-timestamp]])/1000000</f>
        <v>1.1338999999999999</v>
      </c>
    </row>
    <row r="593" spans="1:6" hidden="1" x14ac:dyDescent="0.25">
      <c r="A593" t="s">
        <v>5</v>
      </c>
      <c r="B593" t="s">
        <v>10</v>
      </c>
      <c r="C593">
        <v>200</v>
      </c>
      <c r="D593">
        <v>157278120320100</v>
      </c>
      <c r="E593">
        <v>157278121464700</v>
      </c>
      <c r="F593">
        <f>(after[[#This Row],[post-handle-timestamp]]-after[[#This Row],[pre-handle-timestamp]])/1000000</f>
        <v>1.1446000000000001</v>
      </c>
    </row>
    <row r="594" spans="1:6" hidden="1" x14ac:dyDescent="0.25">
      <c r="A594" t="s">
        <v>5</v>
      </c>
      <c r="B594" t="s">
        <v>17</v>
      </c>
      <c r="C594">
        <v>200</v>
      </c>
      <c r="D594">
        <v>157278125024200</v>
      </c>
      <c r="E594">
        <v>157278126654900</v>
      </c>
      <c r="F594">
        <f>(after[[#This Row],[post-handle-timestamp]]-after[[#This Row],[pre-handle-timestamp]])/1000000</f>
        <v>1.6307</v>
      </c>
    </row>
    <row r="595" spans="1:6" hidden="1" x14ac:dyDescent="0.25">
      <c r="A595" t="s">
        <v>5</v>
      </c>
      <c r="B595" t="s">
        <v>11</v>
      </c>
      <c r="C595">
        <v>200</v>
      </c>
      <c r="D595">
        <v>157278129867900</v>
      </c>
      <c r="E595">
        <v>157278131409700</v>
      </c>
      <c r="F595">
        <f>(after[[#This Row],[post-handle-timestamp]]-after[[#This Row],[pre-handle-timestamp]])/1000000</f>
        <v>1.5418000000000001</v>
      </c>
    </row>
    <row r="596" spans="1:6" hidden="1" x14ac:dyDescent="0.25">
      <c r="A596" t="s">
        <v>5</v>
      </c>
      <c r="B596" t="s">
        <v>12</v>
      </c>
      <c r="C596">
        <v>200</v>
      </c>
      <c r="D596">
        <v>157278134577400</v>
      </c>
      <c r="E596">
        <v>157278136161100</v>
      </c>
      <c r="F596">
        <f>(after[[#This Row],[post-handle-timestamp]]-after[[#This Row],[pre-handle-timestamp]])/1000000</f>
        <v>1.5837000000000001</v>
      </c>
    </row>
    <row r="597" spans="1:6" hidden="1" x14ac:dyDescent="0.25">
      <c r="A597" t="s">
        <v>5</v>
      </c>
      <c r="B597" t="s">
        <v>19</v>
      </c>
      <c r="C597">
        <v>200</v>
      </c>
      <c r="D597">
        <v>157278139444000</v>
      </c>
      <c r="E597">
        <v>157278141151700</v>
      </c>
      <c r="F597">
        <f>(after[[#This Row],[post-handle-timestamp]]-after[[#This Row],[pre-handle-timestamp]])/1000000</f>
        <v>1.7077</v>
      </c>
    </row>
    <row r="598" spans="1:6" hidden="1" x14ac:dyDescent="0.25">
      <c r="A598" t="s">
        <v>5</v>
      </c>
      <c r="B598" t="s">
        <v>14</v>
      </c>
      <c r="C598">
        <v>200</v>
      </c>
      <c r="D598">
        <v>157278144312700</v>
      </c>
      <c r="E598">
        <v>157278146066300</v>
      </c>
      <c r="F598">
        <f>(after[[#This Row],[post-handle-timestamp]]-after[[#This Row],[pre-handle-timestamp]])/1000000</f>
        <v>1.7536</v>
      </c>
    </row>
    <row r="599" spans="1:6" hidden="1" x14ac:dyDescent="0.25">
      <c r="A599" t="s">
        <v>5</v>
      </c>
      <c r="B599" t="s">
        <v>15</v>
      </c>
      <c r="C599">
        <v>200</v>
      </c>
      <c r="D599">
        <v>157278149519200</v>
      </c>
      <c r="E599">
        <v>157278151099400</v>
      </c>
      <c r="F599">
        <f>(after[[#This Row],[post-handle-timestamp]]-after[[#This Row],[pre-handle-timestamp]])/1000000</f>
        <v>1.5802</v>
      </c>
    </row>
    <row r="600" spans="1:6" hidden="1" x14ac:dyDescent="0.25">
      <c r="A600" t="s">
        <v>5</v>
      </c>
      <c r="B600" t="s">
        <v>16</v>
      </c>
      <c r="C600">
        <v>200</v>
      </c>
      <c r="D600">
        <v>157278154074800</v>
      </c>
      <c r="E600">
        <v>157278155422400</v>
      </c>
      <c r="F600">
        <f>(after[[#This Row],[post-handle-timestamp]]-after[[#This Row],[pre-handle-timestamp]])/1000000</f>
        <v>1.3475999999999999</v>
      </c>
    </row>
    <row r="601" spans="1:6" hidden="1" x14ac:dyDescent="0.25">
      <c r="A601" t="s">
        <v>5</v>
      </c>
      <c r="B601" t="s">
        <v>18</v>
      </c>
      <c r="C601">
        <v>200</v>
      </c>
      <c r="D601">
        <v>157278158689100</v>
      </c>
      <c r="E601">
        <v>157278160273800</v>
      </c>
      <c r="F601">
        <f>(after[[#This Row],[post-handle-timestamp]]-after[[#This Row],[pre-handle-timestamp]])/1000000</f>
        <v>1.5847</v>
      </c>
    </row>
    <row r="602" spans="1:6" hidden="1" x14ac:dyDescent="0.25">
      <c r="A602" t="s">
        <v>5</v>
      </c>
      <c r="B602" t="s">
        <v>13</v>
      </c>
      <c r="C602">
        <v>200</v>
      </c>
      <c r="D602">
        <v>157278165305100</v>
      </c>
      <c r="E602">
        <v>157278166757400</v>
      </c>
      <c r="F602">
        <f>(after[[#This Row],[post-handle-timestamp]]-after[[#This Row],[pre-handle-timestamp]])/1000000</f>
        <v>1.4522999999999999</v>
      </c>
    </row>
    <row r="603" spans="1:6" hidden="1" x14ac:dyDescent="0.25">
      <c r="A603" t="s">
        <v>5</v>
      </c>
      <c r="B603" t="s">
        <v>20</v>
      </c>
      <c r="C603">
        <v>200</v>
      </c>
      <c r="D603">
        <v>157278170484400</v>
      </c>
      <c r="E603">
        <v>157278172870900</v>
      </c>
      <c r="F603">
        <f>(after[[#This Row],[post-handle-timestamp]]-after[[#This Row],[pre-handle-timestamp]])/1000000</f>
        <v>2.3864999999999998</v>
      </c>
    </row>
    <row r="604" spans="1:6" hidden="1" x14ac:dyDescent="0.25">
      <c r="A604" t="s">
        <v>5</v>
      </c>
      <c r="B604" t="s">
        <v>21</v>
      </c>
      <c r="C604">
        <v>200</v>
      </c>
      <c r="D604">
        <v>157278177211200</v>
      </c>
      <c r="E604">
        <v>157278179049500</v>
      </c>
      <c r="F604">
        <f>(after[[#This Row],[post-handle-timestamp]]-after[[#This Row],[pre-handle-timestamp]])/1000000</f>
        <v>1.8383</v>
      </c>
    </row>
    <row r="605" spans="1:6" x14ac:dyDescent="0.25">
      <c r="A605" t="s">
        <v>5</v>
      </c>
      <c r="B605" t="s">
        <v>6</v>
      </c>
      <c r="C605">
        <v>302</v>
      </c>
      <c r="D605">
        <v>157376841706400</v>
      </c>
      <c r="E605">
        <v>157376845073900</v>
      </c>
      <c r="F605">
        <f>(after[[#This Row],[post-handle-timestamp]]-after[[#This Row],[pre-handle-timestamp]])/1000000</f>
        <v>3.3675000000000002</v>
      </c>
    </row>
    <row r="606" spans="1:6" hidden="1" x14ac:dyDescent="0.25">
      <c r="A606" t="s">
        <v>5</v>
      </c>
      <c r="B606" t="s">
        <v>8</v>
      </c>
      <c r="C606">
        <v>200</v>
      </c>
      <c r="D606">
        <v>157278326989400</v>
      </c>
      <c r="E606">
        <v>157278328736600</v>
      </c>
      <c r="F606">
        <f>(after[[#This Row],[post-handle-timestamp]]-after[[#This Row],[pre-handle-timestamp]])/1000000</f>
        <v>1.7472000000000001</v>
      </c>
    </row>
    <row r="607" spans="1:6" hidden="1" x14ac:dyDescent="0.25">
      <c r="A607" t="s">
        <v>5</v>
      </c>
      <c r="B607" t="s">
        <v>16</v>
      </c>
      <c r="C607">
        <v>200</v>
      </c>
      <c r="D607">
        <v>157278332154700</v>
      </c>
      <c r="E607">
        <v>157278333405900</v>
      </c>
      <c r="F607">
        <f>(after[[#This Row],[post-handle-timestamp]]-after[[#This Row],[pre-handle-timestamp]])/1000000</f>
        <v>1.2512000000000001</v>
      </c>
    </row>
    <row r="608" spans="1:6" hidden="1" x14ac:dyDescent="0.25">
      <c r="A608" t="s">
        <v>5</v>
      </c>
      <c r="B608" t="s">
        <v>10</v>
      </c>
      <c r="C608">
        <v>200</v>
      </c>
      <c r="D608">
        <v>157278337351400</v>
      </c>
      <c r="E608">
        <v>157278339089800</v>
      </c>
      <c r="F608">
        <f>(after[[#This Row],[post-handle-timestamp]]-after[[#This Row],[pre-handle-timestamp]])/1000000</f>
        <v>1.7383999999999999</v>
      </c>
    </row>
    <row r="609" spans="1:6" hidden="1" x14ac:dyDescent="0.25">
      <c r="A609" t="s">
        <v>5</v>
      </c>
      <c r="B609" t="s">
        <v>9</v>
      </c>
      <c r="C609">
        <v>200</v>
      </c>
      <c r="D609">
        <v>157278343543200</v>
      </c>
      <c r="E609">
        <v>157278345440200</v>
      </c>
      <c r="F609">
        <f>(after[[#This Row],[post-handle-timestamp]]-after[[#This Row],[pre-handle-timestamp]])/1000000</f>
        <v>1.897</v>
      </c>
    </row>
    <row r="610" spans="1:6" hidden="1" x14ac:dyDescent="0.25">
      <c r="A610" t="s">
        <v>5</v>
      </c>
      <c r="B610" t="s">
        <v>18</v>
      </c>
      <c r="C610">
        <v>200</v>
      </c>
      <c r="D610">
        <v>157278349119900</v>
      </c>
      <c r="E610">
        <v>157278350894300</v>
      </c>
      <c r="F610">
        <f>(after[[#This Row],[post-handle-timestamp]]-after[[#This Row],[pre-handle-timestamp]])/1000000</f>
        <v>1.7744</v>
      </c>
    </row>
    <row r="611" spans="1:6" hidden="1" x14ac:dyDescent="0.25">
      <c r="A611" t="s">
        <v>5</v>
      </c>
      <c r="B611" t="s">
        <v>11</v>
      </c>
      <c r="C611">
        <v>200</v>
      </c>
      <c r="D611">
        <v>157278367187300</v>
      </c>
      <c r="E611">
        <v>157278369877000</v>
      </c>
      <c r="F611">
        <f>(after[[#This Row],[post-handle-timestamp]]-after[[#This Row],[pre-handle-timestamp]])/1000000</f>
        <v>2.6897000000000002</v>
      </c>
    </row>
    <row r="612" spans="1:6" hidden="1" x14ac:dyDescent="0.25">
      <c r="A612" t="s">
        <v>5</v>
      </c>
      <c r="B612" t="s">
        <v>12</v>
      </c>
      <c r="C612">
        <v>200</v>
      </c>
      <c r="D612">
        <v>157278375421300</v>
      </c>
      <c r="E612">
        <v>157278377185000</v>
      </c>
      <c r="F612">
        <f>(after[[#This Row],[post-handle-timestamp]]-after[[#This Row],[pre-handle-timestamp]])/1000000</f>
        <v>1.7637</v>
      </c>
    </row>
    <row r="613" spans="1:6" hidden="1" x14ac:dyDescent="0.25">
      <c r="A613" t="s">
        <v>5</v>
      </c>
      <c r="B613" t="s">
        <v>14</v>
      </c>
      <c r="C613">
        <v>200</v>
      </c>
      <c r="D613">
        <v>157278380658600</v>
      </c>
      <c r="E613">
        <v>157278382304900</v>
      </c>
      <c r="F613">
        <f>(after[[#This Row],[post-handle-timestamp]]-after[[#This Row],[pre-handle-timestamp]])/1000000</f>
        <v>1.6463000000000001</v>
      </c>
    </row>
    <row r="614" spans="1:6" hidden="1" x14ac:dyDescent="0.25">
      <c r="A614" t="s">
        <v>5</v>
      </c>
      <c r="B614" t="s">
        <v>15</v>
      </c>
      <c r="C614">
        <v>200</v>
      </c>
      <c r="D614">
        <v>157278384783500</v>
      </c>
      <c r="E614">
        <v>157278385807200</v>
      </c>
      <c r="F614">
        <f>(after[[#This Row],[post-handle-timestamp]]-after[[#This Row],[pre-handle-timestamp]])/1000000</f>
        <v>1.0237000000000001</v>
      </c>
    </row>
    <row r="615" spans="1:6" hidden="1" x14ac:dyDescent="0.25">
      <c r="A615" t="s">
        <v>5</v>
      </c>
      <c r="B615" t="s">
        <v>17</v>
      </c>
      <c r="C615">
        <v>200</v>
      </c>
      <c r="D615">
        <v>157278388145100</v>
      </c>
      <c r="E615">
        <v>157278390186600</v>
      </c>
      <c r="F615">
        <f>(after[[#This Row],[post-handle-timestamp]]-after[[#This Row],[pre-handle-timestamp]])/1000000</f>
        <v>2.0415000000000001</v>
      </c>
    </row>
    <row r="616" spans="1:6" hidden="1" x14ac:dyDescent="0.25">
      <c r="A616" t="s">
        <v>5</v>
      </c>
      <c r="B616" t="s">
        <v>13</v>
      </c>
      <c r="C616">
        <v>200</v>
      </c>
      <c r="D616">
        <v>157278393805600</v>
      </c>
      <c r="E616">
        <v>157278395357500</v>
      </c>
      <c r="F616">
        <f>(after[[#This Row],[post-handle-timestamp]]-after[[#This Row],[pre-handle-timestamp]])/1000000</f>
        <v>1.5519000000000001</v>
      </c>
    </row>
    <row r="617" spans="1:6" hidden="1" x14ac:dyDescent="0.25">
      <c r="A617" t="s">
        <v>5</v>
      </c>
      <c r="B617" t="s">
        <v>19</v>
      </c>
      <c r="C617">
        <v>200</v>
      </c>
      <c r="D617">
        <v>157278398806500</v>
      </c>
      <c r="E617">
        <v>157278400376400</v>
      </c>
      <c r="F617">
        <f>(after[[#This Row],[post-handle-timestamp]]-after[[#This Row],[pre-handle-timestamp]])/1000000</f>
        <v>1.5699000000000001</v>
      </c>
    </row>
    <row r="618" spans="1:6" hidden="1" x14ac:dyDescent="0.25">
      <c r="A618" t="s">
        <v>5</v>
      </c>
      <c r="B618" t="s">
        <v>20</v>
      </c>
      <c r="C618">
        <v>200</v>
      </c>
      <c r="D618">
        <v>157278403604700</v>
      </c>
      <c r="E618">
        <v>157278405332300</v>
      </c>
      <c r="F618">
        <f>(after[[#This Row],[post-handle-timestamp]]-after[[#This Row],[pre-handle-timestamp]])/1000000</f>
        <v>1.7276</v>
      </c>
    </row>
    <row r="619" spans="1:6" hidden="1" x14ac:dyDescent="0.25">
      <c r="A619" t="s">
        <v>5</v>
      </c>
      <c r="B619" t="s">
        <v>21</v>
      </c>
      <c r="C619">
        <v>200</v>
      </c>
      <c r="D619">
        <v>157278410485300</v>
      </c>
      <c r="E619">
        <v>157278412634000</v>
      </c>
      <c r="F619">
        <f>(after[[#This Row],[post-handle-timestamp]]-after[[#This Row],[pre-handle-timestamp]])/1000000</f>
        <v>2.1486999999999998</v>
      </c>
    </row>
    <row r="620" spans="1:6" x14ac:dyDescent="0.25">
      <c r="A620" t="s">
        <v>5</v>
      </c>
      <c r="B620" t="s">
        <v>6</v>
      </c>
      <c r="C620">
        <v>302</v>
      </c>
      <c r="D620">
        <v>157377170526600</v>
      </c>
      <c r="E620">
        <v>157377172175300</v>
      </c>
      <c r="F620">
        <f>(after[[#This Row],[post-handle-timestamp]]-after[[#This Row],[pre-handle-timestamp]])/1000000</f>
        <v>1.6487000000000001</v>
      </c>
    </row>
    <row r="621" spans="1:6" hidden="1" x14ac:dyDescent="0.25">
      <c r="A621" t="s">
        <v>5</v>
      </c>
      <c r="B621" t="s">
        <v>8</v>
      </c>
      <c r="C621">
        <v>200</v>
      </c>
      <c r="D621">
        <v>157278527708900</v>
      </c>
      <c r="E621">
        <v>157278528838300</v>
      </c>
      <c r="F621">
        <f>(after[[#This Row],[post-handle-timestamp]]-after[[#This Row],[pre-handle-timestamp]])/1000000</f>
        <v>1.1294</v>
      </c>
    </row>
    <row r="622" spans="1:6" hidden="1" x14ac:dyDescent="0.25">
      <c r="A622" t="s">
        <v>5</v>
      </c>
      <c r="B622" t="s">
        <v>9</v>
      </c>
      <c r="C622">
        <v>200</v>
      </c>
      <c r="D622">
        <v>157278532230100</v>
      </c>
      <c r="E622">
        <v>157278533371500</v>
      </c>
      <c r="F622">
        <f>(after[[#This Row],[post-handle-timestamp]]-after[[#This Row],[pre-handle-timestamp]])/1000000</f>
        <v>1.1414</v>
      </c>
    </row>
    <row r="623" spans="1:6" hidden="1" x14ac:dyDescent="0.25">
      <c r="A623" t="s">
        <v>5</v>
      </c>
      <c r="B623" t="s">
        <v>11</v>
      </c>
      <c r="C623">
        <v>200</v>
      </c>
      <c r="D623">
        <v>157278536444600</v>
      </c>
      <c r="E623">
        <v>157278537539700</v>
      </c>
      <c r="F623">
        <f>(after[[#This Row],[post-handle-timestamp]]-after[[#This Row],[pre-handle-timestamp]])/1000000</f>
        <v>1.0951</v>
      </c>
    </row>
    <row r="624" spans="1:6" hidden="1" x14ac:dyDescent="0.25">
      <c r="A624" t="s">
        <v>5</v>
      </c>
      <c r="B624" t="s">
        <v>12</v>
      </c>
      <c r="C624">
        <v>200</v>
      </c>
      <c r="D624">
        <v>157278540649000</v>
      </c>
      <c r="E624">
        <v>157278542164900</v>
      </c>
      <c r="F624">
        <f>(after[[#This Row],[post-handle-timestamp]]-after[[#This Row],[pre-handle-timestamp]])/1000000</f>
        <v>1.5159</v>
      </c>
    </row>
    <row r="625" spans="1:6" hidden="1" x14ac:dyDescent="0.25">
      <c r="A625" t="s">
        <v>5</v>
      </c>
      <c r="B625" t="s">
        <v>14</v>
      </c>
      <c r="C625">
        <v>200</v>
      </c>
      <c r="D625">
        <v>157278544474800</v>
      </c>
      <c r="E625">
        <v>157278545852300</v>
      </c>
      <c r="F625">
        <f>(after[[#This Row],[post-handle-timestamp]]-after[[#This Row],[pre-handle-timestamp]])/1000000</f>
        <v>1.3774999999999999</v>
      </c>
    </row>
    <row r="626" spans="1:6" hidden="1" x14ac:dyDescent="0.25">
      <c r="A626" t="s">
        <v>5</v>
      </c>
      <c r="B626" t="s">
        <v>15</v>
      </c>
      <c r="C626">
        <v>200</v>
      </c>
      <c r="D626">
        <v>157278547928000</v>
      </c>
      <c r="E626">
        <v>157278548963600</v>
      </c>
      <c r="F626">
        <f>(after[[#This Row],[post-handle-timestamp]]-after[[#This Row],[pre-handle-timestamp]])/1000000</f>
        <v>1.0356000000000001</v>
      </c>
    </row>
    <row r="627" spans="1:6" hidden="1" x14ac:dyDescent="0.25">
      <c r="A627" t="s">
        <v>5</v>
      </c>
      <c r="B627" t="s">
        <v>19</v>
      </c>
      <c r="C627">
        <v>200</v>
      </c>
      <c r="D627">
        <v>157278551247700</v>
      </c>
      <c r="E627">
        <v>157278552218700</v>
      </c>
      <c r="F627">
        <f>(after[[#This Row],[post-handle-timestamp]]-after[[#This Row],[pre-handle-timestamp]])/1000000</f>
        <v>0.97099999999999997</v>
      </c>
    </row>
    <row r="628" spans="1:6" hidden="1" x14ac:dyDescent="0.25">
      <c r="A628" t="s">
        <v>5</v>
      </c>
      <c r="B628" t="s">
        <v>16</v>
      </c>
      <c r="C628">
        <v>200</v>
      </c>
      <c r="D628">
        <v>157278554296400</v>
      </c>
      <c r="E628">
        <v>157278555772100</v>
      </c>
      <c r="F628">
        <f>(after[[#This Row],[post-handle-timestamp]]-after[[#This Row],[pre-handle-timestamp]])/1000000</f>
        <v>1.4757</v>
      </c>
    </row>
    <row r="629" spans="1:6" hidden="1" x14ac:dyDescent="0.25">
      <c r="A629" t="s">
        <v>5</v>
      </c>
      <c r="B629" t="s">
        <v>10</v>
      </c>
      <c r="C629">
        <v>200</v>
      </c>
      <c r="D629">
        <v>157278559107900</v>
      </c>
      <c r="E629">
        <v>157278560109700</v>
      </c>
      <c r="F629">
        <f>(after[[#This Row],[post-handle-timestamp]]-after[[#This Row],[pre-handle-timestamp]])/1000000</f>
        <v>1.0018</v>
      </c>
    </row>
    <row r="630" spans="1:6" hidden="1" x14ac:dyDescent="0.25">
      <c r="A630" t="s">
        <v>5</v>
      </c>
      <c r="B630" t="s">
        <v>17</v>
      </c>
      <c r="C630">
        <v>200</v>
      </c>
      <c r="D630">
        <v>157278562777000</v>
      </c>
      <c r="E630">
        <v>157278563832000</v>
      </c>
      <c r="F630">
        <f>(after[[#This Row],[post-handle-timestamp]]-after[[#This Row],[pre-handle-timestamp]])/1000000</f>
        <v>1.0549999999999999</v>
      </c>
    </row>
    <row r="631" spans="1:6" hidden="1" x14ac:dyDescent="0.25">
      <c r="A631" t="s">
        <v>5</v>
      </c>
      <c r="B631" t="s">
        <v>18</v>
      </c>
      <c r="C631">
        <v>200</v>
      </c>
      <c r="D631">
        <v>157278567236300</v>
      </c>
      <c r="E631">
        <v>157278568667300</v>
      </c>
      <c r="F631">
        <f>(after[[#This Row],[post-handle-timestamp]]-after[[#This Row],[pre-handle-timestamp]])/1000000</f>
        <v>1.431</v>
      </c>
    </row>
    <row r="632" spans="1:6" hidden="1" x14ac:dyDescent="0.25">
      <c r="A632" t="s">
        <v>5</v>
      </c>
      <c r="B632" t="s">
        <v>13</v>
      </c>
      <c r="C632">
        <v>200</v>
      </c>
      <c r="D632">
        <v>157278571981000</v>
      </c>
      <c r="E632">
        <v>157278573448700</v>
      </c>
      <c r="F632">
        <f>(after[[#This Row],[post-handle-timestamp]]-after[[#This Row],[pre-handle-timestamp]])/1000000</f>
        <v>1.4677</v>
      </c>
    </row>
    <row r="633" spans="1:6" hidden="1" x14ac:dyDescent="0.25">
      <c r="A633" t="s">
        <v>5</v>
      </c>
      <c r="B633" t="s">
        <v>20</v>
      </c>
      <c r="C633">
        <v>200</v>
      </c>
      <c r="D633">
        <v>157278576161200</v>
      </c>
      <c r="E633">
        <v>157278577568900</v>
      </c>
      <c r="F633">
        <f>(after[[#This Row],[post-handle-timestamp]]-after[[#This Row],[pre-handle-timestamp]])/1000000</f>
        <v>1.4077</v>
      </c>
    </row>
    <row r="634" spans="1:6" hidden="1" x14ac:dyDescent="0.25">
      <c r="A634" t="s">
        <v>5</v>
      </c>
      <c r="B634" t="s">
        <v>21</v>
      </c>
      <c r="C634">
        <v>200</v>
      </c>
      <c r="D634">
        <v>157278582497200</v>
      </c>
      <c r="E634">
        <v>157278583838700</v>
      </c>
      <c r="F634">
        <f>(after[[#This Row],[post-handle-timestamp]]-after[[#This Row],[pre-handle-timestamp]])/1000000</f>
        <v>1.3414999999999999</v>
      </c>
    </row>
    <row r="635" spans="1:6" x14ac:dyDescent="0.25">
      <c r="A635" t="s">
        <v>5</v>
      </c>
      <c r="B635" t="s">
        <v>6</v>
      </c>
      <c r="C635">
        <v>302</v>
      </c>
      <c r="D635">
        <v>157378559575500</v>
      </c>
      <c r="E635">
        <v>157378562117800</v>
      </c>
      <c r="F635">
        <f>(after[[#This Row],[post-handle-timestamp]]-after[[#This Row],[pre-handle-timestamp]])/1000000</f>
        <v>2.5423</v>
      </c>
    </row>
    <row r="636" spans="1:6" hidden="1" x14ac:dyDescent="0.25">
      <c r="A636" t="s">
        <v>5</v>
      </c>
      <c r="B636" t="s">
        <v>8</v>
      </c>
      <c r="C636">
        <v>200</v>
      </c>
      <c r="D636">
        <v>157278712249900</v>
      </c>
      <c r="E636">
        <v>157278713498200</v>
      </c>
      <c r="F636">
        <f>(after[[#This Row],[post-handle-timestamp]]-after[[#This Row],[pre-handle-timestamp]])/1000000</f>
        <v>1.2483</v>
      </c>
    </row>
    <row r="637" spans="1:6" hidden="1" x14ac:dyDescent="0.25">
      <c r="A637" t="s">
        <v>5</v>
      </c>
      <c r="B637" t="s">
        <v>16</v>
      </c>
      <c r="C637">
        <v>200</v>
      </c>
      <c r="D637">
        <v>157278715690100</v>
      </c>
      <c r="E637">
        <v>157278716710100</v>
      </c>
      <c r="F637">
        <f>(after[[#This Row],[post-handle-timestamp]]-after[[#This Row],[pre-handle-timestamp]])/1000000</f>
        <v>1.02</v>
      </c>
    </row>
    <row r="638" spans="1:6" hidden="1" x14ac:dyDescent="0.25">
      <c r="A638" t="s">
        <v>5</v>
      </c>
      <c r="B638" t="s">
        <v>9</v>
      </c>
      <c r="C638">
        <v>200</v>
      </c>
      <c r="D638">
        <v>157278718942100</v>
      </c>
      <c r="E638">
        <v>157278719921400</v>
      </c>
      <c r="F638">
        <f>(after[[#This Row],[post-handle-timestamp]]-after[[#This Row],[pre-handle-timestamp]])/1000000</f>
        <v>0.97929999999999995</v>
      </c>
    </row>
    <row r="639" spans="1:6" hidden="1" x14ac:dyDescent="0.25">
      <c r="A639" t="s">
        <v>5</v>
      </c>
      <c r="B639" t="s">
        <v>11</v>
      </c>
      <c r="C639">
        <v>200</v>
      </c>
      <c r="D639">
        <v>157278722199100</v>
      </c>
      <c r="E639">
        <v>157278723240600</v>
      </c>
      <c r="F639">
        <f>(after[[#This Row],[post-handle-timestamp]]-after[[#This Row],[pre-handle-timestamp]])/1000000</f>
        <v>1.0415000000000001</v>
      </c>
    </row>
    <row r="640" spans="1:6" hidden="1" x14ac:dyDescent="0.25">
      <c r="A640" t="s">
        <v>5</v>
      </c>
      <c r="B640" t="s">
        <v>12</v>
      </c>
      <c r="C640">
        <v>200</v>
      </c>
      <c r="D640">
        <v>157278725721300</v>
      </c>
      <c r="E640">
        <v>157278726757000</v>
      </c>
      <c r="F640">
        <f>(after[[#This Row],[post-handle-timestamp]]-after[[#This Row],[pre-handle-timestamp]])/1000000</f>
        <v>1.0357000000000001</v>
      </c>
    </row>
    <row r="641" spans="1:6" hidden="1" x14ac:dyDescent="0.25">
      <c r="A641" t="s">
        <v>5</v>
      </c>
      <c r="B641" t="s">
        <v>14</v>
      </c>
      <c r="C641">
        <v>200</v>
      </c>
      <c r="D641">
        <v>157278729594100</v>
      </c>
      <c r="E641">
        <v>157278731051300</v>
      </c>
      <c r="F641">
        <f>(after[[#This Row],[post-handle-timestamp]]-after[[#This Row],[pre-handle-timestamp]])/1000000</f>
        <v>1.4572000000000001</v>
      </c>
    </row>
    <row r="642" spans="1:6" hidden="1" x14ac:dyDescent="0.25">
      <c r="A642" t="s">
        <v>5</v>
      </c>
      <c r="B642" t="s">
        <v>15</v>
      </c>
      <c r="C642">
        <v>200</v>
      </c>
      <c r="D642">
        <v>157278734658900</v>
      </c>
      <c r="E642">
        <v>157278735894600</v>
      </c>
      <c r="F642">
        <f>(after[[#This Row],[post-handle-timestamp]]-after[[#This Row],[pre-handle-timestamp]])/1000000</f>
        <v>1.2357</v>
      </c>
    </row>
    <row r="643" spans="1:6" hidden="1" x14ac:dyDescent="0.25">
      <c r="A643" t="s">
        <v>5</v>
      </c>
      <c r="B643" t="s">
        <v>10</v>
      </c>
      <c r="C643">
        <v>200</v>
      </c>
      <c r="D643">
        <v>157278738506000</v>
      </c>
      <c r="E643">
        <v>157278739735900</v>
      </c>
      <c r="F643">
        <f>(after[[#This Row],[post-handle-timestamp]]-after[[#This Row],[pre-handle-timestamp]])/1000000</f>
        <v>1.2299</v>
      </c>
    </row>
    <row r="644" spans="1:6" hidden="1" x14ac:dyDescent="0.25">
      <c r="A644" t="s">
        <v>5</v>
      </c>
      <c r="B644" t="s">
        <v>17</v>
      </c>
      <c r="C644">
        <v>200</v>
      </c>
      <c r="D644">
        <v>157278742480300</v>
      </c>
      <c r="E644">
        <v>157278743457100</v>
      </c>
      <c r="F644">
        <f>(after[[#This Row],[post-handle-timestamp]]-after[[#This Row],[pre-handle-timestamp]])/1000000</f>
        <v>0.9768</v>
      </c>
    </row>
    <row r="645" spans="1:6" hidden="1" x14ac:dyDescent="0.25">
      <c r="A645" t="s">
        <v>5</v>
      </c>
      <c r="B645" t="s">
        <v>18</v>
      </c>
      <c r="C645">
        <v>200</v>
      </c>
      <c r="D645">
        <v>157278746245100</v>
      </c>
      <c r="E645">
        <v>157278747293300</v>
      </c>
      <c r="F645">
        <f>(after[[#This Row],[post-handle-timestamp]]-after[[#This Row],[pre-handle-timestamp]])/1000000</f>
        <v>1.0482</v>
      </c>
    </row>
    <row r="646" spans="1:6" hidden="1" x14ac:dyDescent="0.25">
      <c r="A646" t="s">
        <v>5</v>
      </c>
      <c r="B646" t="s">
        <v>13</v>
      </c>
      <c r="C646">
        <v>200</v>
      </c>
      <c r="D646">
        <v>157278750260300</v>
      </c>
      <c r="E646">
        <v>157278751396500</v>
      </c>
      <c r="F646">
        <f>(after[[#This Row],[post-handle-timestamp]]-after[[#This Row],[pre-handle-timestamp]])/1000000</f>
        <v>1.1362000000000001</v>
      </c>
    </row>
    <row r="647" spans="1:6" hidden="1" x14ac:dyDescent="0.25">
      <c r="A647" t="s">
        <v>5</v>
      </c>
      <c r="B647" t="s">
        <v>19</v>
      </c>
      <c r="C647">
        <v>200</v>
      </c>
      <c r="D647">
        <v>157278753658400</v>
      </c>
      <c r="E647">
        <v>157278754600300</v>
      </c>
      <c r="F647">
        <f>(after[[#This Row],[post-handle-timestamp]]-after[[#This Row],[pre-handle-timestamp]])/1000000</f>
        <v>0.94189999999999996</v>
      </c>
    </row>
    <row r="648" spans="1:6" hidden="1" x14ac:dyDescent="0.25">
      <c r="A648" t="s">
        <v>5</v>
      </c>
      <c r="B648" t="s">
        <v>20</v>
      </c>
      <c r="C648">
        <v>200</v>
      </c>
      <c r="D648">
        <v>157278757339800</v>
      </c>
      <c r="E648">
        <v>157278759031500</v>
      </c>
      <c r="F648">
        <f>(after[[#This Row],[post-handle-timestamp]]-after[[#This Row],[pre-handle-timestamp]])/1000000</f>
        <v>1.6917</v>
      </c>
    </row>
    <row r="649" spans="1:6" hidden="1" x14ac:dyDescent="0.25">
      <c r="A649" t="s">
        <v>5</v>
      </c>
      <c r="B649" t="s">
        <v>21</v>
      </c>
      <c r="C649">
        <v>200</v>
      </c>
      <c r="D649">
        <v>157278762424700</v>
      </c>
      <c r="E649">
        <v>157278763848400</v>
      </c>
      <c r="F649">
        <f>(after[[#This Row],[post-handle-timestamp]]-after[[#This Row],[pre-handle-timestamp]])/1000000</f>
        <v>1.4237</v>
      </c>
    </row>
    <row r="650" spans="1:6" x14ac:dyDescent="0.25">
      <c r="A650" t="s">
        <v>5</v>
      </c>
      <c r="B650" t="s">
        <v>6</v>
      </c>
      <c r="C650">
        <v>302</v>
      </c>
      <c r="D650">
        <v>157380858914200</v>
      </c>
      <c r="E650">
        <v>157380860523500</v>
      </c>
      <c r="F650">
        <f>(after[[#This Row],[post-handle-timestamp]]-after[[#This Row],[pre-handle-timestamp]])/1000000</f>
        <v>1.6093</v>
      </c>
    </row>
    <row r="651" spans="1:6" hidden="1" x14ac:dyDescent="0.25">
      <c r="A651" t="s">
        <v>5</v>
      </c>
      <c r="B651" t="s">
        <v>8</v>
      </c>
      <c r="C651">
        <v>200</v>
      </c>
      <c r="D651">
        <v>157278850605300</v>
      </c>
      <c r="E651">
        <v>157278852499600</v>
      </c>
      <c r="F651">
        <f>(after[[#This Row],[post-handle-timestamp]]-after[[#This Row],[pre-handle-timestamp]])/1000000</f>
        <v>1.8943000000000001</v>
      </c>
    </row>
    <row r="652" spans="1:6" hidden="1" x14ac:dyDescent="0.25">
      <c r="A652" t="s">
        <v>5</v>
      </c>
      <c r="B652" t="s">
        <v>9</v>
      </c>
      <c r="C652">
        <v>200</v>
      </c>
      <c r="D652">
        <v>157278855954200</v>
      </c>
      <c r="E652">
        <v>157278857106800</v>
      </c>
      <c r="F652">
        <f>(after[[#This Row],[post-handle-timestamp]]-after[[#This Row],[pre-handle-timestamp]])/1000000</f>
        <v>1.1526000000000001</v>
      </c>
    </row>
    <row r="653" spans="1:6" hidden="1" x14ac:dyDescent="0.25">
      <c r="A653" t="s">
        <v>5</v>
      </c>
      <c r="B653" t="s">
        <v>10</v>
      </c>
      <c r="C653">
        <v>200</v>
      </c>
      <c r="D653">
        <v>157278859708700</v>
      </c>
      <c r="E653">
        <v>157278860962100</v>
      </c>
      <c r="F653">
        <f>(after[[#This Row],[post-handle-timestamp]]-after[[#This Row],[pre-handle-timestamp]])/1000000</f>
        <v>1.2534000000000001</v>
      </c>
    </row>
    <row r="654" spans="1:6" hidden="1" x14ac:dyDescent="0.25">
      <c r="A654" t="s">
        <v>5</v>
      </c>
      <c r="B654" t="s">
        <v>11</v>
      </c>
      <c r="C654">
        <v>200</v>
      </c>
      <c r="D654">
        <v>157278863729400</v>
      </c>
      <c r="E654">
        <v>157278865128500</v>
      </c>
      <c r="F654">
        <f>(after[[#This Row],[post-handle-timestamp]]-after[[#This Row],[pre-handle-timestamp]])/1000000</f>
        <v>1.3991</v>
      </c>
    </row>
    <row r="655" spans="1:6" hidden="1" x14ac:dyDescent="0.25">
      <c r="A655" t="s">
        <v>5</v>
      </c>
      <c r="B655" t="s">
        <v>12</v>
      </c>
      <c r="C655">
        <v>200</v>
      </c>
      <c r="D655">
        <v>157278868899300</v>
      </c>
      <c r="E655">
        <v>157278870464900</v>
      </c>
      <c r="F655">
        <f>(after[[#This Row],[post-handle-timestamp]]-after[[#This Row],[pre-handle-timestamp]])/1000000</f>
        <v>1.5656000000000001</v>
      </c>
    </row>
    <row r="656" spans="1:6" hidden="1" x14ac:dyDescent="0.25">
      <c r="A656" t="s">
        <v>5</v>
      </c>
      <c r="B656" t="s">
        <v>14</v>
      </c>
      <c r="C656">
        <v>200</v>
      </c>
      <c r="D656">
        <v>157278874305300</v>
      </c>
      <c r="E656">
        <v>157278875470800</v>
      </c>
      <c r="F656">
        <f>(after[[#This Row],[post-handle-timestamp]]-after[[#This Row],[pre-handle-timestamp]])/1000000</f>
        <v>1.1655</v>
      </c>
    </row>
    <row r="657" spans="1:6" hidden="1" x14ac:dyDescent="0.25">
      <c r="A657" t="s">
        <v>5</v>
      </c>
      <c r="B657" t="s">
        <v>15</v>
      </c>
      <c r="C657">
        <v>200</v>
      </c>
      <c r="D657">
        <v>157278878586800</v>
      </c>
      <c r="E657">
        <v>157278879800900</v>
      </c>
      <c r="F657">
        <f>(after[[#This Row],[post-handle-timestamp]]-after[[#This Row],[pre-handle-timestamp]])/1000000</f>
        <v>1.2141</v>
      </c>
    </row>
    <row r="658" spans="1:6" hidden="1" x14ac:dyDescent="0.25">
      <c r="A658" t="s">
        <v>5</v>
      </c>
      <c r="B658" t="s">
        <v>16</v>
      </c>
      <c r="C658">
        <v>200</v>
      </c>
      <c r="D658">
        <v>157278882890200</v>
      </c>
      <c r="E658">
        <v>157278884215400</v>
      </c>
      <c r="F658">
        <f>(after[[#This Row],[post-handle-timestamp]]-after[[#This Row],[pre-handle-timestamp]])/1000000</f>
        <v>1.3251999999999999</v>
      </c>
    </row>
    <row r="659" spans="1:6" hidden="1" x14ac:dyDescent="0.25">
      <c r="A659" t="s">
        <v>5</v>
      </c>
      <c r="B659" t="s">
        <v>17</v>
      </c>
      <c r="C659">
        <v>200</v>
      </c>
      <c r="D659">
        <v>157278887069300</v>
      </c>
      <c r="E659">
        <v>157278888102700</v>
      </c>
      <c r="F659">
        <f>(after[[#This Row],[post-handle-timestamp]]-after[[#This Row],[pre-handle-timestamp]])/1000000</f>
        <v>1.0334000000000001</v>
      </c>
    </row>
    <row r="660" spans="1:6" hidden="1" x14ac:dyDescent="0.25">
      <c r="A660" t="s">
        <v>5</v>
      </c>
      <c r="B660" t="s">
        <v>18</v>
      </c>
      <c r="C660">
        <v>200</v>
      </c>
      <c r="D660">
        <v>157278891144600</v>
      </c>
      <c r="E660">
        <v>157278892160800</v>
      </c>
      <c r="F660">
        <f>(after[[#This Row],[post-handle-timestamp]]-after[[#This Row],[pre-handle-timestamp]])/1000000</f>
        <v>1.0162</v>
      </c>
    </row>
    <row r="661" spans="1:6" hidden="1" x14ac:dyDescent="0.25">
      <c r="A661" t="s">
        <v>5</v>
      </c>
      <c r="B661" t="s">
        <v>13</v>
      </c>
      <c r="C661">
        <v>200</v>
      </c>
      <c r="D661">
        <v>157278894612400</v>
      </c>
      <c r="E661">
        <v>157278895607400</v>
      </c>
      <c r="F661">
        <f>(after[[#This Row],[post-handle-timestamp]]-after[[#This Row],[pre-handle-timestamp]])/1000000</f>
        <v>0.995</v>
      </c>
    </row>
    <row r="662" spans="1:6" hidden="1" x14ac:dyDescent="0.25">
      <c r="A662" t="s">
        <v>5</v>
      </c>
      <c r="B662" t="s">
        <v>19</v>
      </c>
      <c r="C662">
        <v>200</v>
      </c>
      <c r="D662">
        <v>157278897588000</v>
      </c>
      <c r="E662">
        <v>157278898506700</v>
      </c>
      <c r="F662">
        <f>(after[[#This Row],[post-handle-timestamp]]-after[[#This Row],[pre-handle-timestamp]])/1000000</f>
        <v>0.91869999999999996</v>
      </c>
    </row>
    <row r="663" spans="1:6" hidden="1" x14ac:dyDescent="0.25">
      <c r="A663" t="s">
        <v>5</v>
      </c>
      <c r="B663" t="s">
        <v>20</v>
      </c>
      <c r="C663">
        <v>200</v>
      </c>
      <c r="D663">
        <v>157278901383700</v>
      </c>
      <c r="E663">
        <v>157278903231500</v>
      </c>
      <c r="F663">
        <f>(after[[#This Row],[post-handle-timestamp]]-after[[#This Row],[pre-handle-timestamp]])/1000000</f>
        <v>1.8478000000000001</v>
      </c>
    </row>
    <row r="664" spans="1:6" hidden="1" x14ac:dyDescent="0.25">
      <c r="A664" t="s">
        <v>5</v>
      </c>
      <c r="B664" t="s">
        <v>21</v>
      </c>
      <c r="C664">
        <v>200</v>
      </c>
      <c r="D664">
        <v>157278907029200</v>
      </c>
      <c r="E664">
        <v>157278908269500</v>
      </c>
      <c r="F664">
        <f>(after[[#This Row],[post-handle-timestamp]]-after[[#This Row],[pre-handle-timestamp]])/1000000</f>
        <v>1.2403</v>
      </c>
    </row>
    <row r="665" spans="1:6" x14ac:dyDescent="0.25">
      <c r="A665" t="s">
        <v>5</v>
      </c>
      <c r="B665" t="s">
        <v>6</v>
      </c>
      <c r="C665">
        <v>302</v>
      </c>
      <c r="D665">
        <v>157384836270900</v>
      </c>
      <c r="E665">
        <v>157384839891500</v>
      </c>
      <c r="F665">
        <f>(after[[#This Row],[post-handle-timestamp]]-after[[#This Row],[pre-handle-timestamp]])/1000000</f>
        <v>3.6206</v>
      </c>
    </row>
    <row r="666" spans="1:6" hidden="1" x14ac:dyDescent="0.25">
      <c r="A666" t="s">
        <v>5</v>
      </c>
      <c r="B666" t="s">
        <v>8</v>
      </c>
      <c r="C666">
        <v>200</v>
      </c>
      <c r="D666">
        <v>157279023873400</v>
      </c>
      <c r="E666">
        <v>157279025015400</v>
      </c>
      <c r="F666">
        <f>(after[[#This Row],[post-handle-timestamp]]-after[[#This Row],[pre-handle-timestamp]])/1000000</f>
        <v>1.1419999999999999</v>
      </c>
    </row>
    <row r="667" spans="1:6" hidden="1" x14ac:dyDescent="0.25">
      <c r="A667" t="s">
        <v>5</v>
      </c>
      <c r="B667" t="s">
        <v>9</v>
      </c>
      <c r="C667">
        <v>200</v>
      </c>
      <c r="D667">
        <v>157279027926400</v>
      </c>
      <c r="E667">
        <v>157279029421200</v>
      </c>
      <c r="F667">
        <f>(after[[#This Row],[post-handle-timestamp]]-after[[#This Row],[pre-handle-timestamp]])/1000000</f>
        <v>1.4947999999999999</v>
      </c>
    </row>
    <row r="668" spans="1:6" hidden="1" x14ac:dyDescent="0.25">
      <c r="A668" t="s">
        <v>5</v>
      </c>
      <c r="B668" t="s">
        <v>11</v>
      </c>
      <c r="C668">
        <v>200</v>
      </c>
      <c r="D668">
        <v>157279032511200</v>
      </c>
      <c r="E668">
        <v>157279036612100</v>
      </c>
      <c r="F668">
        <f>(after[[#This Row],[post-handle-timestamp]]-after[[#This Row],[pre-handle-timestamp]])/1000000</f>
        <v>4.1009000000000002</v>
      </c>
    </row>
    <row r="669" spans="1:6" hidden="1" x14ac:dyDescent="0.25">
      <c r="A669" t="s">
        <v>5</v>
      </c>
      <c r="B669" t="s">
        <v>12</v>
      </c>
      <c r="C669">
        <v>200</v>
      </c>
      <c r="D669">
        <v>157279045194200</v>
      </c>
      <c r="E669">
        <v>157279046687100</v>
      </c>
      <c r="F669">
        <f>(after[[#This Row],[post-handle-timestamp]]-after[[#This Row],[pre-handle-timestamp]])/1000000</f>
        <v>1.4928999999999999</v>
      </c>
    </row>
    <row r="670" spans="1:6" hidden="1" x14ac:dyDescent="0.25">
      <c r="A670" t="s">
        <v>5</v>
      </c>
      <c r="B670" t="s">
        <v>14</v>
      </c>
      <c r="C670">
        <v>200</v>
      </c>
      <c r="D670">
        <v>157279050335800</v>
      </c>
      <c r="E670">
        <v>157279051553900</v>
      </c>
      <c r="F670">
        <f>(after[[#This Row],[post-handle-timestamp]]-after[[#This Row],[pre-handle-timestamp]])/1000000</f>
        <v>1.2181</v>
      </c>
    </row>
    <row r="671" spans="1:6" hidden="1" x14ac:dyDescent="0.25">
      <c r="A671" t="s">
        <v>5</v>
      </c>
      <c r="B671" t="s">
        <v>15</v>
      </c>
      <c r="C671">
        <v>200</v>
      </c>
      <c r="D671">
        <v>157279054042300</v>
      </c>
      <c r="E671">
        <v>157279055839000</v>
      </c>
      <c r="F671">
        <f>(after[[#This Row],[post-handle-timestamp]]-after[[#This Row],[pre-handle-timestamp]])/1000000</f>
        <v>1.7967</v>
      </c>
    </row>
    <row r="672" spans="1:6" hidden="1" x14ac:dyDescent="0.25">
      <c r="A672" t="s">
        <v>5</v>
      </c>
      <c r="B672" t="s">
        <v>16</v>
      </c>
      <c r="C672">
        <v>200</v>
      </c>
      <c r="D672">
        <v>157279059149900</v>
      </c>
      <c r="E672">
        <v>157279060752700</v>
      </c>
      <c r="F672">
        <f>(after[[#This Row],[post-handle-timestamp]]-after[[#This Row],[pre-handle-timestamp]])/1000000</f>
        <v>1.6028</v>
      </c>
    </row>
    <row r="673" spans="1:6" hidden="1" x14ac:dyDescent="0.25">
      <c r="A673" t="s">
        <v>5</v>
      </c>
      <c r="B673" t="s">
        <v>10</v>
      </c>
      <c r="C673">
        <v>200</v>
      </c>
      <c r="D673">
        <v>157279064241000</v>
      </c>
      <c r="E673">
        <v>157279065681800</v>
      </c>
      <c r="F673">
        <f>(after[[#This Row],[post-handle-timestamp]]-after[[#This Row],[pre-handle-timestamp]])/1000000</f>
        <v>1.4408000000000001</v>
      </c>
    </row>
    <row r="674" spans="1:6" hidden="1" x14ac:dyDescent="0.25">
      <c r="A674" t="s">
        <v>5</v>
      </c>
      <c r="B674" t="s">
        <v>17</v>
      </c>
      <c r="C674">
        <v>200</v>
      </c>
      <c r="D674">
        <v>157279069998100</v>
      </c>
      <c r="E674">
        <v>157279072219900</v>
      </c>
      <c r="F674">
        <f>(after[[#This Row],[post-handle-timestamp]]-after[[#This Row],[pre-handle-timestamp]])/1000000</f>
        <v>2.2218</v>
      </c>
    </row>
    <row r="675" spans="1:6" hidden="1" x14ac:dyDescent="0.25">
      <c r="A675" t="s">
        <v>5</v>
      </c>
      <c r="B675" t="s">
        <v>18</v>
      </c>
      <c r="C675">
        <v>200</v>
      </c>
      <c r="D675">
        <v>157279076820700</v>
      </c>
      <c r="E675">
        <v>157279078320300</v>
      </c>
      <c r="F675">
        <f>(after[[#This Row],[post-handle-timestamp]]-after[[#This Row],[pre-handle-timestamp]])/1000000</f>
        <v>1.4996</v>
      </c>
    </row>
    <row r="676" spans="1:6" hidden="1" x14ac:dyDescent="0.25">
      <c r="A676" t="s">
        <v>5</v>
      </c>
      <c r="B676" t="s">
        <v>13</v>
      </c>
      <c r="C676">
        <v>200</v>
      </c>
      <c r="D676">
        <v>157279081825200</v>
      </c>
      <c r="E676">
        <v>157279082860500</v>
      </c>
      <c r="F676">
        <f>(after[[#This Row],[post-handle-timestamp]]-after[[#This Row],[pre-handle-timestamp]])/1000000</f>
        <v>1.0353000000000001</v>
      </c>
    </row>
    <row r="677" spans="1:6" hidden="1" x14ac:dyDescent="0.25">
      <c r="A677" t="s">
        <v>5</v>
      </c>
      <c r="B677" t="s">
        <v>19</v>
      </c>
      <c r="C677">
        <v>200</v>
      </c>
      <c r="D677">
        <v>157279096549300</v>
      </c>
      <c r="E677">
        <v>157279099011700</v>
      </c>
      <c r="F677">
        <f>(after[[#This Row],[post-handle-timestamp]]-after[[#This Row],[pre-handle-timestamp]])/1000000</f>
        <v>2.4624000000000001</v>
      </c>
    </row>
    <row r="678" spans="1:6" hidden="1" x14ac:dyDescent="0.25">
      <c r="A678" t="s">
        <v>5</v>
      </c>
      <c r="B678" t="s">
        <v>20</v>
      </c>
      <c r="C678">
        <v>200</v>
      </c>
      <c r="D678">
        <v>157279104907200</v>
      </c>
      <c r="E678">
        <v>157279107375100</v>
      </c>
      <c r="F678">
        <f>(after[[#This Row],[post-handle-timestamp]]-after[[#This Row],[pre-handle-timestamp]])/1000000</f>
        <v>2.4679000000000002</v>
      </c>
    </row>
    <row r="679" spans="1:6" hidden="1" x14ac:dyDescent="0.25">
      <c r="A679" t="s">
        <v>5</v>
      </c>
      <c r="B679" t="s">
        <v>21</v>
      </c>
      <c r="C679">
        <v>200</v>
      </c>
      <c r="D679">
        <v>157279112629700</v>
      </c>
      <c r="E679">
        <v>157279114151700</v>
      </c>
      <c r="F679">
        <f>(after[[#This Row],[post-handle-timestamp]]-after[[#This Row],[pre-handle-timestamp]])/1000000</f>
        <v>1.522</v>
      </c>
    </row>
    <row r="680" spans="1:6" x14ac:dyDescent="0.25">
      <c r="A680" t="s">
        <v>5</v>
      </c>
      <c r="B680" t="s">
        <v>6</v>
      </c>
      <c r="C680">
        <v>302</v>
      </c>
      <c r="D680">
        <v>157385083164300</v>
      </c>
      <c r="E680">
        <v>157385084787000</v>
      </c>
      <c r="F680">
        <f>(after[[#This Row],[post-handle-timestamp]]-after[[#This Row],[pre-handle-timestamp]])/1000000</f>
        <v>1.6227</v>
      </c>
    </row>
    <row r="681" spans="1:6" hidden="1" x14ac:dyDescent="0.25">
      <c r="A681" t="s">
        <v>5</v>
      </c>
      <c r="B681" t="s">
        <v>8</v>
      </c>
      <c r="C681">
        <v>200</v>
      </c>
      <c r="D681">
        <v>157279257235300</v>
      </c>
      <c r="E681">
        <v>157279258748100</v>
      </c>
      <c r="F681">
        <f>(after[[#This Row],[post-handle-timestamp]]-after[[#This Row],[pre-handle-timestamp]])/1000000</f>
        <v>1.5127999999999999</v>
      </c>
    </row>
    <row r="682" spans="1:6" hidden="1" x14ac:dyDescent="0.25">
      <c r="A682" t="s">
        <v>5</v>
      </c>
      <c r="B682" t="s">
        <v>9</v>
      </c>
      <c r="C682">
        <v>200</v>
      </c>
      <c r="D682">
        <v>157279261293800</v>
      </c>
      <c r="E682">
        <v>157279262306000</v>
      </c>
      <c r="F682">
        <f>(after[[#This Row],[post-handle-timestamp]]-after[[#This Row],[pre-handle-timestamp]])/1000000</f>
        <v>1.0122</v>
      </c>
    </row>
    <row r="683" spans="1:6" hidden="1" x14ac:dyDescent="0.25">
      <c r="A683" t="s">
        <v>5</v>
      </c>
      <c r="B683" t="s">
        <v>11</v>
      </c>
      <c r="C683">
        <v>200</v>
      </c>
      <c r="D683">
        <v>157279264468400</v>
      </c>
      <c r="E683">
        <v>157279265399200</v>
      </c>
      <c r="F683">
        <f>(after[[#This Row],[post-handle-timestamp]]-after[[#This Row],[pre-handle-timestamp]])/1000000</f>
        <v>0.93079999999999996</v>
      </c>
    </row>
    <row r="684" spans="1:6" hidden="1" x14ac:dyDescent="0.25">
      <c r="A684" t="s">
        <v>5</v>
      </c>
      <c r="B684" t="s">
        <v>12</v>
      </c>
      <c r="C684">
        <v>200</v>
      </c>
      <c r="D684">
        <v>157279267631000</v>
      </c>
      <c r="E684">
        <v>157279268664900</v>
      </c>
      <c r="F684">
        <f>(after[[#This Row],[post-handle-timestamp]]-after[[#This Row],[pre-handle-timestamp]])/1000000</f>
        <v>1.0339</v>
      </c>
    </row>
    <row r="685" spans="1:6" hidden="1" x14ac:dyDescent="0.25">
      <c r="A685" t="s">
        <v>5</v>
      </c>
      <c r="B685" t="s">
        <v>14</v>
      </c>
      <c r="C685">
        <v>200</v>
      </c>
      <c r="D685">
        <v>157279270987400</v>
      </c>
      <c r="E685">
        <v>157279272531000</v>
      </c>
      <c r="F685">
        <f>(after[[#This Row],[post-handle-timestamp]]-after[[#This Row],[pre-handle-timestamp]])/1000000</f>
        <v>1.5436000000000001</v>
      </c>
    </row>
    <row r="686" spans="1:6" hidden="1" x14ac:dyDescent="0.25">
      <c r="A686" t="s">
        <v>5</v>
      </c>
      <c r="B686" t="s">
        <v>15</v>
      </c>
      <c r="C686">
        <v>200</v>
      </c>
      <c r="D686">
        <v>157279275198600</v>
      </c>
      <c r="E686">
        <v>157279276287100</v>
      </c>
      <c r="F686">
        <f>(after[[#This Row],[post-handle-timestamp]]-after[[#This Row],[pre-handle-timestamp]])/1000000</f>
        <v>1.0885</v>
      </c>
    </row>
    <row r="687" spans="1:6" hidden="1" x14ac:dyDescent="0.25">
      <c r="A687" t="s">
        <v>5</v>
      </c>
      <c r="B687" t="s">
        <v>16</v>
      </c>
      <c r="C687">
        <v>200</v>
      </c>
      <c r="D687">
        <v>157279279479100</v>
      </c>
      <c r="E687">
        <v>157279281136900</v>
      </c>
      <c r="F687">
        <f>(after[[#This Row],[post-handle-timestamp]]-after[[#This Row],[pre-handle-timestamp]])/1000000</f>
        <v>1.6577999999999999</v>
      </c>
    </row>
    <row r="688" spans="1:6" hidden="1" x14ac:dyDescent="0.25">
      <c r="A688" t="s">
        <v>5</v>
      </c>
      <c r="B688" t="s">
        <v>10</v>
      </c>
      <c r="C688">
        <v>200</v>
      </c>
      <c r="D688">
        <v>157279284086000</v>
      </c>
      <c r="E688">
        <v>157279285070300</v>
      </c>
      <c r="F688">
        <f>(after[[#This Row],[post-handle-timestamp]]-after[[#This Row],[pre-handle-timestamp]])/1000000</f>
        <v>0.98429999999999995</v>
      </c>
    </row>
    <row r="689" spans="1:6" hidden="1" x14ac:dyDescent="0.25">
      <c r="A689" t="s">
        <v>5</v>
      </c>
      <c r="B689" t="s">
        <v>17</v>
      </c>
      <c r="C689">
        <v>200</v>
      </c>
      <c r="D689">
        <v>157279287397900</v>
      </c>
      <c r="E689">
        <v>157279288793200</v>
      </c>
      <c r="F689">
        <f>(after[[#This Row],[post-handle-timestamp]]-after[[#This Row],[pre-handle-timestamp]])/1000000</f>
        <v>1.3953</v>
      </c>
    </row>
    <row r="690" spans="1:6" hidden="1" x14ac:dyDescent="0.25">
      <c r="A690" t="s">
        <v>5</v>
      </c>
      <c r="B690" t="s">
        <v>18</v>
      </c>
      <c r="C690">
        <v>200</v>
      </c>
      <c r="D690">
        <v>157279292535100</v>
      </c>
      <c r="E690">
        <v>157279294061800</v>
      </c>
      <c r="F690">
        <f>(after[[#This Row],[post-handle-timestamp]]-after[[#This Row],[pre-handle-timestamp]])/1000000</f>
        <v>1.5266999999999999</v>
      </c>
    </row>
    <row r="691" spans="1:6" hidden="1" x14ac:dyDescent="0.25">
      <c r="A691" t="s">
        <v>5</v>
      </c>
      <c r="B691" t="s">
        <v>13</v>
      </c>
      <c r="C691">
        <v>200</v>
      </c>
      <c r="D691">
        <v>157279297594400</v>
      </c>
      <c r="E691">
        <v>157279298616900</v>
      </c>
      <c r="F691">
        <f>(after[[#This Row],[post-handle-timestamp]]-after[[#This Row],[pre-handle-timestamp]])/1000000</f>
        <v>1.0225</v>
      </c>
    </row>
    <row r="692" spans="1:6" hidden="1" x14ac:dyDescent="0.25">
      <c r="A692" t="s">
        <v>5</v>
      </c>
      <c r="B692" t="s">
        <v>19</v>
      </c>
      <c r="C692">
        <v>200</v>
      </c>
      <c r="D692">
        <v>157279301743000</v>
      </c>
      <c r="E692">
        <v>157279302785100</v>
      </c>
      <c r="F692">
        <f>(after[[#This Row],[post-handle-timestamp]]-after[[#This Row],[pre-handle-timestamp]])/1000000</f>
        <v>1.0421</v>
      </c>
    </row>
    <row r="693" spans="1:6" hidden="1" x14ac:dyDescent="0.25">
      <c r="A693" t="s">
        <v>5</v>
      </c>
      <c r="B693" t="s">
        <v>20</v>
      </c>
      <c r="C693">
        <v>200</v>
      </c>
      <c r="D693">
        <v>157279305567000</v>
      </c>
      <c r="E693">
        <v>157279307292900</v>
      </c>
      <c r="F693">
        <f>(after[[#This Row],[post-handle-timestamp]]-after[[#This Row],[pre-handle-timestamp]])/1000000</f>
        <v>1.7259</v>
      </c>
    </row>
    <row r="694" spans="1:6" hidden="1" x14ac:dyDescent="0.25">
      <c r="A694" t="s">
        <v>5</v>
      </c>
      <c r="B694" t="s">
        <v>21</v>
      </c>
      <c r="C694">
        <v>200</v>
      </c>
      <c r="D694">
        <v>157279312199000</v>
      </c>
      <c r="E694">
        <v>157279313786500</v>
      </c>
      <c r="F694">
        <f>(after[[#This Row],[post-handle-timestamp]]-after[[#This Row],[pre-handle-timestamp]])/1000000</f>
        <v>1.5874999999999999</v>
      </c>
    </row>
    <row r="695" spans="1:6" x14ac:dyDescent="0.25">
      <c r="A695" t="s">
        <v>5</v>
      </c>
      <c r="B695" t="s">
        <v>6</v>
      </c>
      <c r="C695">
        <v>302</v>
      </c>
      <c r="D695">
        <v>157386112358100</v>
      </c>
      <c r="E695">
        <v>157386114328800</v>
      </c>
      <c r="F695">
        <f>(after[[#This Row],[post-handle-timestamp]]-after[[#This Row],[pre-handle-timestamp]])/1000000</f>
        <v>1.9706999999999999</v>
      </c>
    </row>
    <row r="696" spans="1:6" hidden="1" x14ac:dyDescent="0.25">
      <c r="A696" t="s">
        <v>5</v>
      </c>
      <c r="B696" t="s">
        <v>8</v>
      </c>
      <c r="C696">
        <v>200</v>
      </c>
      <c r="D696">
        <v>157279430126300</v>
      </c>
      <c r="E696">
        <v>157279431882900</v>
      </c>
      <c r="F696">
        <f>(after[[#This Row],[post-handle-timestamp]]-after[[#This Row],[pre-handle-timestamp]])/1000000</f>
        <v>1.7565999999999999</v>
      </c>
    </row>
    <row r="697" spans="1:6" hidden="1" x14ac:dyDescent="0.25">
      <c r="A697" t="s">
        <v>5</v>
      </c>
      <c r="B697" t="s">
        <v>9</v>
      </c>
      <c r="C697">
        <v>200</v>
      </c>
      <c r="D697">
        <v>157279434830800</v>
      </c>
      <c r="E697">
        <v>157279435998500</v>
      </c>
      <c r="F697">
        <f>(after[[#This Row],[post-handle-timestamp]]-after[[#This Row],[pre-handle-timestamp]])/1000000</f>
        <v>1.1677</v>
      </c>
    </row>
    <row r="698" spans="1:6" hidden="1" x14ac:dyDescent="0.25">
      <c r="A698" t="s">
        <v>5</v>
      </c>
      <c r="B698" t="s">
        <v>11</v>
      </c>
      <c r="C698">
        <v>200</v>
      </c>
      <c r="D698">
        <v>157279438245400</v>
      </c>
      <c r="E698">
        <v>157279440110700</v>
      </c>
      <c r="F698">
        <f>(after[[#This Row],[post-handle-timestamp]]-after[[#This Row],[pre-handle-timestamp]])/1000000</f>
        <v>1.8653</v>
      </c>
    </row>
    <row r="699" spans="1:6" hidden="1" x14ac:dyDescent="0.25">
      <c r="A699" t="s">
        <v>5</v>
      </c>
      <c r="B699" t="s">
        <v>12</v>
      </c>
      <c r="C699">
        <v>200</v>
      </c>
      <c r="D699">
        <v>157279442783700</v>
      </c>
      <c r="E699">
        <v>157279443868700</v>
      </c>
      <c r="F699">
        <f>(after[[#This Row],[post-handle-timestamp]]-after[[#This Row],[pre-handle-timestamp]])/1000000</f>
        <v>1.085</v>
      </c>
    </row>
    <row r="700" spans="1:6" hidden="1" x14ac:dyDescent="0.25">
      <c r="A700" t="s">
        <v>5</v>
      </c>
      <c r="B700" t="s">
        <v>14</v>
      </c>
      <c r="C700">
        <v>200</v>
      </c>
      <c r="D700">
        <v>157279446669200</v>
      </c>
      <c r="E700">
        <v>157279447764300</v>
      </c>
      <c r="F700">
        <f>(after[[#This Row],[post-handle-timestamp]]-after[[#This Row],[pre-handle-timestamp]])/1000000</f>
        <v>1.0951</v>
      </c>
    </row>
    <row r="701" spans="1:6" hidden="1" x14ac:dyDescent="0.25">
      <c r="A701" t="s">
        <v>5</v>
      </c>
      <c r="B701" t="s">
        <v>15</v>
      </c>
      <c r="C701">
        <v>200</v>
      </c>
      <c r="D701">
        <v>157279450073700</v>
      </c>
      <c r="E701">
        <v>157279451398500</v>
      </c>
      <c r="F701">
        <f>(after[[#This Row],[post-handle-timestamp]]-after[[#This Row],[pre-handle-timestamp]])/1000000</f>
        <v>1.3248</v>
      </c>
    </row>
    <row r="702" spans="1:6" hidden="1" x14ac:dyDescent="0.25">
      <c r="A702" t="s">
        <v>5</v>
      </c>
      <c r="B702" t="s">
        <v>16</v>
      </c>
      <c r="C702">
        <v>200</v>
      </c>
      <c r="D702">
        <v>157279455421000</v>
      </c>
      <c r="E702">
        <v>157279456557500</v>
      </c>
      <c r="F702">
        <f>(after[[#This Row],[post-handle-timestamp]]-after[[#This Row],[pre-handle-timestamp]])/1000000</f>
        <v>1.1365000000000001</v>
      </c>
    </row>
    <row r="703" spans="1:6" hidden="1" x14ac:dyDescent="0.25">
      <c r="A703" t="s">
        <v>5</v>
      </c>
      <c r="B703" t="s">
        <v>10</v>
      </c>
      <c r="C703">
        <v>200</v>
      </c>
      <c r="D703">
        <v>157279459440800</v>
      </c>
      <c r="E703">
        <v>157279460494700</v>
      </c>
      <c r="F703">
        <f>(after[[#This Row],[post-handle-timestamp]]-after[[#This Row],[pre-handle-timestamp]])/1000000</f>
        <v>1.0539000000000001</v>
      </c>
    </row>
    <row r="704" spans="1:6" hidden="1" x14ac:dyDescent="0.25">
      <c r="A704" t="s">
        <v>5</v>
      </c>
      <c r="B704" t="s">
        <v>17</v>
      </c>
      <c r="C704">
        <v>200</v>
      </c>
      <c r="D704">
        <v>157279462779200</v>
      </c>
      <c r="E704">
        <v>157279463791000</v>
      </c>
      <c r="F704">
        <f>(after[[#This Row],[post-handle-timestamp]]-after[[#This Row],[pre-handle-timestamp]])/1000000</f>
        <v>1.0118</v>
      </c>
    </row>
    <row r="705" spans="1:6" hidden="1" x14ac:dyDescent="0.25">
      <c r="A705" t="s">
        <v>5</v>
      </c>
      <c r="B705" t="s">
        <v>18</v>
      </c>
      <c r="C705">
        <v>200</v>
      </c>
      <c r="D705">
        <v>157279466053800</v>
      </c>
      <c r="E705">
        <v>157279467644200</v>
      </c>
      <c r="F705">
        <f>(after[[#This Row],[post-handle-timestamp]]-after[[#This Row],[pre-handle-timestamp]])/1000000</f>
        <v>1.5904</v>
      </c>
    </row>
    <row r="706" spans="1:6" hidden="1" x14ac:dyDescent="0.25">
      <c r="A706" t="s">
        <v>5</v>
      </c>
      <c r="B706" t="s">
        <v>13</v>
      </c>
      <c r="C706">
        <v>200</v>
      </c>
      <c r="D706">
        <v>157279470944100</v>
      </c>
      <c r="E706">
        <v>157279472182900</v>
      </c>
      <c r="F706">
        <f>(after[[#This Row],[post-handle-timestamp]]-after[[#This Row],[pre-handle-timestamp]])/1000000</f>
        <v>1.2387999999999999</v>
      </c>
    </row>
    <row r="707" spans="1:6" hidden="1" x14ac:dyDescent="0.25">
      <c r="A707" t="s">
        <v>5</v>
      </c>
      <c r="B707" t="s">
        <v>19</v>
      </c>
      <c r="C707">
        <v>200</v>
      </c>
      <c r="D707">
        <v>157279474704300</v>
      </c>
      <c r="E707">
        <v>157279475707200</v>
      </c>
      <c r="F707">
        <f>(after[[#This Row],[post-handle-timestamp]]-after[[#This Row],[pre-handle-timestamp]])/1000000</f>
        <v>1.0028999999999999</v>
      </c>
    </row>
    <row r="708" spans="1:6" hidden="1" x14ac:dyDescent="0.25">
      <c r="A708" t="s">
        <v>5</v>
      </c>
      <c r="B708" t="s">
        <v>20</v>
      </c>
      <c r="C708">
        <v>200</v>
      </c>
      <c r="D708">
        <v>157279478459000</v>
      </c>
      <c r="E708">
        <v>157279479827200</v>
      </c>
      <c r="F708">
        <f>(after[[#This Row],[post-handle-timestamp]]-after[[#This Row],[pre-handle-timestamp]])/1000000</f>
        <v>1.3682000000000001</v>
      </c>
    </row>
    <row r="709" spans="1:6" hidden="1" x14ac:dyDescent="0.25">
      <c r="A709" t="s">
        <v>5</v>
      </c>
      <c r="B709" t="s">
        <v>21</v>
      </c>
      <c r="C709">
        <v>200</v>
      </c>
      <c r="D709">
        <v>157279483513100</v>
      </c>
      <c r="E709">
        <v>157279484669100</v>
      </c>
      <c r="F709">
        <f>(after[[#This Row],[post-handle-timestamp]]-after[[#This Row],[pre-handle-timestamp]])/1000000</f>
        <v>1.1559999999999999</v>
      </c>
    </row>
    <row r="710" spans="1:6" x14ac:dyDescent="0.25">
      <c r="A710" t="s">
        <v>5</v>
      </c>
      <c r="B710" t="s">
        <v>6</v>
      </c>
      <c r="C710">
        <v>302</v>
      </c>
      <c r="D710">
        <v>157387136376000</v>
      </c>
      <c r="E710">
        <v>157387137852500</v>
      </c>
      <c r="F710">
        <f>(after[[#This Row],[post-handle-timestamp]]-after[[#This Row],[pre-handle-timestamp]])/1000000</f>
        <v>1.4764999999999999</v>
      </c>
    </row>
    <row r="711" spans="1:6" hidden="1" x14ac:dyDescent="0.25">
      <c r="A711" t="s">
        <v>5</v>
      </c>
      <c r="B711" t="s">
        <v>8</v>
      </c>
      <c r="C711">
        <v>200</v>
      </c>
      <c r="D711">
        <v>157279619203600</v>
      </c>
      <c r="E711">
        <v>157279620284800</v>
      </c>
      <c r="F711">
        <f>(after[[#This Row],[post-handle-timestamp]]-after[[#This Row],[pre-handle-timestamp]])/1000000</f>
        <v>1.0811999999999999</v>
      </c>
    </row>
    <row r="712" spans="1:6" hidden="1" x14ac:dyDescent="0.25">
      <c r="A712" t="s">
        <v>5</v>
      </c>
      <c r="B712" t="s">
        <v>9</v>
      </c>
      <c r="C712">
        <v>200</v>
      </c>
      <c r="D712">
        <v>157279623089500</v>
      </c>
      <c r="E712">
        <v>157279624793500</v>
      </c>
      <c r="F712">
        <f>(after[[#This Row],[post-handle-timestamp]]-after[[#This Row],[pre-handle-timestamp]])/1000000</f>
        <v>1.704</v>
      </c>
    </row>
    <row r="713" spans="1:6" hidden="1" x14ac:dyDescent="0.25">
      <c r="A713" t="s">
        <v>5</v>
      </c>
      <c r="B713" t="s">
        <v>11</v>
      </c>
      <c r="C713">
        <v>200</v>
      </c>
      <c r="D713">
        <v>157279627206200</v>
      </c>
      <c r="E713">
        <v>157279628156600</v>
      </c>
      <c r="F713">
        <f>(after[[#This Row],[post-handle-timestamp]]-after[[#This Row],[pre-handle-timestamp]])/1000000</f>
        <v>0.95040000000000002</v>
      </c>
    </row>
    <row r="714" spans="1:6" hidden="1" x14ac:dyDescent="0.25">
      <c r="A714" t="s">
        <v>5</v>
      </c>
      <c r="B714" t="s">
        <v>12</v>
      </c>
      <c r="C714">
        <v>200</v>
      </c>
      <c r="D714">
        <v>157279630783000</v>
      </c>
      <c r="E714">
        <v>157279632214300</v>
      </c>
      <c r="F714">
        <f>(after[[#This Row],[post-handle-timestamp]]-after[[#This Row],[pre-handle-timestamp]])/1000000</f>
        <v>1.4313</v>
      </c>
    </row>
    <row r="715" spans="1:6" hidden="1" x14ac:dyDescent="0.25">
      <c r="A715" t="s">
        <v>5</v>
      </c>
      <c r="B715" t="s">
        <v>14</v>
      </c>
      <c r="C715">
        <v>200</v>
      </c>
      <c r="D715">
        <v>157279635129000</v>
      </c>
      <c r="E715">
        <v>157279636127500</v>
      </c>
      <c r="F715">
        <f>(after[[#This Row],[post-handle-timestamp]]-after[[#This Row],[pre-handle-timestamp]])/1000000</f>
        <v>0.99850000000000005</v>
      </c>
    </row>
    <row r="716" spans="1:6" hidden="1" x14ac:dyDescent="0.25">
      <c r="A716" t="s">
        <v>5</v>
      </c>
      <c r="B716" t="s">
        <v>15</v>
      </c>
      <c r="C716">
        <v>200</v>
      </c>
      <c r="D716">
        <v>157279638327500</v>
      </c>
      <c r="E716">
        <v>157279640063500</v>
      </c>
      <c r="F716">
        <f>(after[[#This Row],[post-handle-timestamp]]-after[[#This Row],[pre-handle-timestamp]])/1000000</f>
        <v>1.736</v>
      </c>
    </row>
    <row r="717" spans="1:6" hidden="1" x14ac:dyDescent="0.25">
      <c r="A717" t="s">
        <v>5</v>
      </c>
      <c r="B717" t="s">
        <v>16</v>
      </c>
      <c r="C717">
        <v>200</v>
      </c>
      <c r="D717">
        <v>157279643193400</v>
      </c>
      <c r="E717">
        <v>157279644349200</v>
      </c>
      <c r="F717">
        <f>(after[[#This Row],[post-handle-timestamp]]-after[[#This Row],[pre-handle-timestamp]])/1000000</f>
        <v>1.1557999999999999</v>
      </c>
    </row>
    <row r="718" spans="1:6" hidden="1" x14ac:dyDescent="0.25">
      <c r="A718" t="s">
        <v>5</v>
      </c>
      <c r="B718" t="s">
        <v>10</v>
      </c>
      <c r="C718">
        <v>200</v>
      </c>
      <c r="D718">
        <v>157279647259000</v>
      </c>
      <c r="E718">
        <v>157279648492800</v>
      </c>
      <c r="F718">
        <f>(after[[#This Row],[post-handle-timestamp]]-after[[#This Row],[pre-handle-timestamp]])/1000000</f>
        <v>1.2338</v>
      </c>
    </row>
    <row r="719" spans="1:6" hidden="1" x14ac:dyDescent="0.25">
      <c r="A719" t="s">
        <v>5</v>
      </c>
      <c r="B719" t="s">
        <v>17</v>
      </c>
      <c r="C719">
        <v>200</v>
      </c>
      <c r="D719">
        <v>157279651145500</v>
      </c>
      <c r="E719">
        <v>157279652345500</v>
      </c>
      <c r="F719">
        <f>(after[[#This Row],[post-handle-timestamp]]-after[[#This Row],[pre-handle-timestamp]])/1000000</f>
        <v>1.2</v>
      </c>
    </row>
    <row r="720" spans="1:6" hidden="1" x14ac:dyDescent="0.25">
      <c r="A720" t="s">
        <v>5</v>
      </c>
      <c r="B720" t="s">
        <v>18</v>
      </c>
      <c r="C720">
        <v>200</v>
      </c>
      <c r="D720">
        <v>157279654656500</v>
      </c>
      <c r="E720">
        <v>157279655778500</v>
      </c>
      <c r="F720">
        <f>(after[[#This Row],[post-handle-timestamp]]-after[[#This Row],[pre-handle-timestamp]])/1000000</f>
        <v>1.1220000000000001</v>
      </c>
    </row>
    <row r="721" spans="1:6" hidden="1" x14ac:dyDescent="0.25">
      <c r="A721" t="s">
        <v>5</v>
      </c>
      <c r="B721" t="s">
        <v>13</v>
      </c>
      <c r="C721">
        <v>200</v>
      </c>
      <c r="D721">
        <v>157279658624200</v>
      </c>
      <c r="E721">
        <v>157279659660100</v>
      </c>
      <c r="F721">
        <f>(after[[#This Row],[post-handle-timestamp]]-after[[#This Row],[pre-handle-timestamp]])/1000000</f>
        <v>1.0359</v>
      </c>
    </row>
    <row r="722" spans="1:6" hidden="1" x14ac:dyDescent="0.25">
      <c r="A722" t="s">
        <v>5</v>
      </c>
      <c r="B722" t="s">
        <v>19</v>
      </c>
      <c r="C722">
        <v>200</v>
      </c>
      <c r="D722">
        <v>157279662123100</v>
      </c>
      <c r="E722">
        <v>157279663132900</v>
      </c>
      <c r="F722">
        <f>(after[[#This Row],[post-handle-timestamp]]-after[[#This Row],[pre-handle-timestamp]])/1000000</f>
        <v>1.0098</v>
      </c>
    </row>
    <row r="723" spans="1:6" hidden="1" x14ac:dyDescent="0.25">
      <c r="A723" t="s">
        <v>5</v>
      </c>
      <c r="B723" t="s">
        <v>20</v>
      </c>
      <c r="C723">
        <v>200</v>
      </c>
      <c r="D723">
        <v>157279665527800</v>
      </c>
      <c r="E723">
        <v>157279667075400</v>
      </c>
      <c r="F723">
        <f>(after[[#This Row],[post-handle-timestamp]]-after[[#This Row],[pre-handle-timestamp]])/1000000</f>
        <v>1.5476000000000001</v>
      </c>
    </row>
    <row r="724" spans="1:6" hidden="1" x14ac:dyDescent="0.25">
      <c r="A724" t="s">
        <v>5</v>
      </c>
      <c r="B724" t="s">
        <v>21</v>
      </c>
      <c r="C724">
        <v>200</v>
      </c>
      <c r="D724">
        <v>157279670710300</v>
      </c>
      <c r="E724">
        <v>157279672319200</v>
      </c>
      <c r="F724">
        <f>(after[[#This Row],[post-handle-timestamp]]-after[[#This Row],[pre-handle-timestamp]])/1000000</f>
        <v>1.6089</v>
      </c>
    </row>
    <row r="725" spans="1:6" x14ac:dyDescent="0.25">
      <c r="A725" t="s">
        <v>5</v>
      </c>
      <c r="B725" t="s">
        <v>6</v>
      </c>
      <c r="C725">
        <v>302</v>
      </c>
      <c r="D725">
        <v>157390964451000</v>
      </c>
      <c r="E725">
        <v>157390968756700</v>
      </c>
      <c r="F725">
        <f>(after[[#This Row],[post-handle-timestamp]]-after[[#This Row],[pre-handle-timestamp]])/1000000</f>
        <v>4.3056999999999999</v>
      </c>
    </row>
    <row r="726" spans="1:6" hidden="1" x14ac:dyDescent="0.25">
      <c r="A726" t="s">
        <v>5</v>
      </c>
      <c r="B726" t="s">
        <v>8</v>
      </c>
      <c r="C726">
        <v>200</v>
      </c>
      <c r="D726">
        <v>157279765778100</v>
      </c>
      <c r="E726">
        <v>157279767138300</v>
      </c>
      <c r="F726">
        <f>(after[[#This Row],[post-handle-timestamp]]-after[[#This Row],[pre-handle-timestamp]])/1000000</f>
        <v>1.3602000000000001</v>
      </c>
    </row>
    <row r="727" spans="1:6" hidden="1" x14ac:dyDescent="0.25">
      <c r="A727" t="s">
        <v>5</v>
      </c>
      <c r="B727" t="s">
        <v>9</v>
      </c>
      <c r="C727">
        <v>200</v>
      </c>
      <c r="D727">
        <v>157279769923400</v>
      </c>
      <c r="E727">
        <v>157279772236100</v>
      </c>
      <c r="F727">
        <f>(after[[#This Row],[post-handle-timestamp]]-after[[#This Row],[pre-handle-timestamp]])/1000000</f>
        <v>2.3127</v>
      </c>
    </row>
    <row r="728" spans="1:6" hidden="1" x14ac:dyDescent="0.25">
      <c r="A728" t="s">
        <v>5</v>
      </c>
      <c r="B728" t="s">
        <v>10</v>
      </c>
      <c r="C728">
        <v>200</v>
      </c>
      <c r="D728">
        <v>157279776484200</v>
      </c>
      <c r="E728">
        <v>157279777794400</v>
      </c>
      <c r="F728">
        <f>(after[[#This Row],[post-handle-timestamp]]-after[[#This Row],[pre-handle-timestamp]])/1000000</f>
        <v>1.3102</v>
      </c>
    </row>
    <row r="729" spans="1:6" hidden="1" x14ac:dyDescent="0.25">
      <c r="A729" t="s">
        <v>5</v>
      </c>
      <c r="B729" t="s">
        <v>11</v>
      </c>
      <c r="C729">
        <v>200</v>
      </c>
      <c r="D729">
        <v>157279780846800</v>
      </c>
      <c r="E729">
        <v>157279781934600</v>
      </c>
      <c r="F729">
        <f>(after[[#This Row],[post-handle-timestamp]]-after[[#This Row],[pre-handle-timestamp]])/1000000</f>
        <v>1.0878000000000001</v>
      </c>
    </row>
    <row r="730" spans="1:6" hidden="1" x14ac:dyDescent="0.25">
      <c r="A730" t="s">
        <v>5</v>
      </c>
      <c r="B730" t="s">
        <v>12</v>
      </c>
      <c r="C730">
        <v>200</v>
      </c>
      <c r="D730">
        <v>157279784221700</v>
      </c>
      <c r="E730">
        <v>157279785226600</v>
      </c>
      <c r="F730">
        <f>(after[[#This Row],[post-handle-timestamp]]-after[[#This Row],[pre-handle-timestamp]])/1000000</f>
        <v>1.0048999999999999</v>
      </c>
    </row>
    <row r="731" spans="1:6" hidden="1" x14ac:dyDescent="0.25">
      <c r="A731" t="s">
        <v>5</v>
      </c>
      <c r="B731" t="s">
        <v>14</v>
      </c>
      <c r="C731">
        <v>200</v>
      </c>
      <c r="D731">
        <v>157279787502500</v>
      </c>
      <c r="E731">
        <v>157279789004700</v>
      </c>
      <c r="F731">
        <f>(after[[#This Row],[post-handle-timestamp]]-after[[#This Row],[pre-handle-timestamp]])/1000000</f>
        <v>1.5022</v>
      </c>
    </row>
    <row r="732" spans="1:6" hidden="1" x14ac:dyDescent="0.25">
      <c r="A732" t="s">
        <v>5</v>
      </c>
      <c r="B732" t="s">
        <v>19</v>
      </c>
      <c r="C732">
        <v>200</v>
      </c>
      <c r="D732">
        <v>157279792291900</v>
      </c>
      <c r="E732">
        <v>157279793740700</v>
      </c>
      <c r="F732">
        <f>(after[[#This Row],[post-handle-timestamp]]-after[[#This Row],[pre-handle-timestamp]])/1000000</f>
        <v>1.4488000000000001</v>
      </c>
    </row>
    <row r="733" spans="1:6" hidden="1" x14ac:dyDescent="0.25">
      <c r="A733" t="s">
        <v>5</v>
      </c>
      <c r="B733" t="s">
        <v>15</v>
      </c>
      <c r="C733">
        <v>200</v>
      </c>
      <c r="D733">
        <v>157279796238500</v>
      </c>
      <c r="E733">
        <v>157279797344700</v>
      </c>
      <c r="F733">
        <f>(after[[#This Row],[post-handle-timestamp]]-after[[#This Row],[pre-handle-timestamp]])/1000000</f>
        <v>1.1062000000000001</v>
      </c>
    </row>
    <row r="734" spans="1:6" hidden="1" x14ac:dyDescent="0.25">
      <c r="A734" t="s">
        <v>5</v>
      </c>
      <c r="B734" t="s">
        <v>16</v>
      </c>
      <c r="C734">
        <v>200</v>
      </c>
      <c r="D734">
        <v>157279800260700</v>
      </c>
      <c r="E734">
        <v>157279801867900</v>
      </c>
      <c r="F734">
        <f>(after[[#This Row],[post-handle-timestamp]]-after[[#This Row],[pre-handle-timestamp]])/1000000</f>
        <v>1.6072</v>
      </c>
    </row>
    <row r="735" spans="1:6" hidden="1" x14ac:dyDescent="0.25">
      <c r="A735" t="s">
        <v>5</v>
      </c>
      <c r="B735" t="s">
        <v>17</v>
      </c>
      <c r="C735">
        <v>200</v>
      </c>
      <c r="D735">
        <v>157279805074600</v>
      </c>
      <c r="E735">
        <v>157279806710900</v>
      </c>
      <c r="F735">
        <f>(after[[#This Row],[post-handle-timestamp]]-after[[#This Row],[pre-handle-timestamp]])/1000000</f>
        <v>1.6363000000000001</v>
      </c>
    </row>
    <row r="736" spans="1:6" hidden="1" x14ac:dyDescent="0.25">
      <c r="A736" t="s">
        <v>5</v>
      </c>
      <c r="B736" t="s">
        <v>18</v>
      </c>
      <c r="C736">
        <v>200</v>
      </c>
      <c r="D736">
        <v>157279817708100</v>
      </c>
      <c r="E736">
        <v>157279819412500</v>
      </c>
      <c r="F736">
        <f>(after[[#This Row],[post-handle-timestamp]]-after[[#This Row],[pre-handle-timestamp]])/1000000</f>
        <v>1.7043999999999999</v>
      </c>
    </row>
    <row r="737" spans="1:6" hidden="1" x14ac:dyDescent="0.25">
      <c r="A737" t="s">
        <v>5</v>
      </c>
      <c r="B737" t="s">
        <v>13</v>
      </c>
      <c r="C737">
        <v>200</v>
      </c>
      <c r="D737">
        <v>157279823207500</v>
      </c>
      <c r="E737">
        <v>157279824721700</v>
      </c>
      <c r="F737">
        <f>(after[[#This Row],[post-handle-timestamp]]-after[[#This Row],[pre-handle-timestamp]])/1000000</f>
        <v>1.5142</v>
      </c>
    </row>
    <row r="738" spans="1:6" hidden="1" x14ac:dyDescent="0.25">
      <c r="A738" t="s">
        <v>5</v>
      </c>
      <c r="B738" t="s">
        <v>20</v>
      </c>
      <c r="C738">
        <v>200</v>
      </c>
      <c r="D738">
        <v>157279827794900</v>
      </c>
      <c r="E738">
        <v>157279829353800</v>
      </c>
      <c r="F738">
        <f>(after[[#This Row],[post-handle-timestamp]]-after[[#This Row],[pre-handle-timestamp]])/1000000</f>
        <v>1.5589</v>
      </c>
    </row>
    <row r="739" spans="1:6" hidden="1" x14ac:dyDescent="0.25">
      <c r="A739" t="s">
        <v>5</v>
      </c>
      <c r="B739" t="s">
        <v>21</v>
      </c>
      <c r="C739">
        <v>200</v>
      </c>
      <c r="D739">
        <v>157279833593300</v>
      </c>
      <c r="E739">
        <v>157279835355500</v>
      </c>
      <c r="F739">
        <f>(after[[#This Row],[post-handle-timestamp]]-after[[#This Row],[pre-handle-timestamp]])/1000000</f>
        <v>1.7622</v>
      </c>
    </row>
    <row r="740" spans="1:6" x14ac:dyDescent="0.25">
      <c r="A740" t="s">
        <v>5</v>
      </c>
      <c r="B740" t="s">
        <v>6</v>
      </c>
      <c r="C740">
        <v>302</v>
      </c>
      <c r="D740">
        <v>157391224070200</v>
      </c>
      <c r="E740">
        <v>157391225379900</v>
      </c>
      <c r="F740">
        <f>(after[[#This Row],[post-handle-timestamp]]-after[[#This Row],[pre-handle-timestamp]])/1000000</f>
        <v>1.3097000000000001</v>
      </c>
    </row>
    <row r="741" spans="1:6" hidden="1" x14ac:dyDescent="0.25">
      <c r="A741" t="s">
        <v>5</v>
      </c>
      <c r="B741" t="s">
        <v>8</v>
      </c>
      <c r="C741">
        <v>200</v>
      </c>
      <c r="D741">
        <v>157279974703200</v>
      </c>
      <c r="E741">
        <v>157279976039700</v>
      </c>
      <c r="F741">
        <f>(after[[#This Row],[post-handle-timestamp]]-after[[#This Row],[pre-handle-timestamp]])/1000000</f>
        <v>1.3365</v>
      </c>
    </row>
    <row r="742" spans="1:6" hidden="1" x14ac:dyDescent="0.25">
      <c r="A742" t="s">
        <v>5</v>
      </c>
      <c r="B742" t="s">
        <v>9</v>
      </c>
      <c r="C742">
        <v>200</v>
      </c>
      <c r="D742">
        <v>157279978806200</v>
      </c>
      <c r="E742">
        <v>157279980412700</v>
      </c>
      <c r="F742">
        <f>(after[[#This Row],[post-handle-timestamp]]-after[[#This Row],[pre-handle-timestamp]])/1000000</f>
        <v>1.6065</v>
      </c>
    </row>
    <row r="743" spans="1:6" hidden="1" x14ac:dyDescent="0.25">
      <c r="A743" t="s">
        <v>5</v>
      </c>
      <c r="B743" t="s">
        <v>11</v>
      </c>
      <c r="C743">
        <v>200</v>
      </c>
      <c r="D743">
        <v>157279983191500</v>
      </c>
      <c r="E743">
        <v>157279984168200</v>
      </c>
      <c r="F743">
        <f>(after[[#This Row],[post-handle-timestamp]]-after[[#This Row],[pre-handle-timestamp]])/1000000</f>
        <v>0.97670000000000001</v>
      </c>
    </row>
    <row r="744" spans="1:6" hidden="1" x14ac:dyDescent="0.25">
      <c r="A744" t="s">
        <v>5</v>
      </c>
      <c r="B744" t="s">
        <v>12</v>
      </c>
      <c r="C744">
        <v>200</v>
      </c>
      <c r="D744">
        <v>157279986222800</v>
      </c>
      <c r="E744">
        <v>157279987192200</v>
      </c>
      <c r="F744">
        <f>(after[[#This Row],[post-handle-timestamp]]-after[[#This Row],[pre-handle-timestamp]])/1000000</f>
        <v>0.96940000000000004</v>
      </c>
    </row>
    <row r="745" spans="1:6" hidden="1" x14ac:dyDescent="0.25">
      <c r="A745" t="s">
        <v>5</v>
      </c>
      <c r="B745" t="s">
        <v>14</v>
      </c>
      <c r="C745">
        <v>200</v>
      </c>
      <c r="D745">
        <v>157279990065600</v>
      </c>
      <c r="E745">
        <v>157279991704700</v>
      </c>
      <c r="F745">
        <f>(after[[#This Row],[post-handle-timestamp]]-after[[#This Row],[pre-handle-timestamp]])/1000000</f>
        <v>1.6391</v>
      </c>
    </row>
    <row r="746" spans="1:6" hidden="1" x14ac:dyDescent="0.25">
      <c r="A746" t="s">
        <v>5</v>
      </c>
      <c r="B746" t="s">
        <v>15</v>
      </c>
      <c r="C746">
        <v>200</v>
      </c>
      <c r="D746">
        <v>157279994562200</v>
      </c>
      <c r="E746">
        <v>157279996140100</v>
      </c>
      <c r="F746">
        <f>(after[[#This Row],[post-handle-timestamp]]-after[[#This Row],[pre-handle-timestamp]])/1000000</f>
        <v>1.5779000000000001</v>
      </c>
    </row>
    <row r="747" spans="1:6" hidden="1" x14ac:dyDescent="0.25">
      <c r="A747" t="s">
        <v>5</v>
      </c>
      <c r="B747" t="s">
        <v>16</v>
      </c>
      <c r="C747">
        <v>200</v>
      </c>
      <c r="D747">
        <v>157279999154300</v>
      </c>
      <c r="E747">
        <v>157280001128600</v>
      </c>
      <c r="F747">
        <f>(after[[#This Row],[post-handle-timestamp]]-after[[#This Row],[pre-handle-timestamp]])/1000000</f>
        <v>1.9742999999999999</v>
      </c>
    </row>
    <row r="748" spans="1:6" hidden="1" x14ac:dyDescent="0.25">
      <c r="A748" t="s">
        <v>5</v>
      </c>
      <c r="B748" t="s">
        <v>10</v>
      </c>
      <c r="C748">
        <v>200</v>
      </c>
      <c r="D748">
        <v>157280004234000</v>
      </c>
      <c r="E748">
        <v>157280006010500</v>
      </c>
      <c r="F748">
        <f>(after[[#This Row],[post-handle-timestamp]]-after[[#This Row],[pre-handle-timestamp]])/1000000</f>
        <v>1.7765</v>
      </c>
    </row>
    <row r="749" spans="1:6" hidden="1" x14ac:dyDescent="0.25">
      <c r="A749" t="s">
        <v>5</v>
      </c>
      <c r="B749" t="s">
        <v>17</v>
      </c>
      <c r="C749">
        <v>200</v>
      </c>
      <c r="D749">
        <v>157280008835700</v>
      </c>
      <c r="E749">
        <v>157280010135600</v>
      </c>
      <c r="F749">
        <f>(after[[#This Row],[post-handle-timestamp]]-after[[#This Row],[pre-handle-timestamp]])/1000000</f>
        <v>1.2999000000000001</v>
      </c>
    </row>
    <row r="750" spans="1:6" hidden="1" x14ac:dyDescent="0.25">
      <c r="A750" t="s">
        <v>5</v>
      </c>
      <c r="B750" t="s">
        <v>18</v>
      </c>
      <c r="C750">
        <v>200</v>
      </c>
      <c r="D750">
        <v>157280013657000</v>
      </c>
      <c r="E750">
        <v>157280014998500</v>
      </c>
      <c r="F750">
        <f>(after[[#This Row],[post-handle-timestamp]]-after[[#This Row],[pre-handle-timestamp]])/1000000</f>
        <v>1.3414999999999999</v>
      </c>
    </row>
    <row r="751" spans="1:6" hidden="1" x14ac:dyDescent="0.25">
      <c r="A751" t="s">
        <v>5</v>
      </c>
      <c r="B751" t="s">
        <v>13</v>
      </c>
      <c r="C751">
        <v>200</v>
      </c>
      <c r="D751">
        <v>157280018557200</v>
      </c>
      <c r="E751">
        <v>157280019567200</v>
      </c>
      <c r="F751">
        <f>(after[[#This Row],[post-handle-timestamp]]-after[[#This Row],[pre-handle-timestamp]])/1000000</f>
        <v>1.01</v>
      </c>
    </row>
    <row r="752" spans="1:6" hidden="1" x14ac:dyDescent="0.25">
      <c r="A752" t="s">
        <v>5</v>
      </c>
      <c r="B752" t="s">
        <v>19</v>
      </c>
      <c r="C752">
        <v>200</v>
      </c>
      <c r="D752">
        <v>157280022240300</v>
      </c>
      <c r="E752">
        <v>157280023264100</v>
      </c>
      <c r="F752">
        <f>(after[[#This Row],[post-handle-timestamp]]-after[[#This Row],[pre-handle-timestamp]])/1000000</f>
        <v>1.0238</v>
      </c>
    </row>
    <row r="753" spans="1:6" hidden="1" x14ac:dyDescent="0.25">
      <c r="A753" t="s">
        <v>5</v>
      </c>
      <c r="B753" t="s">
        <v>20</v>
      </c>
      <c r="C753">
        <v>200</v>
      </c>
      <c r="D753">
        <v>157280026207100</v>
      </c>
      <c r="E753">
        <v>157280028097100</v>
      </c>
      <c r="F753">
        <f>(after[[#This Row],[post-handle-timestamp]]-after[[#This Row],[pre-handle-timestamp]])/1000000</f>
        <v>1.89</v>
      </c>
    </row>
    <row r="754" spans="1:6" hidden="1" x14ac:dyDescent="0.25">
      <c r="A754" t="s">
        <v>5</v>
      </c>
      <c r="B754" t="s">
        <v>21</v>
      </c>
      <c r="C754">
        <v>200</v>
      </c>
      <c r="D754">
        <v>157280031770500</v>
      </c>
      <c r="E754">
        <v>157280033176700</v>
      </c>
      <c r="F754">
        <f>(after[[#This Row],[post-handle-timestamp]]-after[[#This Row],[pre-handle-timestamp]])/1000000</f>
        <v>1.4061999999999999</v>
      </c>
    </row>
    <row r="755" spans="1:6" x14ac:dyDescent="0.25">
      <c r="A755" t="s">
        <v>5</v>
      </c>
      <c r="B755" t="s">
        <v>6</v>
      </c>
      <c r="C755">
        <v>302</v>
      </c>
      <c r="D755">
        <v>157393437786100</v>
      </c>
      <c r="E755">
        <v>157393441154200</v>
      </c>
      <c r="F755">
        <f>(after[[#This Row],[post-handle-timestamp]]-after[[#This Row],[pre-handle-timestamp]])/1000000</f>
        <v>3.3681000000000001</v>
      </c>
    </row>
    <row r="756" spans="1:6" hidden="1" x14ac:dyDescent="0.25">
      <c r="A756" t="s">
        <v>5</v>
      </c>
      <c r="B756" t="s">
        <v>8</v>
      </c>
      <c r="C756">
        <v>200</v>
      </c>
      <c r="D756">
        <v>157280295846300</v>
      </c>
      <c r="E756">
        <v>157280296905500</v>
      </c>
      <c r="F756">
        <f>(after[[#This Row],[post-handle-timestamp]]-after[[#This Row],[pre-handle-timestamp]])/1000000</f>
        <v>1.0591999999999999</v>
      </c>
    </row>
    <row r="757" spans="1:6" hidden="1" x14ac:dyDescent="0.25">
      <c r="A757" t="s">
        <v>5</v>
      </c>
      <c r="B757" t="s">
        <v>9</v>
      </c>
      <c r="C757">
        <v>200</v>
      </c>
      <c r="D757">
        <v>157280299629900</v>
      </c>
      <c r="E757">
        <v>157280301454700</v>
      </c>
      <c r="F757">
        <f>(after[[#This Row],[post-handle-timestamp]]-after[[#This Row],[pre-handle-timestamp]])/1000000</f>
        <v>1.8248</v>
      </c>
    </row>
    <row r="758" spans="1:6" hidden="1" x14ac:dyDescent="0.25">
      <c r="A758" t="s">
        <v>5</v>
      </c>
      <c r="B758" t="s">
        <v>11</v>
      </c>
      <c r="C758">
        <v>200</v>
      </c>
      <c r="D758">
        <v>157280304591300</v>
      </c>
      <c r="E758">
        <v>157280306239600</v>
      </c>
      <c r="F758">
        <f>(after[[#This Row],[post-handle-timestamp]]-after[[#This Row],[pre-handle-timestamp]])/1000000</f>
        <v>1.6483000000000001</v>
      </c>
    </row>
    <row r="759" spans="1:6" hidden="1" x14ac:dyDescent="0.25">
      <c r="A759" t="s">
        <v>5</v>
      </c>
      <c r="B759" t="s">
        <v>12</v>
      </c>
      <c r="C759">
        <v>200</v>
      </c>
      <c r="D759">
        <v>157280309083800</v>
      </c>
      <c r="E759">
        <v>157280310635200</v>
      </c>
      <c r="F759">
        <f>(after[[#This Row],[post-handle-timestamp]]-after[[#This Row],[pre-handle-timestamp]])/1000000</f>
        <v>1.5513999999999999</v>
      </c>
    </row>
    <row r="760" spans="1:6" hidden="1" x14ac:dyDescent="0.25">
      <c r="A760" t="s">
        <v>5</v>
      </c>
      <c r="B760" t="s">
        <v>14</v>
      </c>
      <c r="C760">
        <v>200</v>
      </c>
      <c r="D760">
        <v>157280313674900</v>
      </c>
      <c r="E760">
        <v>157280314817300</v>
      </c>
      <c r="F760">
        <f>(after[[#This Row],[post-handle-timestamp]]-after[[#This Row],[pre-handle-timestamp]])/1000000</f>
        <v>1.1424000000000001</v>
      </c>
    </row>
    <row r="761" spans="1:6" hidden="1" x14ac:dyDescent="0.25">
      <c r="A761" t="s">
        <v>5</v>
      </c>
      <c r="B761" t="s">
        <v>15</v>
      </c>
      <c r="C761">
        <v>200</v>
      </c>
      <c r="D761">
        <v>157280317444900</v>
      </c>
      <c r="E761">
        <v>157280318532500</v>
      </c>
      <c r="F761">
        <f>(after[[#This Row],[post-handle-timestamp]]-after[[#This Row],[pre-handle-timestamp]])/1000000</f>
        <v>1.0875999999999999</v>
      </c>
    </row>
    <row r="762" spans="1:6" hidden="1" x14ac:dyDescent="0.25">
      <c r="A762" t="s">
        <v>5</v>
      </c>
      <c r="B762" t="s">
        <v>16</v>
      </c>
      <c r="C762">
        <v>200</v>
      </c>
      <c r="D762">
        <v>157280321296300</v>
      </c>
      <c r="E762">
        <v>157280322965400</v>
      </c>
      <c r="F762">
        <f>(after[[#This Row],[post-handle-timestamp]]-after[[#This Row],[pre-handle-timestamp]])/1000000</f>
        <v>1.6691</v>
      </c>
    </row>
    <row r="763" spans="1:6" hidden="1" x14ac:dyDescent="0.25">
      <c r="A763" t="s">
        <v>5</v>
      </c>
      <c r="B763" t="s">
        <v>10</v>
      </c>
      <c r="C763">
        <v>200</v>
      </c>
      <c r="D763">
        <v>157280326230400</v>
      </c>
      <c r="E763">
        <v>157280327560600</v>
      </c>
      <c r="F763">
        <f>(after[[#This Row],[post-handle-timestamp]]-after[[#This Row],[pre-handle-timestamp]])/1000000</f>
        <v>1.3302</v>
      </c>
    </row>
    <row r="764" spans="1:6" hidden="1" x14ac:dyDescent="0.25">
      <c r="A764" t="s">
        <v>5</v>
      </c>
      <c r="B764" t="s">
        <v>17</v>
      </c>
      <c r="C764">
        <v>200</v>
      </c>
      <c r="D764">
        <v>157280330930200</v>
      </c>
      <c r="E764">
        <v>157280332367300</v>
      </c>
      <c r="F764">
        <f>(after[[#This Row],[post-handle-timestamp]]-after[[#This Row],[pre-handle-timestamp]])/1000000</f>
        <v>1.4371</v>
      </c>
    </row>
    <row r="765" spans="1:6" hidden="1" x14ac:dyDescent="0.25">
      <c r="A765" t="s">
        <v>5</v>
      </c>
      <c r="B765" t="s">
        <v>18</v>
      </c>
      <c r="C765">
        <v>200</v>
      </c>
      <c r="D765">
        <v>157280337019100</v>
      </c>
      <c r="E765">
        <v>157280338254800</v>
      </c>
      <c r="F765">
        <f>(after[[#This Row],[post-handle-timestamp]]-after[[#This Row],[pre-handle-timestamp]])/1000000</f>
        <v>1.2357</v>
      </c>
    </row>
    <row r="766" spans="1:6" hidden="1" x14ac:dyDescent="0.25">
      <c r="A766" t="s">
        <v>5</v>
      </c>
      <c r="B766" t="s">
        <v>13</v>
      </c>
      <c r="C766">
        <v>200</v>
      </c>
      <c r="D766">
        <v>157280341851700</v>
      </c>
      <c r="E766">
        <v>157280342869100</v>
      </c>
      <c r="F766">
        <f>(after[[#This Row],[post-handle-timestamp]]-after[[#This Row],[pre-handle-timestamp]])/1000000</f>
        <v>1.0174000000000001</v>
      </c>
    </row>
    <row r="767" spans="1:6" hidden="1" x14ac:dyDescent="0.25">
      <c r="A767" t="s">
        <v>5</v>
      </c>
      <c r="B767" t="s">
        <v>19</v>
      </c>
      <c r="C767">
        <v>200</v>
      </c>
      <c r="D767">
        <v>157280345507600</v>
      </c>
      <c r="E767">
        <v>157280346618100</v>
      </c>
      <c r="F767">
        <f>(after[[#This Row],[post-handle-timestamp]]-after[[#This Row],[pre-handle-timestamp]])/1000000</f>
        <v>1.1105</v>
      </c>
    </row>
    <row r="768" spans="1:6" hidden="1" x14ac:dyDescent="0.25">
      <c r="A768" t="s">
        <v>5</v>
      </c>
      <c r="B768" t="s">
        <v>20</v>
      </c>
      <c r="C768">
        <v>200</v>
      </c>
      <c r="D768">
        <v>157280349597600</v>
      </c>
      <c r="E768">
        <v>157280351831900</v>
      </c>
      <c r="F768">
        <f>(after[[#This Row],[post-handle-timestamp]]-after[[#This Row],[pre-handle-timestamp]])/1000000</f>
        <v>2.2343000000000002</v>
      </c>
    </row>
    <row r="769" spans="1:6" hidden="1" x14ac:dyDescent="0.25">
      <c r="A769" t="s">
        <v>5</v>
      </c>
      <c r="B769" t="s">
        <v>21</v>
      </c>
      <c r="C769">
        <v>200</v>
      </c>
      <c r="D769">
        <v>157280356438600</v>
      </c>
      <c r="E769">
        <v>157280358725500</v>
      </c>
      <c r="F769">
        <f>(after[[#This Row],[post-handle-timestamp]]-after[[#This Row],[pre-handle-timestamp]])/1000000</f>
        <v>2.2869000000000002</v>
      </c>
    </row>
    <row r="770" spans="1:6" x14ac:dyDescent="0.25">
      <c r="A770" t="s">
        <v>5</v>
      </c>
      <c r="B770" t="s">
        <v>6</v>
      </c>
      <c r="C770">
        <v>302</v>
      </c>
      <c r="D770">
        <v>157397249504600</v>
      </c>
      <c r="E770">
        <v>157397252409400</v>
      </c>
      <c r="F770">
        <f>(after[[#This Row],[post-handle-timestamp]]-after[[#This Row],[pre-handle-timestamp]])/1000000</f>
        <v>2.9047999999999998</v>
      </c>
    </row>
    <row r="771" spans="1:6" hidden="1" x14ac:dyDescent="0.25">
      <c r="A771" t="s">
        <v>5</v>
      </c>
      <c r="B771" t="s">
        <v>8</v>
      </c>
      <c r="C771">
        <v>200</v>
      </c>
      <c r="D771">
        <v>157280465152300</v>
      </c>
      <c r="E771">
        <v>157280466127900</v>
      </c>
      <c r="F771">
        <f>(after[[#This Row],[post-handle-timestamp]]-after[[#This Row],[pre-handle-timestamp]])/1000000</f>
        <v>0.97560000000000002</v>
      </c>
    </row>
    <row r="772" spans="1:6" hidden="1" x14ac:dyDescent="0.25">
      <c r="A772" t="s">
        <v>5</v>
      </c>
      <c r="B772" t="s">
        <v>9</v>
      </c>
      <c r="C772">
        <v>200</v>
      </c>
      <c r="D772">
        <v>157280469040500</v>
      </c>
      <c r="E772">
        <v>157280470270500</v>
      </c>
      <c r="F772">
        <f>(after[[#This Row],[post-handle-timestamp]]-after[[#This Row],[pre-handle-timestamp]])/1000000</f>
        <v>1.23</v>
      </c>
    </row>
    <row r="773" spans="1:6" hidden="1" x14ac:dyDescent="0.25">
      <c r="A773" t="s">
        <v>5</v>
      </c>
      <c r="B773" t="s">
        <v>11</v>
      </c>
      <c r="C773">
        <v>200</v>
      </c>
      <c r="D773">
        <v>157280474166900</v>
      </c>
      <c r="E773">
        <v>157280475411400</v>
      </c>
      <c r="F773">
        <f>(after[[#This Row],[post-handle-timestamp]]-after[[#This Row],[pre-handle-timestamp]])/1000000</f>
        <v>1.2444999999999999</v>
      </c>
    </row>
    <row r="774" spans="1:6" hidden="1" x14ac:dyDescent="0.25">
      <c r="A774" t="s">
        <v>5</v>
      </c>
      <c r="B774" t="s">
        <v>12</v>
      </c>
      <c r="C774">
        <v>200</v>
      </c>
      <c r="D774">
        <v>157280479067600</v>
      </c>
      <c r="E774">
        <v>157280480355400</v>
      </c>
      <c r="F774">
        <f>(after[[#This Row],[post-handle-timestamp]]-after[[#This Row],[pre-handle-timestamp]])/1000000</f>
        <v>1.2878000000000001</v>
      </c>
    </row>
    <row r="775" spans="1:6" hidden="1" x14ac:dyDescent="0.25">
      <c r="A775" t="s">
        <v>5</v>
      </c>
      <c r="B775" t="s">
        <v>14</v>
      </c>
      <c r="C775">
        <v>200</v>
      </c>
      <c r="D775">
        <v>157280483773800</v>
      </c>
      <c r="E775">
        <v>157280484872000</v>
      </c>
      <c r="F775">
        <f>(after[[#This Row],[post-handle-timestamp]]-after[[#This Row],[pre-handle-timestamp]])/1000000</f>
        <v>1.0982000000000001</v>
      </c>
    </row>
    <row r="776" spans="1:6" hidden="1" x14ac:dyDescent="0.25">
      <c r="A776" t="s">
        <v>5</v>
      </c>
      <c r="B776" t="s">
        <v>15</v>
      </c>
      <c r="C776">
        <v>200</v>
      </c>
      <c r="D776">
        <v>157280487072600</v>
      </c>
      <c r="E776">
        <v>157280488317900</v>
      </c>
      <c r="F776">
        <f>(after[[#This Row],[post-handle-timestamp]]-after[[#This Row],[pre-handle-timestamp]])/1000000</f>
        <v>1.2453000000000001</v>
      </c>
    </row>
    <row r="777" spans="1:6" hidden="1" x14ac:dyDescent="0.25">
      <c r="A777" t="s">
        <v>5</v>
      </c>
      <c r="B777" t="s">
        <v>16</v>
      </c>
      <c r="C777">
        <v>200</v>
      </c>
      <c r="D777">
        <v>157280491690600</v>
      </c>
      <c r="E777">
        <v>157280492941600</v>
      </c>
      <c r="F777">
        <f>(after[[#This Row],[post-handle-timestamp]]-after[[#This Row],[pre-handle-timestamp]])/1000000</f>
        <v>1.2509999999999999</v>
      </c>
    </row>
    <row r="778" spans="1:6" hidden="1" x14ac:dyDescent="0.25">
      <c r="A778" t="s">
        <v>5</v>
      </c>
      <c r="B778" t="s">
        <v>10</v>
      </c>
      <c r="C778">
        <v>200</v>
      </c>
      <c r="D778">
        <v>157280496038200</v>
      </c>
      <c r="E778">
        <v>157280496990700</v>
      </c>
      <c r="F778">
        <f>(after[[#This Row],[post-handle-timestamp]]-after[[#This Row],[pre-handle-timestamp]])/1000000</f>
        <v>0.95250000000000001</v>
      </c>
    </row>
    <row r="779" spans="1:6" hidden="1" x14ac:dyDescent="0.25">
      <c r="A779" t="s">
        <v>5</v>
      </c>
      <c r="B779" t="s">
        <v>17</v>
      </c>
      <c r="C779">
        <v>200</v>
      </c>
      <c r="D779">
        <v>157280499518300</v>
      </c>
      <c r="E779">
        <v>157280500867100</v>
      </c>
      <c r="F779">
        <f>(after[[#This Row],[post-handle-timestamp]]-after[[#This Row],[pre-handle-timestamp]])/1000000</f>
        <v>1.3488</v>
      </c>
    </row>
    <row r="780" spans="1:6" hidden="1" x14ac:dyDescent="0.25">
      <c r="A780" t="s">
        <v>5</v>
      </c>
      <c r="B780" t="s">
        <v>18</v>
      </c>
      <c r="C780">
        <v>200</v>
      </c>
      <c r="D780">
        <v>157280503669700</v>
      </c>
      <c r="E780">
        <v>157280504736600</v>
      </c>
      <c r="F780">
        <f>(after[[#This Row],[post-handle-timestamp]]-after[[#This Row],[pre-handle-timestamp]])/1000000</f>
        <v>1.0669</v>
      </c>
    </row>
    <row r="781" spans="1:6" hidden="1" x14ac:dyDescent="0.25">
      <c r="A781" t="s">
        <v>5</v>
      </c>
      <c r="B781" t="s">
        <v>13</v>
      </c>
      <c r="C781">
        <v>200</v>
      </c>
      <c r="D781">
        <v>157280508025900</v>
      </c>
      <c r="E781">
        <v>157280509405500</v>
      </c>
      <c r="F781">
        <f>(after[[#This Row],[post-handle-timestamp]]-after[[#This Row],[pre-handle-timestamp]])/1000000</f>
        <v>1.3795999999999999</v>
      </c>
    </row>
    <row r="782" spans="1:6" hidden="1" x14ac:dyDescent="0.25">
      <c r="A782" t="s">
        <v>5</v>
      </c>
      <c r="B782" t="s">
        <v>19</v>
      </c>
      <c r="C782">
        <v>200</v>
      </c>
      <c r="D782">
        <v>157280511798600</v>
      </c>
      <c r="E782">
        <v>157280512827400</v>
      </c>
      <c r="F782">
        <f>(after[[#This Row],[post-handle-timestamp]]-after[[#This Row],[pre-handle-timestamp]])/1000000</f>
        <v>1.0287999999999999</v>
      </c>
    </row>
    <row r="783" spans="1:6" hidden="1" x14ac:dyDescent="0.25">
      <c r="A783" t="s">
        <v>5</v>
      </c>
      <c r="B783" t="s">
        <v>20</v>
      </c>
      <c r="C783">
        <v>200</v>
      </c>
      <c r="D783">
        <v>157280515200500</v>
      </c>
      <c r="E783">
        <v>157280516457400</v>
      </c>
      <c r="F783">
        <f>(after[[#This Row],[post-handle-timestamp]]-after[[#This Row],[pre-handle-timestamp]])/1000000</f>
        <v>1.2568999999999999</v>
      </c>
    </row>
    <row r="784" spans="1:6" x14ac:dyDescent="0.25">
      <c r="A784" t="s">
        <v>5</v>
      </c>
      <c r="B784" t="s">
        <v>6</v>
      </c>
      <c r="C784">
        <v>302</v>
      </c>
      <c r="D784">
        <v>157397517440400</v>
      </c>
      <c r="E784">
        <v>157397519067100</v>
      </c>
      <c r="F784">
        <f>(after[[#This Row],[post-handle-timestamp]]-after[[#This Row],[pre-handle-timestamp]])/1000000</f>
        <v>1.6267</v>
      </c>
    </row>
    <row r="785" spans="1:6" hidden="1" x14ac:dyDescent="0.25">
      <c r="A785" t="s">
        <v>5</v>
      </c>
      <c r="B785" t="s">
        <v>8</v>
      </c>
      <c r="C785">
        <v>200</v>
      </c>
      <c r="D785">
        <v>157280664251400</v>
      </c>
      <c r="E785">
        <v>157280665922800</v>
      </c>
      <c r="F785">
        <f>(after[[#This Row],[post-handle-timestamp]]-after[[#This Row],[pre-handle-timestamp]])/1000000</f>
        <v>1.6714</v>
      </c>
    </row>
    <row r="786" spans="1:6" hidden="1" x14ac:dyDescent="0.25">
      <c r="A786" t="s">
        <v>5</v>
      </c>
      <c r="B786" t="s">
        <v>16</v>
      </c>
      <c r="C786">
        <v>200</v>
      </c>
      <c r="D786">
        <v>157280677546700</v>
      </c>
      <c r="E786">
        <v>157280681303700</v>
      </c>
      <c r="F786">
        <f>(after[[#This Row],[post-handle-timestamp]]-after[[#This Row],[pre-handle-timestamp]])/1000000</f>
        <v>3.7570000000000001</v>
      </c>
    </row>
    <row r="787" spans="1:6" hidden="1" x14ac:dyDescent="0.25">
      <c r="A787" t="s">
        <v>5</v>
      </c>
      <c r="B787" t="s">
        <v>10</v>
      </c>
      <c r="C787">
        <v>200</v>
      </c>
      <c r="D787">
        <v>157280687190000</v>
      </c>
      <c r="E787">
        <v>157280689210300</v>
      </c>
      <c r="F787">
        <f>(after[[#This Row],[post-handle-timestamp]]-after[[#This Row],[pre-handle-timestamp]])/1000000</f>
        <v>2.0203000000000002</v>
      </c>
    </row>
    <row r="788" spans="1:6" hidden="1" x14ac:dyDescent="0.25">
      <c r="A788" t="s">
        <v>5</v>
      </c>
      <c r="B788" t="s">
        <v>9</v>
      </c>
      <c r="C788">
        <v>200</v>
      </c>
      <c r="D788">
        <v>157280692627000</v>
      </c>
      <c r="E788">
        <v>157280693718000</v>
      </c>
      <c r="F788">
        <f>(after[[#This Row],[post-handle-timestamp]]-after[[#This Row],[pre-handle-timestamp]])/1000000</f>
        <v>1.091</v>
      </c>
    </row>
    <row r="789" spans="1:6" hidden="1" x14ac:dyDescent="0.25">
      <c r="A789" t="s">
        <v>5</v>
      </c>
      <c r="B789" t="s">
        <v>11</v>
      </c>
      <c r="C789">
        <v>200</v>
      </c>
      <c r="D789">
        <v>157280696326900</v>
      </c>
      <c r="E789">
        <v>157280697305900</v>
      </c>
      <c r="F789">
        <f>(after[[#This Row],[post-handle-timestamp]]-after[[#This Row],[pre-handle-timestamp]])/1000000</f>
        <v>0.97899999999999998</v>
      </c>
    </row>
    <row r="790" spans="1:6" hidden="1" x14ac:dyDescent="0.25">
      <c r="A790" t="s">
        <v>5</v>
      </c>
      <c r="B790" t="s">
        <v>12</v>
      </c>
      <c r="C790">
        <v>200</v>
      </c>
      <c r="D790">
        <v>157280699342800</v>
      </c>
      <c r="E790">
        <v>157280700727300</v>
      </c>
      <c r="F790">
        <f>(after[[#This Row],[post-handle-timestamp]]-after[[#This Row],[pre-handle-timestamp]])/1000000</f>
        <v>1.3845000000000001</v>
      </c>
    </row>
    <row r="791" spans="1:6" hidden="1" x14ac:dyDescent="0.25">
      <c r="A791" t="s">
        <v>5</v>
      </c>
      <c r="B791" t="s">
        <v>14</v>
      </c>
      <c r="C791">
        <v>200</v>
      </c>
      <c r="D791">
        <v>157280703772000</v>
      </c>
      <c r="E791">
        <v>157280704950600</v>
      </c>
      <c r="F791">
        <f>(after[[#This Row],[post-handle-timestamp]]-after[[#This Row],[pre-handle-timestamp]])/1000000</f>
        <v>1.1786000000000001</v>
      </c>
    </row>
    <row r="792" spans="1:6" hidden="1" x14ac:dyDescent="0.25">
      <c r="A792" t="s">
        <v>5</v>
      </c>
      <c r="B792" t="s">
        <v>15</v>
      </c>
      <c r="C792">
        <v>200</v>
      </c>
      <c r="D792">
        <v>157280707852400</v>
      </c>
      <c r="E792">
        <v>157280709220500</v>
      </c>
      <c r="F792">
        <f>(after[[#This Row],[post-handle-timestamp]]-after[[#This Row],[pre-handle-timestamp]])/1000000</f>
        <v>1.3681000000000001</v>
      </c>
    </row>
    <row r="793" spans="1:6" hidden="1" x14ac:dyDescent="0.25">
      <c r="A793" t="s">
        <v>5</v>
      </c>
      <c r="B793" t="s">
        <v>17</v>
      </c>
      <c r="C793">
        <v>200</v>
      </c>
      <c r="D793">
        <v>157280712189400</v>
      </c>
      <c r="E793">
        <v>157280713288000</v>
      </c>
      <c r="F793">
        <f>(after[[#This Row],[post-handle-timestamp]]-after[[#This Row],[pre-handle-timestamp]])/1000000</f>
        <v>1.0986</v>
      </c>
    </row>
    <row r="794" spans="1:6" hidden="1" x14ac:dyDescent="0.25">
      <c r="A794" t="s">
        <v>5</v>
      </c>
      <c r="B794" t="s">
        <v>18</v>
      </c>
      <c r="C794">
        <v>200</v>
      </c>
      <c r="D794">
        <v>157280715986300</v>
      </c>
      <c r="E794">
        <v>157280717038700</v>
      </c>
      <c r="F794">
        <f>(after[[#This Row],[post-handle-timestamp]]-after[[#This Row],[pre-handle-timestamp]])/1000000</f>
        <v>1.0524</v>
      </c>
    </row>
    <row r="795" spans="1:6" hidden="1" x14ac:dyDescent="0.25">
      <c r="A795" t="s">
        <v>5</v>
      </c>
      <c r="B795" t="s">
        <v>13</v>
      </c>
      <c r="C795">
        <v>200</v>
      </c>
      <c r="D795">
        <v>157280720743600</v>
      </c>
      <c r="E795">
        <v>157280722182400</v>
      </c>
      <c r="F795">
        <f>(after[[#This Row],[post-handle-timestamp]]-after[[#This Row],[pre-handle-timestamp]])/1000000</f>
        <v>1.4388000000000001</v>
      </c>
    </row>
    <row r="796" spans="1:6" hidden="1" x14ac:dyDescent="0.25">
      <c r="A796" t="s">
        <v>5</v>
      </c>
      <c r="B796" t="s">
        <v>19</v>
      </c>
      <c r="C796">
        <v>200</v>
      </c>
      <c r="D796">
        <v>157280724515900</v>
      </c>
      <c r="E796">
        <v>157280725655900</v>
      </c>
      <c r="F796">
        <f>(after[[#This Row],[post-handle-timestamp]]-after[[#This Row],[pre-handle-timestamp]])/1000000</f>
        <v>1.1399999999999999</v>
      </c>
    </row>
    <row r="797" spans="1:6" hidden="1" x14ac:dyDescent="0.25">
      <c r="A797" t="s">
        <v>5</v>
      </c>
      <c r="B797" t="s">
        <v>20</v>
      </c>
      <c r="C797">
        <v>200</v>
      </c>
      <c r="D797">
        <v>157280728254900</v>
      </c>
      <c r="E797">
        <v>157280729986800</v>
      </c>
      <c r="F797">
        <f>(after[[#This Row],[post-handle-timestamp]]-after[[#This Row],[pre-handle-timestamp]])/1000000</f>
        <v>1.7319</v>
      </c>
    </row>
    <row r="798" spans="1:6" hidden="1" x14ac:dyDescent="0.25">
      <c r="A798" t="s">
        <v>5</v>
      </c>
      <c r="B798" t="s">
        <v>21</v>
      </c>
      <c r="C798">
        <v>200</v>
      </c>
      <c r="D798">
        <v>157280734331400</v>
      </c>
      <c r="E798">
        <v>157280736408800</v>
      </c>
      <c r="F798">
        <f>(after[[#This Row],[post-handle-timestamp]]-after[[#This Row],[pre-handle-timestamp]])/1000000</f>
        <v>2.0773999999999999</v>
      </c>
    </row>
    <row r="799" spans="1:6" hidden="1" x14ac:dyDescent="0.25">
      <c r="A799" t="s">
        <v>5</v>
      </c>
      <c r="B799" t="s">
        <v>28</v>
      </c>
      <c r="C799">
        <v>200</v>
      </c>
      <c r="D799">
        <v>157280739977400</v>
      </c>
      <c r="E799">
        <v>157280742277000</v>
      </c>
      <c r="F799">
        <f>(after[[#This Row],[post-handle-timestamp]]-after[[#This Row],[pre-handle-timestamp]])/1000000</f>
        <v>2.2995999999999999</v>
      </c>
    </row>
    <row r="800" spans="1:6" x14ac:dyDescent="0.25">
      <c r="A800" t="s">
        <v>5</v>
      </c>
      <c r="B800" t="s">
        <v>6</v>
      </c>
      <c r="C800">
        <v>302</v>
      </c>
      <c r="D800">
        <v>157398089585300</v>
      </c>
      <c r="E800">
        <v>157398091455600</v>
      </c>
      <c r="F800">
        <f>(after[[#This Row],[post-handle-timestamp]]-after[[#This Row],[pre-handle-timestamp]])/1000000</f>
        <v>1.8703000000000001</v>
      </c>
    </row>
    <row r="801" spans="1:6" x14ac:dyDescent="0.25">
      <c r="A801" t="s">
        <v>5</v>
      </c>
      <c r="B801" t="s">
        <v>6</v>
      </c>
      <c r="C801">
        <v>302</v>
      </c>
      <c r="D801">
        <v>157400381180900</v>
      </c>
      <c r="E801">
        <v>157400383017000</v>
      </c>
      <c r="F801">
        <f>(after[[#This Row],[post-handle-timestamp]]-after[[#This Row],[pre-handle-timestamp]])/1000000</f>
        <v>1.8361000000000001</v>
      </c>
    </row>
    <row r="802" spans="1:6" hidden="1" x14ac:dyDescent="0.25">
      <c r="A802" t="s">
        <v>5</v>
      </c>
      <c r="B802" t="s">
        <v>8</v>
      </c>
      <c r="C802">
        <v>200</v>
      </c>
      <c r="D802">
        <v>157280836942900</v>
      </c>
      <c r="E802">
        <v>157280838068800</v>
      </c>
      <c r="F802">
        <f>(after[[#This Row],[post-handle-timestamp]]-after[[#This Row],[pre-handle-timestamp]])/1000000</f>
        <v>1.1258999999999999</v>
      </c>
    </row>
    <row r="803" spans="1:6" hidden="1" x14ac:dyDescent="0.25">
      <c r="A803" t="s">
        <v>5</v>
      </c>
      <c r="B803" t="s">
        <v>9</v>
      </c>
      <c r="C803">
        <v>200</v>
      </c>
      <c r="D803">
        <v>157280841271700</v>
      </c>
      <c r="E803">
        <v>157280842495000</v>
      </c>
      <c r="F803">
        <f>(after[[#This Row],[post-handle-timestamp]]-after[[#This Row],[pre-handle-timestamp]])/1000000</f>
        <v>1.2233000000000001</v>
      </c>
    </row>
    <row r="804" spans="1:6" hidden="1" x14ac:dyDescent="0.25">
      <c r="A804" t="s">
        <v>5</v>
      </c>
      <c r="B804" t="s">
        <v>11</v>
      </c>
      <c r="C804">
        <v>200</v>
      </c>
      <c r="D804">
        <v>157280845538600</v>
      </c>
      <c r="E804">
        <v>157280847032300</v>
      </c>
      <c r="F804">
        <f>(after[[#This Row],[post-handle-timestamp]]-after[[#This Row],[pre-handle-timestamp]])/1000000</f>
        <v>1.4937</v>
      </c>
    </row>
    <row r="805" spans="1:6" hidden="1" x14ac:dyDescent="0.25">
      <c r="A805" t="s">
        <v>5</v>
      </c>
      <c r="B805" t="s">
        <v>12</v>
      </c>
      <c r="C805">
        <v>200</v>
      </c>
      <c r="D805">
        <v>157280849839600</v>
      </c>
      <c r="E805">
        <v>157280851326400</v>
      </c>
      <c r="F805">
        <f>(after[[#This Row],[post-handle-timestamp]]-after[[#This Row],[pre-handle-timestamp]])/1000000</f>
        <v>1.4867999999999999</v>
      </c>
    </row>
    <row r="806" spans="1:6" hidden="1" x14ac:dyDescent="0.25">
      <c r="A806" t="s">
        <v>5</v>
      </c>
      <c r="B806" t="s">
        <v>14</v>
      </c>
      <c r="C806">
        <v>200</v>
      </c>
      <c r="D806">
        <v>157280854202500</v>
      </c>
      <c r="E806">
        <v>157280855386400</v>
      </c>
      <c r="F806">
        <f>(after[[#This Row],[post-handle-timestamp]]-after[[#This Row],[pre-handle-timestamp]])/1000000</f>
        <v>1.1839</v>
      </c>
    </row>
    <row r="807" spans="1:6" hidden="1" x14ac:dyDescent="0.25">
      <c r="A807" t="s">
        <v>5</v>
      </c>
      <c r="B807" t="s">
        <v>15</v>
      </c>
      <c r="C807">
        <v>200</v>
      </c>
      <c r="D807">
        <v>157280858562100</v>
      </c>
      <c r="E807">
        <v>157280860029200</v>
      </c>
      <c r="F807">
        <f>(after[[#This Row],[post-handle-timestamp]]-after[[#This Row],[pre-handle-timestamp]])/1000000</f>
        <v>1.4671000000000001</v>
      </c>
    </row>
    <row r="808" spans="1:6" hidden="1" x14ac:dyDescent="0.25">
      <c r="A808" t="s">
        <v>5</v>
      </c>
      <c r="B808" t="s">
        <v>16</v>
      </c>
      <c r="C808">
        <v>200</v>
      </c>
      <c r="D808">
        <v>157280862973900</v>
      </c>
      <c r="E808">
        <v>157280864090300</v>
      </c>
      <c r="F808">
        <f>(after[[#This Row],[post-handle-timestamp]]-after[[#This Row],[pre-handle-timestamp]])/1000000</f>
        <v>1.1164000000000001</v>
      </c>
    </row>
    <row r="809" spans="1:6" hidden="1" x14ac:dyDescent="0.25">
      <c r="A809" t="s">
        <v>5</v>
      </c>
      <c r="B809" t="s">
        <v>10</v>
      </c>
      <c r="C809">
        <v>200</v>
      </c>
      <c r="D809">
        <v>157280867423900</v>
      </c>
      <c r="E809">
        <v>157280868525300</v>
      </c>
      <c r="F809">
        <f>(after[[#This Row],[post-handle-timestamp]]-after[[#This Row],[pre-handle-timestamp]])/1000000</f>
        <v>1.1013999999999999</v>
      </c>
    </row>
    <row r="810" spans="1:6" hidden="1" x14ac:dyDescent="0.25">
      <c r="A810" t="s">
        <v>5</v>
      </c>
      <c r="B810" t="s">
        <v>17</v>
      </c>
      <c r="C810">
        <v>200</v>
      </c>
      <c r="D810">
        <v>157280870947900</v>
      </c>
      <c r="E810">
        <v>157280872422000</v>
      </c>
      <c r="F810">
        <f>(after[[#This Row],[post-handle-timestamp]]-after[[#This Row],[pre-handle-timestamp]])/1000000</f>
        <v>1.4741</v>
      </c>
    </row>
    <row r="811" spans="1:6" hidden="1" x14ac:dyDescent="0.25">
      <c r="A811" t="s">
        <v>5</v>
      </c>
      <c r="B811" t="s">
        <v>18</v>
      </c>
      <c r="C811">
        <v>200</v>
      </c>
      <c r="D811">
        <v>157280876023000</v>
      </c>
      <c r="E811">
        <v>157280877600300</v>
      </c>
      <c r="F811">
        <f>(after[[#This Row],[post-handle-timestamp]]-after[[#This Row],[pre-handle-timestamp]])/1000000</f>
        <v>1.5772999999999999</v>
      </c>
    </row>
    <row r="812" spans="1:6" hidden="1" x14ac:dyDescent="0.25">
      <c r="A812" t="s">
        <v>5</v>
      </c>
      <c r="B812" t="s">
        <v>13</v>
      </c>
      <c r="C812">
        <v>200</v>
      </c>
      <c r="D812">
        <v>157280881066500</v>
      </c>
      <c r="E812">
        <v>157280882133200</v>
      </c>
      <c r="F812">
        <f>(after[[#This Row],[post-handle-timestamp]]-after[[#This Row],[pre-handle-timestamp]])/1000000</f>
        <v>1.0667</v>
      </c>
    </row>
    <row r="813" spans="1:6" hidden="1" x14ac:dyDescent="0.25">
      <c r="A813" t="s">
        <v>5</v>
      </c>
      <c r="B813" t="s">
        <v>19</v>
      </c>
      <c r="C813">
        <v>200</v>
      </c>
      <c r="D813">
        <v>157280884278100</v>
      </c>
      <c r="E813">
        <v>157280885216500</v>
      </c>
      <c r="F813">
        <f>(after[[#This Row],[post-handle-timestamp]]-after[[#This Row],[pre-handle-timestamp]])/1000000</f>
        <v>0.93840000000000001</v>
      </c>
    </row>
    <row r="814" spans="1:6" hidden="1" x14ac:dyDescent="0.25">
      <c r="A814" t="s">
        <v>5</v>
      </c>
      <c r="B814" t="s">
        <v>20</v>
      </c>
      <c r="C814">
        <v>200</v>
      </c>
      <c r="D814">
        <v>157280887284300</v>
      </c>
      <c r="E814">
        <v>157280888785900</v>
      </c>
      <c r="F814">
        <f>(after[[#This Row],[post-handle-timestamp]]-after[[#This Row],[pre-handle-timestamp]])/1000000</f>
        <v>1.5016</v>
      </c>
    </row>
    <row r="815" spans="1:6" hidden="1" x14ac:dyDescent="0.25">
      <c r="A815" t="s">
        <v>5</v>
      </c>
      <c r="B815" t="s">
        <v>21</v>
      </c>
      <c r="C815">
        <v>200</v>
      </c>
      <c r="D815">
        <v>157280892132200</v>
      </c>
      <c r="E815">
        <v>157280893336600</v>
      </c>
      <c r="F815">
        <f>(after[[#This Row],[post-handle-timestamp]]-after[[#This Row],[pre-handle-timestamp]])/1000000</f>
        <v>1.2043999999999999</v>
      </c>
    </row>
    <row r="816" spans="1:6" x14ac:dyDescent="0.25">
      <c r="A816" t="s">
        <v>5</v>
      </c>
      <c r="B816" t="s">
        <v>6</v>
      </c>
      <c r="C816">
        <v>302</v>
      </c>
      <c r="D816">
        <v>157404130092200</v>
      </c>
      <c r="E816">
        <v>157404133490200</v>
      </c>
      <c r="F816">
        <f>(after[[#This Row],[post-handle-timestamp]]-after[[#This Row],[pre-handle-timestamp]])/1000000</f>
        <v>3.3980000000000001</v>
      </c>
    </row>
    <row r="817" spans="1:6" hidden="1" x14ac:dyDescent="0.25">
      <c r="A817" t="s">
        <v>5</v>
      </c>
      <c r="B817" t="s">
        <v>8</v>
      </c>
      <c r="C817">
        <v>200</v>
      </c>
      <c r="D817">
        <v>157280992649600</v>
      </c>
      <c r="E817">
        <v>157280993937800</v>
      </c>
      <c r="F817">
        <f>(after[[#This Row],[post-handle-timestamp]]-after[[#This Row],[pre-handle-timestamp]])/1000000</f>
        <v>1.2882</v>
      </c>
    </row>
    <row r="818" spans="1:6" hidden="1" x14ac:dyDescent="0.25">
      <c r="A818" t="s">
        <v>5</v>
      </c>
      <c r="B818" t="s">
        <v>9</v>
      </c>
      <c r="C818">
        <v>200</v>
      </c>
      <c r="D818">
        <v>157280996819500</v>
      </c>
      <c r="E818">
        <v>157280998013300</v>
      </c>
      <c r="F818">
        <f>(after[[#This Row],[post-handle-timestamp]]-after[[#This Row],[pre-handle-timestamp]])/1000000</f>
        <v>1.1938</v>
      </c>
    </row>
    <row r="819" spans="1:6" hidden="1" x14ac:dyDescent="0.25">
      <c r="A819" t="s">
        <v>5</v>
      </c>
      <c r="B819" t="s">
        <v>11</v>
      </c>
      <c r="C819">
        <v>200</v>
      </c>
      <c r="D819">
        <v>157281000891700</v>
      </c>
      <c r="E819">
        <v>157281001905700</v>
      </c>
      <c r="F819">
        <f>(after[[#This Row],[post-handle-timestamp]]-after[[#This Row],[pre-handle-timestamp]])/1000000</f>
        <v>1.014</v>
      </c>
    </row>
    <row r="820" spans="1:6" hidden="1" x14ac:dyDescent="0.25">
      <c r="A820" t="s">
        <v>5</v>
      </c>
      <c r="B820" t="s">
        <v>12</v>
      </c>
      <c r="C820">
        <v>200</v>
      </c>
      <c r="D820">
        <v>157281003909300</v>
      </c>
      <c r="E820">
        <v>157281004788100</v>
      </c>
      <c r="F820">
        <f>(after[[#This Row],[post-handle-timestamp]]-after[[#This Row],[pre-handle-timestamp]])/1000000</f>
        <v>0.87880000000000003</v>
      </c>
    </row>
    <row r="821" spans="1:6" hidden="1" x14ac:dyDescent="0.25">
      <c r="A821" t="s">
        <v>5</v>
      </c>
      <c r="B821" t="s">
        <v>14</v>
      </c>
      <c r="C821">
        <v>200</v>
      </c>
      <c r="D821">
        <v>157281007541500</v>
      </c>
      <c r="E821">
        <v>157281008762700</v>
      </c>
      <c r="F821">
        <f>(after[[#This Row],[post-handle-timestamp]]-after[[#This Row],[pre-handle-timestamp]])/1000000</f>
        <v>1.2212000000000001</v>
      </c>
    </row>
    <row r="822" spans="1:6" hidden="1" x14ac:dyDescent="0.25">
      <c r="A822" t="s">
        <v>5</v>
      </c>
      <c r="B822" t="s">
        <v>15</v>
      </c>
      <c r="C822">
        <v>200</v>
      </c>
      <c r="D822">
        <v>157281011149200</v>
      </c>
      <c r="E822">
        <v>157281012401900</v>
      </c>
      <c r="F822">
        <f>(after[[#This Row],[post-handle-timestamp]]-after[[#This Row],[pre-handle-timestamp]])/1000000</f>
        <v>1.2526999999999999</v>
      </c>
    </row>
    <row r="823" spans="1:6" hidden="1" x14ac:dyDescent="0.25">
      <c r="A823" t="s">
        <v>5</v>
      </c>
      <c r="B823" t="s">
        <v>16</v>
      </c>
      <c r="C823">
        <v>200</v>
      </c>
      <c r="D823">
        <v>157281014410700</v>
      </c>
      <c r="E823">
        <v>157281015515100</v>
      </c>
      <c r="F823">
        <f>(after[[#This Row],[post-handle-timestamp]]-after[[#This Row],[pre-handle-timestamp]])/1000000</f>
        <v>1.1044</v>
      </c>
    </row>
    <row r="824" spans="1:6" hidden="1" x14ac:dyDescent="0.25">
      <c r="A824" t="s">
        <v>5</v>
      </c>
      <c r="B824" t="s">
        <v>10</v>
      </c>
      <c r="C824">
        <v>200</v>
      </c>
      <c r="D824">
        <v>157281017774600</v>
      </c>
      <c r="E824">
        <v>157281018695800</v>
      </c>
      <c r="F824">
        <f>(after[[#This Row],[post-handle-timestamp]]-after[[#This Row],[pre-handle-timestamp]])/1000000</f>
        <v>0.92120000000000002</v>
      </c>
    </row>
    <row r="825" spans="1:6" hidden="1" x14ac:dyDescent="0.25">
      <c r="A825" t="s">
        <v>5</v>
      </c>
      <c r="B825" t="s">
        <v>17</v>
      </c>
      <c r="C825">
        <v>200</v>
      </c>
      <c r="D825">
        <v>157281020759700</v>
      </c>
      <c r="E825">
        <v>157281021846600</v>
      </c>
      <c r="F825">
        <f>(after[[#This Row],[post-handle-timestamp]]-after[[#This Row],[pre-handle-timestamp]])/1000000</f>
        <v>1.0869</v>
      </c>
    </row>
    <row r="826" spans="1:6" hidden="1" x14ac:dyDescent="0.25">
      <c r="A826" t="s">
        <v>5</v>
      </c>
      <c r="B826" t="s">
        <v>18</v>
      </c>
      <c r="C826">
        <v>200</v>
      </c>
      <c r="D826">
        <v>157281024533000</v>
      </c>
      <c r="E826">
        <v>157281025538200</v>
      </c>
      <c r="F826">
        <f>(after[[#This Row],[post-handle-timestamp]]-after[[#This Row],[pre-handle-timestamp]])/1000000</f>
        <v>1.0052000000000001</v>
      </c>
    </row>
    <row r="827" spans="1:6" hidden="1" x14ac:dyDescent="0.25">
      <c r="A827" t="s">
        <v>5</v>
      </c>
      <c r="B827" t="s">
        <v>13</v>
      </c>
      <c r="C827">
        <v>200</v>
      </c>
      <c r="D827">
        <v>157281028437600</v>
      </c>
      <c r="E827">
        <v>157281029481300</v>
      </c>
      <c r="F827">
        <f>(after[[#This Row],[post-handle-timestamp]]-after[[#This Row],[pre-handle-timestamp]])/1000000</f>
        <v>1.0437000000000001</v>
      </c>
    </row>
    <row r="828" spans="1:6" hidden="1" x14ac:dyDescent="0.25">
      <c r="A828" t="s">
        <v>5</v>
      </c>
      <c r="B828" t="s">
        <v>19</v>
      </c>
      <c r="C828">
        <v>200</v>
      </c>
      <c r="D828">
        <v>157281031869800</v>
      </c>
      <c r="E828">
        <v>157281032813800</v>
      </c>
      <c r="F828">
        <f>(after[[#This Row],[post-handle-timestamp]]-after[[#This Row],[pre-handle-timestamp]])/1000000</f>
        <v>0.94399999999999995</v>
      </c>
    </row>
    <row r="829" spans="1:6" hidden="1" x14ac:dyDescent="0.25">
      <c r="A829" t="s">
        <v>5</v>
      </c>
      <c r="B829" t="s">
        <v>20</v>
      </c>
      <c r="C829">
        <v>200</v>
      </c>
      <c r="D829">
        <v>157281035119200</v>
      </c>
      <c r="E829">
        <v>157281036333300</v>
      </c>
      <c r="F829">
        <f>(after[[#This Row],[post-handle-timestamp]]-after[[#This Row],[pre-handle-timestamp]])/1000000</f>
        <v>1.2141</v>
      </c>
    </row>
    <row r="830" spans="1:6" hidden="1" x14ac:dyDescent="0.25">
      <c r="A830" t="s">
        <v>5</v>
      </c>
      <c r="B830" t="s">
        <v>21</v>
      </c>
      <c r="C830">
        <v>200</v>
      </c>
      <c r="D830">
        <v>157281039650700</v>
      </c>
      <c r="E830">
        <v>157281041001500</v>
      </c>
      <c r="F830">
        <f>(after[[#This Row],[post-handle-timestamp]]-after[[#This Row],[pre-handle-timestamp]])/1000000</f>
        <v>1.3508</v>
      </c>
    </row>
    <row r="831" spans="1:6" x14ac:dyDescent="0.25">
      <c r="A831" t="s">
        <v>5</v>
      </c>
      <c r="B831" t="s">
        <v>6</v>
      </c>
      <c r="C831">
        <v>302</v>
      </c>
      <c r="D831">
        <v>157404380192000</v>
      </c>
      <c r="E831">
        <v>157404381987500</v>
      </c>
      <c r="F831">
        <f>(after[[#This Row],[post-handle-timestamp]]-after[[#This Row],[pre-handle-timestamp]])/1000000</f>
        <v>1.7955000000000001</v>
      </c>
    </row>
    <row r="832" spans="1:6" x14ac:dyDescent="0.25">
      <c r="A832" t="s">
        <v>5</v>
      </c>
      <c r="B832" t="s">
        <v>6</v>
      </c>
      <c r="C832">
        <v>302</v>
      </c>
      <c r="D832">
        <v>157405476428700</v>
      </c>
      <c r="E832">
        <v>157405479726900</v>
      </c>
      <c r="F832">
        <f>(after[[#This Row],[post-handle-timestamp]]-after[[#This Row],[pre-handle-timestamp]])/1000000</f>
        <v>3.2982</v>
      </c>
    </row>
    <row r="833" spans="1:6" x14ac:dyDescent="0.25">
      <c r="A833" t="s">
        <v>5</v>
      </c>
      <c r="B833" t="s">
        <v>6</v>
      </c>
      <c r="C833">
        <v>302</v>
      </c>
      <c r="D833">
        <v>157407628809800</v>
      </c>
      <c r="E833">
        <v>157407630169000</v>
      </c>
      <c r="F833">
        <f>(after[[#This Row],[post-handle-timestamp]]-after[[#This Row],[pre-handle-timestamp]])/1000000</f>
        <v>1.3592</v>
      </c>
    </row>
    <row r="834" spans="1:6" hidden="1" x14ac:dyDescent="0.25">
      <c r="A834" t="s">
        <v>5</v>
      </c>
      <c r="B834" t="s">
        <v>8</v>
      </c>
      <c r="C834">
        <v>200</v>
      </c>
      <c r="D834">
        <v>157281127532100</v>
      </c>
      <c r="E834">
        <v>157281128652300</v>
      </c>
      <c r="F834">
        <f>(after[[#This Row],[post-handle-timestamp]]-after[[#This Row],[pre-handle-timestamp]])/1000000</f>
        <v>1.1202000000000001</v>
      </c>
    </row>
    <row r="835" spans="1:6" hidden="1" x14ac:dyDescent="0.25">
      <c r="A835" t="s">
        <v>5</v>
      </c>
      <c r="B835" t="s">
        <v>16</v>
      </c>
      <c r="C835">
        <v>200</v>
      </c>
      <c r="D835">
        <v>157281130866300</v>
      </c>
      <c r="E835">
        <v>157281132038300</v>
      </c>
      <c r="F835">
        <f>(after[[#This Row],[post-handle-timestamp]]-after[[#This Row],[pre-handle-timestamp]])/1000000</f>
        <v>1.1719999999999999</v>
      </c>
    </row>
    <row r="836" spans="1:6" hidden="1" x14ac:dyDescent="0.25">
      <c r="A836" t="s">
        <v>5</v>
      </c>
      <c r="B836" t="s">
        <v>9</v>
      </c>
      <c r="C836">
        <v>200</v>
      </c>
      <c r="D836">
        <v>157281134752700</v>
      </c>
      <c r="E836">
        <v>157281135976700</v>
      </c>
      <c r="F836">
        <f>(after[[#This Row],[post-handle-timestamp]]-after[[#This Row],[pre-handle-timestamp]])/1000000</f>
        <v>1.224</v>
      </c>
    </row>
    <row r="837" spans="1:6" hidden="1" x14ac:dyDescent="0.25">
      <c r="A837" t="s">
        <v>5</v>
      </c>
      <c r="B837" t="s">
        <v>11</v>
      </c>
      <c r="C837">
        <v>200</v>
      </c>
      <c r="D837">
        <v>157281138711600</v>
      </c>
      <c r="E837">
        <v>157281140733000</v>
      </c>
      <c r="F837">
        <f>(after[[#This Row],[post-handle-timestamp]]-after[[#This Row],[pre-handle-timestamp]])/1000000</f>
        <v>2.0213999999999999</v>
      </c>
    </row>
    <row r="838" spans="1:6" hidden="1" x14ac:dyDescent="0.25">
      <c r="A838" t="s">
        <v>5</v>
      </c>
      <c r="B838" t="s">
        <v>12</v>
      </c>
      <c r="C838">
        <v>200</v>
      </c>
      <c r="D838">
        <v>157281143647200</v>
      </c>
      <c r="E838">
        <v>157281144817100</v>
      </c>
      <c r="F838">
        <f>(after[[#This Row],[post-handle-timestamp]]-after[[#This Row],[pre-handle-timestamp]])/1000000</f>
        <v>1.1698999999999999</v>
      </c>
    </row>
    <row r="839" spans="1:6" hidden="1" x14ac:dyDescent="0.25">
      <c r="A839" t="s">
        <v>5</v>
      </c>
      <c r="B839" t="s">
        <v>14</v>
      </c>
      <c r="C839">
        <v>200</v>
      </c>
      <c r="D839">
        <v>157281146970800</v>
      </c>
      <c r="E839">
        <v>157281147940700</v>
      </c>
      <c r="F839">
        <f>(after[[#This Row],[post-handle-timestamp]]-after[[#This Row],[pre-handle-timestamp]])/1000000</f>
        <v>0.96989999999999998</v>
      </c>
    </row>
    <row r="840" spans="1:6" hidden="1" x14ac:dyDescent="0.25">
      <c r="A840" t="s">
        <v>5</v>
      </c>
      <c r="B840" t="s">
        <v>15</v>
      </c>
      <c r="C840">
        <v>200</v>
      </c>
      <c r="D840">
        <v>157281149966800</v>
      </c>
      <c r="E840">
        <v>157281150888700</v>
      </c>
      <c r="F840">
        <f>(after[[#This Row],[post-handle-timestamp]]-after[[#This Row],[pre-handle-timestamp]])/1000000</f>
        <v>0.92190000000000005</v>
      </c>
    </row>
    <row r="841" spans="1:6" hidden="1" x14ac:dyDescent="0.25">
      <c r="A841" t="s">
        <v>5</v>
      </c>
      <c r="B841" t="s">
        <v>10</v>
      </c>
      <c r="C841">
        <v>200</v>
      </c>
      <c r="D841">
        <v>157281152908300</v>
      </c>
      <c r="E841">
        <v>157281153841100</v>
      </c>
      <c r="F841">
        <f>(after[[#This Row],[post-handle-timestamp]]-after[[#This Row],[pre-handle-timestamp]])/1000000</f>
        <v>0.93279999999999996</v>
      </c>
    </row>
    <row r="842" spans="1:6" hidden="1" x14ac:dyDescent="0.25">
      <c r="A842" t="s">
        <v>5</v>
      </c>
      <c r="B842" t="s">
        <v>17</v>
      </c>
      <c r="C842">
        <v>200</v>
      </c>
      <c r="D842">
        <v>157281156452400</v>
      </c>
      <c r="E842">
        <v>157281157519400</v>
      </c>
      <c r="F842">
        <f>(after[[#This Row],[post-handle-timestamp]]-after[[#This Row],[pre-handle-timestamp]])/1000000</f>
        <v>1.0669999999999999</v>
      </c>
    </row>
    <row r="843" spans="1:6" hidden="1" x14ac:dyDescent="0.25">
      <c r="A843" t="s">
        <v>5</v>
      </c>
      <c r="B843" t="s">
        <v>18</v>
      </c>
      <c r="C843">
        <v>200</v>
      </c>
      <c r="D843">
        <v>157281160155300</v>
      </c>
      <c r="E843">
        <v>157281161604800</v>
      </c>
      <c r="F843">
        <f>(after[[#This Row],[post-handle-timestamp]]-after[[#This Row],[pre-handle-timestamp]])/1000000</f>
        <v>1.4495</v>
      </c>
    </row>
    <row r="844" spans="1:6" hidden="1" x14ac:dyDescent="0.25">
      <c r="A844" t="s">
        <v>5</v>
      </c>
      <c r="B844" t="s">
        <v>13</v>
      </c>
      <c r="C844">
        <v>200</v>
      </c>
      <c r="D844">
        <v>157281164139100</v>
      </c>
      <c r="E844">
        <v>157281165004900</v>
      </c>
      <c r="F844">
        <f>(after[[#This Row],[post-handle-timestamp]]-after[[#This Row],[pre-handle-timestamp]])/1000000</f>
        <v>0.86580000000000001</v>
      </c>
    </row>
    <row r="845" spans="1:6" hidden="1" x14ac:dyDescent="0.25">
      <c r="A845" t="s">
        <v>5</v>
      </c>
      <c r="B845" t="s">
        <v>19</v>
      </c>
      <c r="C845">
        <v>200</v>
      </c>
      <c r="D845">
        <v>157281167175100</v>
      </c>
      <c r="E845">
        <v>157281168214300</v>
      </c>
      <c r="F845">
        <f>(after[[#This Row],[post-handle-timestamp]]-after[[#This Row],[pre-handle-timestamp]])/1000000</f>
        <v>1.0391999999999999</v>
      </c>
    </row>
    <row r="846" spans="1:6" hidden="1" x14ac:dyDescent="0.25">
      <c r="A846" t="s">
        <v>5</v>
      </c>
      <c r="B846" t="s">
        <v>20</v>
      </c>
      <c r="C846">
        <v>200</v>
      </c>
      <c r="D846">
        <v>157281170448400</v>
      </c>
      <c r="E846">
        <v>157281172145800</v>
      </c>
      <c r="F846">
        <f>(after[[#This Row],[post-handle-timestamp]]-after[[#This Row],[pre-handle-timestamp]])/1000000</f>
        <v>1.6974</v>
      </c>
    </row>
    <row r="847" spans="1:6" hidden="1" x14ac:dyDescent="0.25">
      <c r="A847" t="s">
        <v>5</v>
      </c>
      <c r="B847" t="s">
        <v>21</v>
      </c>
      <c r="C847">
        <v>200</v>
      </c>
      <c r="D847">
        <v>157281175299100</v>
      </c>
      <c r="E847">
        <v>157281176502100</v>
      </c>
      <c r="F847">
        <f>(after[[#This Row],[post-handle-timestamp]]-after[[#This Row],[pre-handle-timestamp]])/1000000</f>
        <v>1.2030000000000001</v>
      </c>
    </row>
    <row r="848" spans="1:6" x14ac:dyDescent="0.25">
      <c r="A848" t="s">
        <v>5</v>
      </c>
      <c r="B848" t="s">
        <v>6</v>
      </c>
      <c r="C848">
        <v>302</v>
      </c>
      <c r="D848">
        <v>157411409949500</v>
      </c>
      <c r="E848">
        <v>157411413433300</v>
      </c>
      <c r="F848">
        <f>(after[[#This Row],[post-handle-timestamp]]-after[[#This Row],[pre-handle-timestamp]])/1000000</f>
        <v>3.4838</v>
      </c>
    </row>
    <row r="849" spans="1:6" x14ac:dyDescent="0.25">
      <c r="A849" t="s">
        <v>5</v>
      </c>
      <c r="B849" t="s">
        <v>6</v>
      </c>
      <c r="C849">
        <v>302</v>
      </c>
      <c r="D849">
        <v>157411754413100</v>
      </c>
      <c r="E849">
        <v>157411756503600</v>
      </c>
      <c r="F849">
        <f>(after[[#This Row],[post-handle-timestamp]]-after[[#This Row],[pre-handle-timestamp]])/1000000</f>
        <v>2.0905</v>
      </c>
    </row>
    <row r="850" spans="1:6" hidden="1" x14ac:dyDescent="0.25">
      <c r="A850" t="s">
        <v>5</v>
      </c>
      <c r="B850" t="s">
        <v>8</v>
      </c>
      <c r="C850">
        <v>200</v>
      </c>
      <c r="D850">
        <v>157286237012000</v>
      </c>
      <c r="E850">
        <v>157286238375600</v>
      </c>
      <c r="F850">
        <f>(after[[#This Row],[post-handle-timestamp]]-after[[#This Row],[pre-handle-timestamp]])/1000000</f>
        <v>1.3635999999999999</v>
      </c>
    </row>
    <row r="851" spans="1:6" hidden="1" x14ac:dyDescent="0.25">
      <c r="A851" t="s">
        <v>5</v>
      </c>
      <c r="B851" t="s">
        <v>9</v>
      </c>
      <c r="C851">
        <v>200</v>
      </c>
      <c r="D851">
        <v>157286240870500</v>
      </c>
      <c r="E851">
        <v>157286241919200</v>
      </c>
      <c r="F851">
        <f>(after[[#This Row],[post-handle-timestamp]]-after[[#This Row],[pre-handle-timestamp]])/1000000</f>
        <v>1.0487</v>
      </c>
    </row>
    <row r="852" spans="1:6" hidden="1" x14ac:dyDescent="0.25">
      <c r="A852" t="s">
        <v>5</v>
      </c>
      <c r="B852" t="s">
        <v>11</v>
      </c>
      <c r="C852">
        <v>200</v>
      </c>
      <c r="D852">
        <v>157286244807700</v>
      </c>
      <c r="E852">
        <v>157286245826400</v>
      </c>
      <c r="F852">
        <f>(after[[#This Row],[post-handle-timestamp]]-after[[#This Row],[pre-handle-timestamp]])/1000000</f>
        <v>1.0186999999999999</v>
      </c>
    </row>
    <row r="853" spans="1:6" hidden="1" x14ac:dyDescent="0.25">
      <c r="A853" t="s">
        <v>5</v>
      </c>
      <c r="B853" t="s">
        <v>12</v>
      </c>
      <c r="C853">
        <v>200</v>
      </c>
      <c r="D853">
        <v>157286248267200</v>
      </c>
      <c r="E853">
        <v>157286249294400</v>
      </c>
      <c r="F853">
        <f>(after[[#This Row],[post-handle-timestamp]]-after[[#This Row],[pre-handle-timestamp]])/1000000</f>
        <v>1.0271999999999999</v>
      </c>
    </row>
    <row r="854" spans="1:6" hidden="1" x14ac:dyDescent="0.25">
      <c r="A854" t="s">
        <v>5</v>
      </c>
      <c r="B854" t="s">
        <v>14</v>
      </c>
      <c r="C854">
        <v>200</v>
      </c>
      <c r="D854">
        <v>157286251767100</v>
      </c>
      <c r="E854">
        <v>157286252724300</v>
      </c>
      <c r="F854">
        <f>(after[[#This Row],[post-handle-timestamp]]-after[[#This Row],[pre-handle-timestamp]])/1000000</f>
        <v>0.95720000000000005</v>
      </c>
    </row>
    <row r="855" spans="1:6" hidden="1" x14ac:dyDescent="0.25">
      <c r="A855" t="s">
        <v>5</v>
      </c>
      <c r="B855" t="s">
        <v>15</v>
      </c>
      <c r="C855">
        <v>200</v>
      </c>
      <c r="D855">
        <v>157286254993600</v>
      </c>
      <c r="E855">
        <v>157286256077300</v>
      </c>
      <c r="F855">
        <f>(after[[#This Row],[post-handle-timestamp]]-after[[#This Row],[pre-handle-timestamp]])/1000000</f>
        <v>1.0837000000000001</v>
      </c>
    </row>
    <row r="856" spans="1:6" hidden="1" x14ac:dyDescent="0.25">
      <c r="A856" t="s">
        <v>5</v>
      </c>
      <c r="B856" t="s">
        <v>19</v>
      </c>
      <c r="C856">
        <v>200</v>
      </c>
      <c r="D856">
        <v>157286258407700</v>
      </c>
      <c r="E856">
        <v>157286259857500</v>
      </c>
      <c r="F856">
        <f>(after[[#This Row],[post-handle-timestamp]]-after[[#This Row],[pre-handle-timestamp]])/1000000</f>
        <v>1.4498</v>
      </c>
    </row>
    <row r="857" spans="1:6" hidden="1" x14ac:dyDescent="0.25">
      <c r="A857" t="s">
        <v>5</v>
      </c>
      <c r="B857" t="s">
        <v>16</v>
      </c>
      <c r="C857">
        <v>200</v>
      </c>
      <c r="D857">
        <v>157286262611100</v>
      </c>
      <c r="E857">
        <v>157286263629000</v>
      </c>
      <c r="F857">
        <f>(after[[#This Row],[post-handle-timestamp]]-after[[#This Row],[pre-handle-timestamp]])/1000000</f>
        <v>1.0179</v>
      </c>
    </row>
    <row r="858" spans="1:6" hidden="1" x14ac:dyDescent="0.25">
      <c r="A858" t="s">
        <v>5</v>
      </c>
      <c r="B858" t="s">
        <v>10</v>
      </c>
      <c r="C858">
        <v>200</v>
      </c>
      <c r="D858">
        <v>157286266063700</v>
      </c>
      <c r="E858">
        <v>157286267622800</v>
      </c>
      <c r="F858">
        <f>(after[[#This Row],[post-handle-timestamp]]-after[[#This Row],[pre-handle-timestamp]])/1000000</f>
        <v>1.5590999999999999</v>
      </c>
    </row>
    <row r="859" spans="1:6" hidden="1" x14ac:dyDescent="0.25">
      <c r="A859" t="s">
        <v>5</v>
      </c>
      <c r="B859" t="s">
        <v>17</v>
      </c>
      <c r="C859">
        <v>200</v>
      </c>
      <c r="D859">
        <v>157286269838100</v>
      </c>
      <c r="E859">
        <v>157286271074600</v>
      </c>
      <c r="F859">
        <f>(after[[#This Row],[post-handle-timestamp]]-after[[#This Row],[pre-handle-timestamp]])/1000000</f>
        <v>1.2364999999999999</v>
      </c>
    </row>
    <row r="860" spans="1:6" hidden="1" x14ac:dyDescent="0.25">
      <c r="A860" t="s">
        <v>5</v>
      </c>
      <c r="B860" t="s">
        <v>18</v>
      </c>
      <c r="C860">
        <v>200</v>
      </c>
      <c r="D860">
        <v>157286274411700</v>
      </c>
      <c r="E860">
        <v>157286276234100</v>
      </c>
      <c r="F860">
        <f>(after[[#This Row],[post-handle-timestamp]]-after[[#This Row],[pre-handle-timestamp]])/1000000</f>
        <v>1.8224</v>
      </c>
    </row>
    <row r="861" spans="1:6" hidden="1" x14ac:dyDescent="0.25">
      <c r="A861" t="s">
        <v>5</v>
      </c>
      <c r="B861" t="s">
        <v>13</v>
      </c>
      <c r="C861">
        <v>200</v>
      </c>
      <c r="D861">
        <v>157286279464200</v>
      </c>
      <c r="E861">
        <v>157286280588700</v>
      </c>
      <c r="F861">
        <f>(after[[#This Row],[post-handle-timestamp]]-after[[#This Row],[pre-handle-timestamp]])/1000000</f>
        <v>1.1245000000000001</v>
      </c>
    </row>
    <row r="862" spans="1:6" hidden="1" x14ac:dyDescent="0.25">
      <c r="A862" t="s">
        <v>5</v>
      </c>
      <c r="B862" t="s">
        <v>20</v>
      </c>
      <c r="C862">
        <v>200</v>
      </c>
      <c r="D862">
        <v>157286284544800</v>
      </c>
      <c r="E862">
        <v>157286285823000</v>
      </c>
      <c r="F862">
        <f>(after[[#This Row],[post-handle-timestamp]]-after[[#This Row],[pre-handle-timestamp]])/1000000</f>
        <v>1.2782</v>
      </c>
    </row>
    <row r="863" spans="1:6" hidden="1" x14ac:dyDescent="0.25">
      <c r="A863" t="s">
        <v>5</v>
      </c>
      <c r="B863" t="s">
        <v>21</v>
      </c>
      <c r="C863">
        <v>200</v>
      </c>
      <c r="D863">
        <v>157286289643700</v>
      </c>
      <c r="E863">
        <v>157286292108800</v>
      </c>
      <c r="F863">
        <f>(after[[#This Row],[post-handle-timestamp]]-after[[#This Row],[pre-handle-timestamp]])/1000000</f>
        <v>2.4651000000000001</v>
      </c>
    </row>
    <row r="864" spans="1:6" hidden="1" x14ac:dyDescent="0.25">
      <c r="A864" t="s">
        <v>5</v>
      </c>
      <c r="B864" t="s">
        <v>22</v>
      </c>
      <c r="C864">
        <v>200</v>
      </c>
      <c r="D864">
        <v>157286295315700</v>
      </c>
      <c r="E864">
        <v>157286296306400</v>
      </c>
      <c r="F864">
        <f>(after[[#This Row],[post-handle-timestamp]]-after[[#This Row],[pre-handle-timestamp]])/1000000</f>
        <v>0.99070000000000003</v>
      </c>
    </row>
    <row r="865" spans="1:6" hidden="1" x14ac:dyDescent="0.25">
      <c r="A865" t="s">
        <v>5</v>
      </c>
      <c r="B865" t="s">
        <v>23</v>
      </c>
      <c r="C865">
        <v>200</v>
      </c>
      <c r="D865">
        <v>157286301017200</v>
      </c>
      <c r="E865">
        <v>157286302684000</v>
      </c>
      <c r="F865">
        <f>(after[[#This Row],[post-handle-timestamp]]-after[[#This Row],[pre-handle-timestamp]])/1000000</f>
        <v>1.6668000000000001</v>
      </c>
    </row>
    <row r="866" spans="1:6" hidden="1" x14ac:dyDescent="0.25">
      <c r="A866" t="s">
        <v>5</v>
      </c>
      <c r="B866" t="s">
        <v>24</v>
      </c>
      <c r="C866">
        <v>200</v>
      </c>
      <c r="D866">
        <v>157286307038700</v>
      </c>
      <c r="E866">
        <v>157286307991100</v>
      </c>
      <c r="F866">
        <f>(after[[#This Row],[post-handle-timestamp]]-after[[#This Row],[pre-handle-timestamp]])/1000000</f>
        <v>0.95240000000000002</v>
      </c>
    </row>
    <row r="867" spans="1:6" x14ac:dyDescent="0.25">
      <c r="A867" t="s">
        <v>5</v>
      </c>
      <c r="B867" t="s">
        <v>6</v>
      </c>
      <c r="C867">
        <v>302</v>
      </c>
      <c r="D867">
        <v>157414165771800</v>
      </c>
      <c r="E867">
        <v>157414167893800</v>
      </c>
      <c r="F867">
        <f>(after[[#This Row],[post-handle-timestamp]]-after[[#This Row],[pre-handle-timestamp]])/1000000</f>
        <v>2.1219999999999999</v>
      </c>
    </row>
    <row r="868" spans="1:6" hidden="1" x14ac:dyDescent="0.25">
      <c r="A868" t="s">
        <v>5</v>
      </c>
      <c r="B868" t="s">
        <v>8</v>
      </c>
      <c r="C868">
        <v>200</v>
      </c>
      <c r="D868">
        <v>157286395893500</v>
      </c>
      <c r="E868">
        <v>157286396820100</v>
      </c>
      <c r="F868">
        <f>(after[[#This Row],[post-handle-timestamp]]-after[[#This Row],[pre-handle-timestamp]])/1000000</f>
        <v>0.92659999999999998</v>
      </c>
    </row>
    <row r="869" spans="1:6" hidden="1" x14ac:dyDescent="0.25">
      <c r="A869" t="s">
        <v>5</v>
      </c>
      <c r="B869" t="s">
        <v>16</v>
      </c>
      <c r="C869">
        <v>200</v>
      </c>
      <c r="D869">
        <v>157286399409600</v>
      </c>
      <c r="E869">
        <v>157286400917700</v>
      </c>
      <c r="F869">
        <f>(after[[#This Row],[post-handle-timestamp]]-after[[#This Row],[pre-handle-timestamp]])/1000000</f>
        <v>1.5081</v>
      </c>
    </row>
    <row r="870" spans="1:6" hidden="1" x14ac:dyDescent="0.25">
      <c r="A870" t="s">
        <v>5</v>
      </c>
      <c r="B870" t="s">
        <v>10</v>
      </c>
      <c r="C870">
        <v>200</v>
      </c>
      <c r="D870">
        <v>157286403849800</v>
      </c>
      <c r="E870">
        <v>157286405293000</v>
      </c>
      <c r="F870">
        <f>(after[[#This Row],[post-handle-timestamp]]-after[[#This Row],[pre-handle-timestamp]])/1000000</f>
        <v>1.4432</v>
      </c>
    </row>
    <row r="871" spans="1:6" hidden="1" x14ac:dyDescent="0.25">
      <c r="A871" t="s">
        <v>5</v>
      </c>
      <c r="B871" t="s">
        <v>9</v>
      </c>
      <c r="C871">
        <v>200</v>
      </c>
      <c r="D871">
        <v>157286408001200</v>
      </c>
      <c r="E871">
        <v>157286409531100</v>
      </c>
      <c r="F871">
        <f>(after[[#This Row],[post-handle-timestamp]]-after[[#This Row],[pre-handle-timestamp]])/1000000</f>
        <v>1.5299</v>
      </c>
    </row>
    <row r="872" spans="1:6" hidden="1" x14ac:dyDescent="0.25">
      <c r="A872" t="s">
        <v>5</v>
      </c>
      <c r="B872" t="s">
        <v>18</v>
      </c>
      <c r="C872">
        <v>200</v>
      </c>
      <c r="D872">
        <v>157286413311000</v>
      </c>
      <c r="E872">
        <v>157286414836400</v>
      </c>
      <c r="F872">
        <f>(after[[#This Row],[post-handle-timestamp]]-after[[#This Row],[pre-handle-timestamp]])/1000000</f>
        <v>1.5254000000000001</v>
      </c>
    </row>
    <row r="873" spans="1:6" hidden="1" x14ac:dyDescent="0.25">
      <c r="A873" t="s">
        <v>5</v>
      </c>
      <c r="B873" t="s">
        <v>11</v>
      </c>
      <c r="C873">
        <v>200</v>
      </c>
      <c r="D873">
        <v>157286418510600</v>
      </c>
      <c r="E873">
        <v>157286420301000</v>
      </c>
      <c r="F873">
        <f>(after[[#This Row],[post-handle-timestamp]]-after[[#This Row],[pre-handle-timestamp]])/1000000</f>
        <v>1.7904</v>
      </c>
    </row>
    <row r="874" spans="1:6" hidden="1" x14ac:dyDescent="0.25">
      <c r="A874" t="s">
        <v>5</v>
      </c>
      <c r="B874" t="s">
        <v>12</v>
      </c>
      <c r="C874">
        <v>200</v>
      </c>
      <c r="D874">
        <v>157286422951300</v>
      </c>
      <c r="E874">
        <v>157286424035700</v>
      </c>
      <c r="F874">
        <f>(after[[#This Row],[post-handle-timestamp]]-after[[#This Row],[pre-handle-timestamp]])/1000000</f>
        <v>1.0844</v>
      </c>
    </row>
    <row r="875" spans="1:6" hidden="1" x14ac:dyDescent="0.25">
      <c r="A875" t="s">
        <v>5</v>
      </c>
      <c r="B875" t="s">
        <v>14</v>
      </c>
      <c r="C875">
        <v>200</v>
      </c>
      <c r="D875">
        <v>157286426546700</v>
      </c>
      <c r="E875">
        <v>157286427622900</v>
      </c>
      <c r="F875">
        <f>(after[[#This Row],[post-handle-timestamp]]-after[[#This Row],[pre-handle-timestamp]])/1000000</f>
        <v>1.0762</v>
      </c>
    </row>
    <row r="876" spans="1:6" hidden="1" x14ac:dyDescent="0.25">
      <c r="A876" t="s">
        <v>5</v>
      </c>
      <c r="B876" t="s">
        <v>15</v>
      </c>
      <c r="C876">
        <v>200</v>
      </c>
      <c r="D876">
        <v>157286429799200</v>
      </c>
      <c r="E876">
        <v>157286431037500</v>
      </c>
      <c r="F876">
        <f>(after[[#This Row],[post-handle-timestamp]]-after[[#This Row],[pre-handle-timestamp]])/1000000</f>
        <v>1.2383</v>
      </c>
    </row>
    <row r="877" spans="1:6" hidden="1" x14ac:dyDescent="0.25">
      <c r="A877" t="s">
        <v>5</v>
      </c>
      <c r="B877" t="s">
        <v>17</v>
      </c>
      <c r="C877">
        <v>200</v>
      </c>
      <c r="D877">
        <v>157286433261800</v>
      </c>
      <c r="E877">
        <v>157286434350900</v>
      </c>
      <c r="F877">
        <f>(after[[#This Row],[post-handle-timestamp]]-after[[#This Row],[pre-handle-timestamp]])/1000000</f>
        <v>1.0891</v>
      </c>
    </row>
    <row r="878" spans="1:6" hidden="1" x14ac:dyDescent="0.25">
      <c r="A878" t="s">
        <v>5</v>
      </c>
      <c r="B878" t="s">
        <v>13</v>
      </c>
      <c r="C878">
        <v>200</v>
      </c>
      <c r="D878">
        <v>157286436637600</v>
      </c>
      <c r="E878">
        <v>157286437532000</v>
      </c>
      <c r="F878">
        <f>(after[[#This Row],[post-handle-timestamp]]-after[[#This Row],[pre-handle-timestamp]])/1000000</f>
        <v>0.89439999999999997</v>
      </c>
    </row>
    <row r="879" spans="1:6" hidden="1" x14ac:dyDescent="0.25">
      <c r="A879" t="s">
        <v>5</v>
      </c>
      <c r="B879" t="s">
        <v>19</v>
      </c>
      <c r="C879">
        <v>200</v>
      </c>
      <c r="D879">
        <v>157286439916700</v>
      </c>
      <c r="E879">
        <v>157286440913900</v>
      </c>
      <c r="F879">
        <f>(after[[#This Row],[post-handle-timestamp]]-after[[#This Row],[pre-handle-timestamp]])/1000000</f>
        <v>0.99719999999999998</v>
      </c>
    </row>
    <row r="880" spans="1:6" hidden="1" x14ac:dyDescent="0.25">
      <c r="A880" t="s">
        <v>5</v>
      </c>
      <c r="B880" t="s">
        <v>20</v>
      </c>
      <c r="C880">
        <v>200</v>
      </c>
      <c r="D880">
        <v>157286443251200</v>
      </c>
      <c r="E880">
        <v>157286444629800</v>
      </c>
      <c r="F880">
        <f>(after[[#This Row],[post-handle-timestamp]]-after[[#This Row],[pre-handle-timestamp]])/1000000</f>
        <v>1.3786</v>
      </c>
    </row>
    <row r="881" spans="1:6" hidden="1" x14ac:dyDescent="0.25">
      <c r="A881" t="s">
        <v>5</v>
      </c>
      <c r="B881" t="s">
        <v>21</v>
      </c>
      <c r="C881">
        <v>200</v>
      </c>
      <c r="D881">
        <v>157286448066700</v>
      </c>
      <c r="E881">
        <v>157286449584100</v>
      </c>
      <c r="F881">
        <f>(after[[#This Row],[post-handle-timestamp]]-after[[#This Row],[pre-handle-timestamp]])/1000000</f>
        <v>1.5174000000000001</v>
      </c>
    </row>
    <row r="882" spans="1:6" x14ac:dyDescent="0.25">
      <c r="A882" t="s">
        <v>5</v>
      </c>
      <c r="B882" t="s">
        <v>6</v>
      </c>
      <c r="C882">
        <v>302</v>
      </c>
      <c r="D882">
        <v>157417855179000</v>
      </c>
      <c r="E882">
        <v>157417856946600</v>
      </c>
      <c r="F882">
        <f>(after[[#This Row],[post-handle-timestamp]]-after[[#This Row],[pre-handle-timestamp]])/1000000</f>
        <v>1.7676000000000001</v>
      </c>
    </row>
    <row r="883" spans="1:6" x14ac:dyDescent="0.25">
      <c r="A883" t="s">
        <v>5</v>
      </c>
      <c r="B883" t="s">
        <v>6</v>
      </c>
      <c r="C883">
        <v>302</v>
      </c>
      <c r="D883">
        <v>157418112836600</v>
      </c>
      <c r="E883">
        <v>157418114310400</v>
      </c>
      <c r="F883">
        <f>(after[[#This Row],[post-handle-timestamp]]-after[[#This Row],[pre-handle-timestamp]])/1000000</f>
        <v>1.4738</v>
      </c>
    </row>
    <row r="884" spans="1:6" x14ac:dyDescent="0.25">
      <c r="A884" t="s">
        <v>5</v>
      </c>
      <c r="B884" t="s">
        <v>6</v>
      </c>
      <c r="C884">
        <v>302</v>
      </c>
      <c r="D884">
        <v>157419434221900</v>
      </c>
      <c r="E884">
        <v>157419435547500</v>
      </c>
      <c r="F884">
        <f>(after[[#This Row],[post-handle-timestamp]]-after[[#This Row],[pre-handle-timestamp]])/1000000</f>
        <v>1.3255999999999999</v>
      </c>
    </row>
    <row r="885" spans="1:6" hidden="1" x14ac:dyDescent="0.25">
      <c r="A885" t="s">
        <v>5</v>
      </c>
      <c r="B885" t="s">
        <v>8</v>
      </c>
      <c r="C885">
        <v>200</v>
      </c>
      <c r="D885">
        <v>157286547959900</v>
      </c>
      <c r="E885">
        <v>157286548973600</v>
      </c>
      <c r="F885">
        <f>(after[[#This Row],[post-handle-timestamp]]-after[[#This Row],[pre-handle-timestamp]])/1000000</f>
        <v>1.0137</v>
      </c>
    </row>
    <row r="886" spans="1:6" hidden="1" x14ac:dyDescent="0.25">
      <c r="A886" t="s">
        <v>5</v>
      </c>
      <c r="B886" t="s">
        <v>9</v>
      </c>
      <c r="C886">
        <v>200</v>
      </c>
      <c r="D886">
        <v>157286550997300</v>
      </c>
      <c r="E886">
        <v>157286551982700</v>
      </c>
      <c r="F886">
        <f>(after[[#This Row],[post-handle-timestamp]]-after[[#This Row],[pre-handle-timestamp]])/1000000</f>
        <v>0.98540000000000005</v>
      </c>
    </row>
    <row r="887" spans="1:6" hidden="1" x14ac:dyDescent="0.25">
      <c r="A887" t="s">
        <v>5</v>
      </c>
      <c r="B887" t="s">
        <v>11</v>
      </c>
      <c r="C887">
        <v>200</v>
      </c>
      <c r="D887">
        <v>157286553976700</v>
      </c>
      <c r="E887">
        <v>157286554872200</v>
      </c>
      <c r="F887">
        <f>(after[[#This Row],[post-handle-timestamp]]-after[[#This Row],[pre-handle-timestamp]])/1000000</f>
        <v>0.89549999999999996</v>
      </c>
    </row>
    <row r="888" spans="1:6" hidden="1" x14ac:dyDescent="0.25">
      <c r="A888" t="s">
        <v>5</v>
      </c>
      <c r="B888" t="s">
        <v>12</v>
      </c>
      <c r="C888">
        <v>200</v>
      </c>
      <c r="D888">
        <v>157286557249300</v>
      </c>
      <c r="E888">
        <v>157286558291000</v>
      </c>
      <c r="F888">
        <f>(after[[#This Row],[post-handle-timestamp]]-after[[#This Row],[pre-handle-timestamp]])/1000000</f>
        <v>1.0417000000000001</v>
      </c>
    </row>
    <row r="889" spans="1:6" hidden="1" x14ac:dyDescent="0.25">
      <c r="A889" t="s">
        <v>5</v>
      </c>
      <c r="B889" t="s">
        <v>14</v>
      </c>
      <c r="C889">
        <v>200</v>
      </c>
      <c r="D889">
        <v>157286560510900</v>
      </c>
      <c r="E889">
        <v>157286561500500</v>
      </c>
      <c r="F889">
        <f>(after[[#This Row],[post-handle-timestamp]]-after[[#This Row],[pre-handle-timestamp]])/1000000</f>
        <v>0.98960000000000004</v>
      </c>
    </row>
    <row r="890" spans="1:6" hidden="1" x14ac:dyDescent="0.25">
      <c r="A890" t="s">
        <v>5</v>
      </c>
      <c r="B890" t="s">
        <v>15</v>
      </c>
      <c r="C890">
        <v>200</v>
      </c>
      <c r="D890">
        <v>157286563385300</v>
      </c>
      <c r="E890">
        <v>157286564280000</v>
      </c>
      <c r="F890">
        <f>(after[[#This Row],[post-handle-timestamp]]-after[[#This Row],[pre-handle-timestamp]])/1000000</f>
        <v>0.89470000000000005</v>
      </c>
    </row>
    <row r="891" spans="1:6" hidden="1" x14ac:dyDescent="0.25">
      <c r="A891" t="s">
        <v>5</v>
      </c>
      <c r="B891" t="s">
        <v>16</v>
      </c>
      <c r="C891">
        <v>200</v>
      </c>
      <c r="D891">
        <v>157286566407200</v>
      </c>
      <c r="E891">
        <v>157286567617800</v>
      </c>
      <c r="F891">
        <f>(after[[#This Row],[post-handle-timestamp]]-after[[#This Row],[pre-handle-timestamp]])/1000000</f>
        <v>1.2105999999999999</v>
      </c>
    </row>
    <row r="892" spans="1:6" hidden="1" x14ac:dyDescent="0.25">
      <c r="A892" t="s">
        <v>5</v>
      </c>
      <c r="B892" t="s">
        <v>10</v>
      </c>
      <c r="C892">
        <v>200</v>
      </c>
      <c r="D892">
        <v>157286570098100</v>
      </c>
      <c r="E892">
        <v>157286571175000</v>
      </c>
      <c r="F892">
        <f>(after[[#This Row],[post-handle-timestamp]]-after[[#This Row],[pre-handle-timestamp]])/1000000</f>
        <v>1.0769</v>
      </c>
    </row>
    <row r="893" spans="1:6" hidden="1" x14ac:dyDescent="0.25">
      <c r="A893" t="s">
        <v>5</v>
      </c>
      <c r="B893" t="s">
        <v>17</v>
      </c>
      <c r="C893">
        <v>200</v>
      </c>
      <c r="D893">
        <v>157286573668400</v>
      </c>
      <c r="E893">
        <v>157286574660000</v>
      </c>
      <c r="F893">
        <f>(after[[#This Row],[post-handle-timestamp]]-after[[#This Row],[pre-handle-timestamp]])/1000000</f>
        <v>0.99160000000000004</v>
      </c>
    </row>
    <row r="894" spans="1:6" hidden="1" x14ac:dyDescent="0.25">
      <c r="A894" t="s">
        <v>5</v>
      </c>
      <c r="B894" t="s">
        <v>18</v>
      </c>
      <c r="C894">
        <v>200</v>
      </c>
      <c r="D894">
        <v>157286577299800</v>
      </c>
      <c r="E894">
        <v>157286578705400</v>
      </c>
      <c r="F894">
        <f>(after[[#This Row],[post-handle-timestamp]]-after[[#This Row],[pre-handle-timestamp]])/1000000</f>
        <v>1.4056</v>
      </c>
    </row>
    <row r="895" spans="1:6" hidden="1" x14ac:dyDescent="0.25">
      <c r="A895" t="s">
        <v>5</v>
      </c>
      <c r="B895" t="s">
        <v>13</v>
      </c>
      <c r="C895">
        <v>200</v>
      </c>
      <c r="D895">
        <v>157286581705200</v>
      </c>
      <c r="E895">
        <v>157286582572000</v>
      </c>
      <c r="F895">
        <f>(after[[#This Row],[post-handle-timestamp]]-after[[#This Row],[pre-handle-timestamp]])/1000000</f>
        <v>0.86680000000000001</v>
      </c>
    </row>
    <row r="896" spans="1:6" hidden="1" x14ac:dyDescent="0.25">
      <c r="A896" t="s">
        <v>5</v>
      </c>
      <c r="B896" t="s">
        <v>19</v>
      </c>
      <c r="C896">
        <v>200</v>
      </c>
      <c r="D896">
        <v>157286584568200</v>
      </c>
      <c r="E896">
        <v>157286585459500</v>
      </c>
      <c r="F896">
        <f>(after[[#This Row],[post-handle-timestamp]]-after[[#This Row],[pre-handle-timestamp]])/1000000</f>
        <v>0.89129999999999998</v>
      </c>
    </row>
    <row r="897" spans="1:6" hidden="1" x14ac:dyDescent="0.25">
      <c r="A897" t="s">
        <v>5</v>
      </c>
      <c r="B897" t="s">
        <v>20</v>
      </c>
      <c r="C897">
        <v>200</v>
      </c>
      <c r="D897">
        <v>157286587877700</v>
      </c>
      <c r="E897">
        <v>157286589514600</v>
      </c>
      <c r="F897">
        <f>(after[[#This Row],[post-handle-timestamp]]-after[[#This Row],[pre-handle-timestamp]])/1000000</f>
        <v>1.6369</v>
      </c>
    </row>
    <row r="898" spans="1:6" hidden="1" x14ac:dyDescent="0.25">
      <c r="A898" t="s">
        <v>5</v>
      </c>
      <c r="B898" t="s">
        <v>21</v>
      </c>
      <c r="C898">
        <v>200</v>
      </c>
      <c r="D898">
        <v>157286593610100</v>
      </c>
      <c r="E898">
        <v>157286594843700</v>
      </c>
      <c r="F898">
        <f>(after[[#This Row],[post-handle-timestamp]]-after[[#This Row],[pre-handle-timestamp]])/1000000</f>
        <v>1.2336</v>
      </c>
    </row>
    <row r="899" spans="1:6" x14ac:dyDescent="0.25">
      <c r="A899" t="s">
        <v>5</v>
      </c>
      <c r="B899" t="s">
        <v>6</v>
      </c>
      <c r="C899">
        <v>302</v>
      </c>
      <c r="D899">
        <v>157423715409200</v>
      </c>
      <c r="E899">
        <v>157423717572000</v>
      </c>
      <c r="F899">
        <f>(after[[#This Row],[post-handle-timestamp]]-after[[#This Row],[pre-handle-timestamp]])/1000000</f>
        <v>2.1627999999999998</v>
      </c>
    </row>
    <row r="900" spans="1:6" hidden="1" x14ac:dyDescent="0.25">
      <c r="A900" t="s">
        <v>5</v>
      </c>
      <c r="B900" t="s">
        <v>8</v>
      </c>
      <c r="C900">
        <v>200</v>
      </c>
      <c r="D900">
        <v>157287107693300</v>
      </c>
      <c r="E900">
        <v>157287109322100</v>
      </c>
      <c r="F900">
        <f>(after[[#This Row],[post-handle-timestamp]]-after[[#This Row],[pre-handle-timestamp]])/1000000</f>
        <v>1.6288</v>
      </c>
    </row>
    <row r="901" spans="1:6" hidden="1" x14ac:dyDescent="0.25">
      <c r="A901" t="s">
        <v>5</v>
      </c>
      <c r="B901" t="s">
        <v>9</v>
      </c>
      <c r="C901">
        <v>200</v>
      </c>
      <c r="D901">
        <v>157287112311500</v>
      </c>
      <c r="E901">
        <v>157287113355300</v>
      </c>
      <c r="F901">
        <f>(after[[#This Row],[post-handle-timestamp]]-after[[#This Row],[pre-handle-timestamp]])/1000000</f>
        <v>1.0438000000000001</v>
      </c>
    </row>
    <row r="902" spans="1:6" hidden="1" x14ac:dyDescent="0.25">
      <c r="A902" t="s">
        <v>5</v>
      </c>
      <c r="B902" t="s">
        <v>10</v>
      </c>
      <c r="C902">
        <v>200</v>
      </c>
      <c r="D902">
        <v>157287116125600</v>
      </c>
      <c r="E902">
        <v>157287117169900</v>
      </c>
      <c r="F902">
        <f>(after[[#This Row],[post-handle-timestamp]]-after[[#This Row],[pre-handle-timestamp]])/1000000</f>
        <v>1.0443</v>
      </c>
    </row>
    <row r="903" spans="1:6" hidden="1" x14ac:dyDescent="0.25">
      <c r="A903" t="s">
        <v>5</v>
      </c>
      <c r="B903" t="s">
        <v>11</v>
      </c>
      <c r="C903">
        <v>200</v>
      </c>
      <c r="D903">
        <v>157287119236100</v>
      </c>
      <c r="E903">
        <v>157287120173600</v>
      </c>
      <c r="F903">
        <f>(after[[#This Row],[post-handle-timestamp]]-after[[#This Row],[pre-handle-timestamp]])/1000000</f>
        <v>0.9375</v>
      </c>
    </row>
    <row r="904" spans="1:6" hidden="1" x14ac:dyDescent="0.25">
      <c r="A904" t="s">
        <v>5</v>
      </c>
      <c r="B904" t="s">
        <v>12</v>
      </c>
      <c r="C904">
        <v>200</v>
      </c>
      <c r="D904">
        <v>157287122634200</v>
      </c>
      <c r="E904">
        <v>157287124191200</v>
      </c>
      <c r="F904">
        <f>(after[[#This Row],[post-handle-timestamp]]-after[[#This Row],[pre-handle-timestamp]])/1000000</f>
        <v>1.5569999999999999</v>
      </c>
    </row>
    <row r="905" spans="1:6" hidden="1" x14ac:dyDescent="0.25">
      <c r="A905" t="s">
        <v>5</v>
      </c>
      <c r="B905" t="s">
        <v>13</v>
      </c>
      <c r="C905">
        <v>200</v>
      </c>
      <c r="D905">
        <v>157287127537100</v>
      </c>
      <c r="E905">
        <v>157287128660500</v>
      </c>
      <c r="F905">
        <f>(after[[#This Row],[post-handle-timestamp]]-after[[#This Row],[pre-handle-timestamp]])/1000000</f>
        <v>1.1234</v>
      </c>
    </row>
    <row r="906" spans="1:6" hidden="1" x14ac:dyDescent="0.25">
      <c r="A906" t="s">
        <v>5</v>
      </c>
      <c r="B906" t="s">
        <v>14</v>
      </c>
      <c r="C906">
        <v>200</v>
      </c>
      <c r="D906">
        <v>157287132785900</v>
      </c>
      <c r="E906">
        <v>157287134015800</v>
      </c>
      <c r="F906">
        <f>(after[[#This Row],[post-handle-timestamp]]-after[[#This Row],[pre-handle-timestamp]])/1000000</f>
        <v>1.2299</v>
      </c>
    </row>
    <row r="907" spans="1:6" hidden="1" x14ac:dyDescent="0.25">
      <c r="A907" t="s">
        <v>5</v>
      </c>
      <c r="B907" t="s">
        <v>15</v>
      </c>
      <c r="C907">
        <v>200</v>
      </c>
      <c r="D907">
        <v>157287136316600</v>
      </c>
      <c r="E907">
        <v>157287137713800</v>
      </c>
      <c r="F907">
        <f>(after[[#This Row],[post-handle-timestamp]]-after[[#This Row],[pre-handle-timestamp]])/1000000</f>
        <v>1.3972</v>
      </c>
    </row>
    <row r="908" spans="1:6" hidden="1" x14ac:dyDescent="0.25">
      <c r="A908" t="s">
        <v>5</v>
      </c>
      <c r="B908" t="s">
        <v>16</v>
      </c>
      <c r="C908">
        <v>200</v>
      </c>
      <c r="D908">
        <v>157287140953100</v>
      </c>
      <c r="E908">
        <v>157287142323500</v>
      </c>
      <c r="F908">
        <f>(after[[#This Row],[post-handle-timestamp]]-after[[#This Row],[pre-handle-timestamp]])/1000000</f>
        <v>1.3704000000000001</v>
      </c>
    </row>
    <row r="909" spans="1:6" hidden="1" x14ac:dyDescent="0.25">
      <c r="A909" t="s">
        <v>5</v>
      </c>
      <c r="B909" t="s">
        <v>17</v>
      </c>
      <c r="C909">
        <v>200</v>
      </c>
      <c r="D909">
        <v>157287145777100</v>
      </c>
      <c r="E909">
        <v>157287146894900</v>
      </c>
      <c r="F909">
        <f>(after[[#This Row],[post-handle-timestamp]]-after[[#This Row],[pre-handle-timestamp]])/1000000</f>
        <v>1.1177999999999999</v>
      </c>
    </row>
    <row r="910" spans="1:6" hidden="1" x14ac:dyDescent="0.25">
      <c r="A910" t="s">
        <v>5</v>
      </c>
      <c r="B910" t="s">
        <v>18</v>
      </c>
      <c r="C910">
        <v>200</v>
      </c>
      <c r="D910">
        <v>157287149288500</v>
      </c>
      <c r="E910">
        <v>157287150314700</v>
      </c>
      <c r="F910">
        <f>(after[[#This Row],[post-handle-timestamp]]-after[[#This Row],[pre-handle-timestamp]])/1000000</f>
        <v>1.0262</v>
      </c>
    </row>
    <row r="911" spans="1:6" hidden="1" x14ac:dyDescent="0.25">
      <c r="A911" t="s">
        <v>5</v>
      </c>
      <c r="B911" t="s">
        <v>19</v>
      </c>
      <c r="C911">
        <v>200</v>
      </c>
      <c r="D911">
        <v>157287153338300</v>
      </c>
      <c r="E911">
        <v>157287154246900</v>
      </c>
      <c r="F911">
        <f>(after[[#This Row],[post-handle-timestamp]]-after[[#This Row],[pre-handle-timestamp]])/1000000</f>
        <v>0.90859999999999996</v>
      </c>
    </row>
    <row r="912" spans="1:6" hidden="1" x14ac:dyDescent="0.25">
      <c r="A912" t="s">
        <v>5</v>
      </c>
      <c r="B912" t="s">
        <v>20</v>
      </c>
      <c r="C912">
        <v>200</v>
      </c>
      <c r="D912">
        <v>157287158296900</v>
      </c>
      <c r="E912">
        <v>157287159554200</v>
      </c>
      <c r="F912">
        <f>(after[[#This Row],[post-handle-timestamp]]-after[[#This Row],[pre-handle-timestamp]])/1000000</f>
        <v>1.2573000000000001</v>
      </c>
    </row>
    <row r="913" spans="1:6" hidden="1" x14ac:dyDescent="0.25">
      <c r="A913" t="s">
        <v>5</v>
      </c>
      <c r="B913" t="s">
        <v>21</v>
      </c>
      <c r="C913">
        <v>200</v>
      </c>
      <c r="D913">
        <v>157287162753700</v>
      </c>
      <c r="E913">
        <v>157287163926700</v>
      </c>
      <c r="F913">
        <f>(after[[#This Row],[post-handle-timestamp]]-after[[#This Row],[pre-handle-timestamp]])/1000000</f>
        <v>1.173</v>
      </c>
    </row>
    <row r="914" spans="1:6" hidden="1" x14ac:dyDescent="0.25">
      <c r="A914" t="s">
        <v>5</v>
      </c>
      <c r="B914" t="s">
        <v>28</v>
      </c>
      <c r="C914">
        <v>200</v>
      </c>
      <c r="D914">
        <v>157287166348700</v>
      </c>
      <c r="E914">
        <v>157287167697300</v>
      </c>
      <c r="F914">
        <f>(after[[#This Row],[post-handle-timestamp]]-after[[#This Row],[pre-handle-timestamp]])/1000000</f>
        <v>1.3486</v>
      </c>
    </row>
    <row r="915" spans="1:6" x14ac:dyDescent="0.25">
      <c r="A915" t="s">
        <v>5</v>
      </c>
      <c r="B915" t="s">
        <v>6</v>
      </c>
      <c r="C915">
        <v>302</v>
      </c>
      <c r="D915">
        <v>157423987841000</v>
      </c>
      <c r="E915">
        <v>157423989769600</v>
      </c>
      <c r="F915">
        <f>(after[[#This Row],[post-handle-timestamp]]-after[[#This Row],[pre-handle-timestamp]])/1000000</f>
        <v>1.9286000000000001</v>
      </c>
    </row>
    <row r="916" spans="1:6" hidden="1" x14ac:dyDescent="0.25">
      <c r="A916" t="s">
        <v>5</v>
      </c>
      <c r="B916" t="s">
        <v>8</v>
      </c>
      <c r="C916">
        <v>200</v>
      </c>
      <c r="D916">
        <v>157287450741200</v>
      </c>
      <c r="E916">
        <v>157287451897200</v>
      </c>
      <c r="F916">
        <f>(after[[#This Row],[post-handle-timestamp]]-after[[#This Row],[pre-handle-timestamp]])/1000000</f>
        <v>1.1559999999999999</v>
      </c>
    </row>
    <row r="917" spans="1:6" hidden="1" x14ac:dyDescent="0.25">
      <c r="A917" t="s">
        <v>5</v>
      </c>
      <c r="B917" t="s">
        <v>9</v>
      </c>
      <c r="C917">
        <v>200</v>
      </c>
      <c r="D917">
        <v>157287454350400</v>
      </c>
      <c r="E917">
        <v>157287455489600</v>
      </c>
      <c r="F917">
        <f>(after[[#This Row],[post-handle-timestamp]]-after[[#This Row],[pre-handle-timestamp]])/1000000</f>
        <v>1.1392</v>
      </c>
    </row>
    <row r="918" spans="1:6" hidden="1" x14ac:dyDescent="0.25">
      <c r="A918" t="s">
        <v>5</v>
      </c>
      <c r="B918" t="s">
        <v>10</v>
      </c>
      <c r="C918">
        <v>200</v>
      </c>
      <c r="D918">
        <v>157287457999500</v>
      </c>
      <c r="E918">
        <v>157287459208500</v>
      </c>
      <c r="F918">
        <f>(after[[#This Row],[post-handle-timestamp]]-after[[#This Row],[pre-handle-timestamp]])/1000000</f>
        <v>1.2090000000000001</v>
      </c>
    </row>
    <row r="919" spans="1:6" hidden="1" x14ac:dyDescent="0.25">
      <c r="A919" t="s">
        <v>5</v>
      </c>
      <c r="B919" t="s">
        <v>11</v>
      </c>
      <c r="C919">
        <v>200</v>
      </c>
      <c r="D919">
        <v>157287461925900</v>
      </c>
      <c r="E919">
        <v>157287462981100</v>
      </c>
      <c r="F919">
        <f>(after[[#This Row],[post-handle-timestamp]]-after[[#This Row],[pre-handle-timestamp]])/1000000</f>
        <v>1.0551999999999999</v>
      </c>
    </row>
    <row r="920" spans="1:6" hidden="1" x14ac:dyDescent="0.25">
      <c r="A920" t="s">
        <v>5</v>
      </c>
      <c r="B920" t="s">
        <v>12</v>
      </c>
      <c r="C920">
        <v>200</v>
      </c>
      <c r="D920">
        <v>157287465500600</v>
      </c>
      <c r="E920">
        <v>157287466729800</v>
      </c>
      <c r="F920">
        <f>(after[[#This Row],[post-handle-timestamp]]-after[[#This Row],[pre-handle-timestamp]])/1000000</f>
        <v>1.2292000000000001</v>
      </c>
    </row>
    <row r="921" spans="1:6" hidden="1" x14ac:dyDescent="0.25">
      <c r="A921" t="s">
        <v>5</v>
      </c>
      <c r="B921" t="s">
        <v>14</v>
      </c>
      <c r="C921">
        <v>200</v>
      </c>
      <c r="D921">
        <v>157287469859700</v>
      </c>
      <c r="E921">
        <v>157287471226200</v>
      </c>
      <c r="F921">
        <f>(after[[#This Row],[post-handle-timestamp]]-after[[#This Row],[pre-handle-timestamp]])/1000000</f>
        <v>1.3665</v>
      </c>
    </row>
    <row r="922" spans="1:6" hidden="1" x14ac:dyDescent="0.25">
      <c r="A922" t="s">
        <v>5</v>
      </c>
      <c r="B922" t="s">
        <v>19</v>
      </c>
      <c r="C922">
        <v>200</v>
      </c>
      <c r="D922">
        <v>157287473742900</v>
      </c>
      <c r="E922">
        <v>157287475022000</v>
      </c>
      <c r="F922">
        <f>(after[[#This Row],[post-handle-timestamp]]-after[[#This Row],[pre-handle-timestamp]])/1000000</f>
        <v>1.2790999999999999</v>
      </c>
    </row>
    <row r="923" spans="1:6" hidden="1" x14ac:dyDescent="0.25">
      <c r="A923" t="s">
        <v>5</v>
      </c>
      <c r="B923" t="s">
        <v>15</v>
      </c>
      <c r="C923">
        <v>200</v>
      </c>
      <c r="D923">
        <v>157287478136400</v>
      </c>
      <c r="E923">
        <v>157287479615900</v>
      </c>
      <c r="F923">
        <f>(after[[#This Row],[post-handle-timestamp]]-after[[#This Row],[pre-handle-timestamp]])/1000000</f>
        <v>1.4795</v>
      </c>
    </row>
    <row r="924" spans="1:6" hidden="1" x14ac:dyDescent="0.25">
      <c r="A924" t="s">
        <v>5</v>
      </c>
      <c r="B924" t="s">
        <v>16</v>
      </c>
      <c r="C924">
        <v>200</v>
      </c>
      <c r="D924">
        <v>157287482511300</v>
      </c>
      <c r="E924">
        <v>157287483609800</v>
      </c>
      <c r="F924">
        <f>(after[[#This Row],[post-handle-timestamp]]-after[[#This Row],[pre-handle-timestamp]])/1000000</f>
        <v>1.0985</v>
      </c>
    </row>
    <row r="925" spans="1:6" hidden="1" x14ac:dyDescent="0.25">
      <c r="A925" t="s">
        <v>5</v>
      </c>
      <c r="B925" t="s">
        <v>17</v>
      </c>
      <c r="C925">
        <v>200</v>
      </c>
      <c r="D925">
        <v>157287486188000</v>
      </c>
      <c r="E925">
        <v>157287487184000</v>
      </c>
      <c r="F925">
        <f>(after[[#This Row],[post-handle-timestamp]]-after[[#This Row],[pre-handle-timestamp]])/1000000</f>
        <v>0.996</v>
      </c>
    </row>
    <row r="926" spans="1:6" hidden="1" x14ac:dyDescent="0.25">
      <c r="A926" t="s">
        <v>5</v>
      </c>
      <c r="B926" t="s">
        <v>18</v>
      </c>
      <c r="C926">
        <v>200</v>
      </c>
      <c r="D926">
        <v>157287490459100</v>
      </c>
      <c r="E926">
        <v>157287492185000</v>
      </c>
      <c r="F926">
        <f>(after[[#This Row],[post-handle-timestamp]]-after[[#This Row],[pre-handle-timestamp]])/1000000</f>
        <v>1.7259</v>
      </c>
    </row>
    <row r="927" spans="1:6" hidden="1" x14ac:dyDescent="0.25">
      <c r="A927" t="s">
        <v>5</v>
      </c>
      <c r="B927" t="s">
        <v>13</v>
      </c>
      <c r="C927">
        <v>200</v>
      </c>
      <c r="D927">
        <v>157287495852900</v>
      </c>
      <c r="E927">
        <v>157287497005200</v>
      </c>
      <c r="F927">
        <f>(after[[#This Row],[post-handle-timestamp]]-after[[#This Row],[pre-handle-timestamp]])/1000000</f>
        <v>1.1523000000000001</v>
      </c>
    </row>
    <row r="928" spans="1:6" hidden="1" x14ac:dyDescent="0.25">
      <c r="A928" t="s">
        <v>5</v>
      </c>
      <c r="B928" t="s">
        <v>20</v>
      </c>
      <c r="C928">
        <v>200</v>
      </c>
      <c r="D928">
        <v>157287499747700</v>
      </c>
      <c r="E928">
        <v>157287501844100</v>
      </c>
      <c r="F928">
        <f>(after[[#This Row],[post-handle-timestamp]]-after[[#This Row],[pre-handle-timestamp]])/1000000</f>
        <v>2.0964</v>
      </c>
    </row>
    <row r="929" spans="1:6" hidden="1" x14ac:dyDescent="0.25">
      <c r="A929" t="s">
        <v>5</v>
      </c>
      <c r="B929" t="s">
        <v>21</v>
      </c>
      <c r="C929">
        <v>200</v>
      </c>
      <c r="D929">
        <v>157287506577600</v>
      </c>
      <c r="E929">
        <v>157287507873300</v>
      </c>
      <c r="F929">
        <f>(after[[#This Row],[post-handle-timestamp]]-after[[#This Row],[pre-handle-timestamp]])/1000000</f>
        <v>1.2957000000000001</v>
      </c>
    </row>
    <row r="930" spans="1:6" x14ac:dyDescent="0.25">
      <c r="A930" t="s">
        <v>5</v>
      </c>
      <c r="B930" t="s">
        <v>6</v>
      </c>
      <c r="C930">
        <v>302</v>
      </c>
      <c r="D930">
        <v>157425392871500</v>
      </c>
      <c r="E930">
        <v>157425394507500</v>
      </c>
      <c r="F930">
        <f>(after[[#This Row],[post-handle-timestamp]]-after[[#This Row],[pre-handle-timestamp]])/1000000</f>
        <v>1.6359999999999999</v>
      </c>
    </row>
    <row r="931" spans="1:6" hidden="1" x14ac:dyDescent="0.25">
      <c r="A931" t="s">
        <v>5</v>
      </c>
      <c r="B931" t="s">
        <v>8</v>
      </c>
      <c r="C931">
        <v>200</v>
      </c>
      <c r="D931">
        <v>157287876345000</v>
      </c>
      <c r="E931">
        <v>157287878023200</v>
      </c>
      <c r="F931">
        <f>(after[[#This Row],[post-handle-timestamp]]-after[[#This Row],[pre-handle-timestamp]])/1000000</f>
        <v>1.6781999999999999</v>
      </c>
    </row>
    <row r="932" spans="1:6" hidden="1" x14ac:dyDescent="0.25">
      <c r="A932" t="s">
        <v>5</v>
      </c>
      <c r="B932" t="s">
        <v>16</v>
      </c>
      <c r="C932">
        <v>200</v>
      </c>
      <c r="D932">
        <v>157287881256200</v>
      </c>
      <c r="E932">
        <v>157287882412000</v>
      </c>
      <c r="F932">
        <f>(after[[#This Row],[post-handle-timestamp]]-after[[#This Row],[pre-handle-timestamp]])/1000000</f>
        <v>1.1557999999999999</v>
      </c>
    </row>
    <row r="933" spans="1:6" hidden="1" x14ac:dyDescent="0.25">
      <c r="A933" t="s">
        <v>5</v>
      </c>
      <c r="B933" t="s">
        <v>10</v>
      </c>
      <c r="C933">
        <v>200</v>
      </c>
      <c r="D933">
        <v>157287884854500</v>
      </c>
      <c r="E933">
        <v>157287885796100</v>
      </c>
      <c r="F933">
        <f>(after[[#This Row],[post-handle-timestamp]]-after[[#This Row],[pre-handle-timestamp]])/1000000</f>
        <v>0.94159999999999999</v>
      </c>
    </row>
    <row r="934" spans="1:6" hidden="1" x14ac:dyDescent="0.25">
      <c r="A934" t="s">
        <v>5</v>
      </c>
      <c r="B934" t="s">
        <v>17</v>
      </c>
      <c r="C934">
        <v>200</v>
      </c>
      <c r="D934">
        <v>157287888142600</v>
      </c>
      <c r="E934">
        <v>157287889946600</v>
      </c>
      <c r="F934">
        <f>(after[[#This Row],[post-handle-timestamp]]-after[[#This Row],[pre-handle-timestamp]])/1000000</f>
        <v>1.804</v>
      </c>
    </row>
    <row r="935" spans="1:6" hidden="1" x14ac:dyDescent="0.25">
      <c r="A935" t="s">
        <v>5</v>
      </c>
      <c r="B935" t="s">
        <v>18</v>
      </c>
      <c r="C935">
        <v>200</v>
      </c>
      <c r="D935">
        <v>157287893292500</v>
      </c>
      <c r="E935">
        <v>157287894576800</v>
      </c>
      <c r="F935">
        <f>(after[[#This Row],[post-handle-timestamp]]-after[[#This Row],[pre-handle-timestamp]])/1000000</f>
        <v>1.2843</v>
      </c>
    </row>
    <row r="936" spans="1:6" hidden="1" x14ac:dyDescent="0.25">
      <c r="A936" t="s">
        <v>5</v>
      </c>
      <c r="B936" t="s">
        <v>9</v>
      </c>
      <c r="C936">
        <v>200</v>
      </c>
      <c r="D936">
        <v>157287898124000</v>
      </c>
      <c r="E936">
        <v>157287899764500</v>
      </c>
      <c r="F936">
        <f>(after[[#This Row],[post-handle-timestamp]]-after[[#This Row],[pre-handle-timestamp]])/1000000</f>
        <v>1.6405000000000001</v>
      </c>
    </row>
    <row r="937" spans="1:6" hidden="1" x14ac:dyDescent="0.25">
      <c r="A937" t="s">
        <v>5</v>
      </c>
      <c r="B937" t="s">
        <v>19</v>
      </c>
      <c r="C937">
        <v>200</v>
      </c>
      <c r="D937">
        <v>157287903292800</v>
      </c>
      <c r="E937">
        <v>157287904340900</v>
      </c>
      <c r="F937">
        <f>(after[[#This Row],[post-handle-timestamp]]-after[[#This Row],[pre-handle-timestamp]])/1000000</f>
        <v>1.0481</v>
      </c>
    </row>
    <row r="938" spans="1:6" hidden="1" x14ac:dyDescent="0.25">
      <c r="A938" t="s">
        <v>5</v>
      </c>
      <c r="B938" t="s">
        <v>11</v>
      </c>
      <c r="C938">
        <v>200</v>
      </c>
      <c r="D938">
        <v>157287907170400</v>
      </c>
      <c r="E938">
        <v>157287908628100</v>
      </c>
      <c r="F938">
        <f>(after[[#This Row],[post-handle-timestamp]]-after[[#This Row],[pre-handle-timestamp]])/1000000</f>
        <v>1.4577</v>
      </c>
    </row>
    <row r="939" spans="1:6" hidden="1" x14ac:dyDescent="0.25">
      <c r="A939" t="s">
        <v>5</v>
      </c>
      <c r="B939" t="s">
        <v>12</v>
      </c>
      <c r="C939">
        <v>200</v>
      </c>
      <c r="D939">
        <v>157287911833800</v>
      </c>
      <c r="E939">
        <v>157287912952500</v>
      </c>
      <c r="F939">
        <f>(after[[#This Row],[post-handle-timestamp]]-after[[#This Row],[pre-handle-timestamp]])/1000000</f>
        <v>1.1187</v>
      </c>
    </row>
    <row r="940" spans="1:6" hidden="1" x14ac:dyDescent="0.25">
      <c r="A940" t="s">
        <v>5</v>
      </c>
      <c r="B940" t="s">
        <v>14</v>
      </c>
      <c r="C940">
        <v>200</v>
      </c>
      <c r="D940">
        <v>157287916077000</v>
      </c>
      <c r="E940">
        <v>157287917124600</v>
      </c>
      <c r="F940">
        <f>(after[[#This Row],[post-handle-timestamp]]-after[[#This Row],[pre-handle-timestamp]])/1000000</f>
        <v>1.0476000000000001</v>
      </c>
    </row>
    <row r="941" spans="1:6" hidden="1" x14ac:dyDescent="0.25">
      <c r="A941" t="s">
        <v>5</v>
      </c>
      <c r="B941" t="s">
        <v>15</v>
      </c>
      <c r="C941">
        <v>200</v>
      </c>
      <c r="D941">
        <v>157287919666700</v>
      </c>
      <c r="E941">
        <v>157287921291700</v>
      </c>
      <c r="F941">
        <f>(after[[#This Row],[post-handle-timestamp]]-after[[#This Row],[pre-handle-timestamp]])/1000000</f>
        <v>1.625</v>
      </c>
    </row>
    <row r="942" spans="1:6" hidden="1" x14ac:dyDescent="0.25">
      <c r="A942" t="s">
        <v>5</v>
      </c>
      <c r="B942" t="s">
        <v>13</v>
      </c>
      <c r="C942">
        <v>200</v>
      </c>
      <c r="D942">
        <v>157287924272800</v>
      </c>
      <c r="E942">
        <v>157287925789100</v>
      </c>
      <c r="F942">
        <f>(after[[#This Row],[post-handle-timestamp]]-after[[#This Row],[pre-handle-timestamp]])/1000000</f>
        <v>1.5163</v>
      </c>
    </row>
    <row r="943" spans="1:6" hidden="1" x14ac:dyDescent="0.25">
      <c r="A943" t="s">
        <v>5</v>
      </c>
      <c r="B943" t="s">
        <v>20</v>
      </c>
      <c r="C943">
        <v>200</v>
      </c>
      <c r="D943">
        <v>157287928658100</v>
      </c>
      <c r="E943">
        <v>157287929973600</v>
      </c>
      <c r="F943">
        <f>(after[[#This Row],[post-handle-timestamp]]-after[[#This Row],[pre-handle-timestamp]])/1000000</f>
        <v>1.3154999999999999</v>
      </c>
    </row>
    <row r="944" spans="1:6" hidden="1" x14ac:dyDescent="0.25">
      <c r="A944" t="s">
        <v>5</v>
      </c>
      <c r="B944" t="s">
        <v>21</v>
      </c>
      <c r="C944">
        <v>200</v>
      </c>
      <c r="D944">
        <v>157287934334400</v>
      </c>
      <c r="E944">
        <v>157287935624100</v>
      </c>
      <c r="F944">
        <f>(after[[#This Row],[post-handle-timestamp]]-after[[#This Row],[pre-handle-timestamp]])/1000000</f>
        <v>1.2897000000000001</v>
      </c>
    </row>
    <row r="945" spans="1:6" hidden="1" x14ac:dyDescent="0.25">
      <c r="A945" t="s">
        <v>5</v>
      </c>
      <c r="B945" t="s">
        <v>28</v>
      </c>
      <c r="C945">
        <v>200</v>
      </c>
      <c r="D945">
        <v>157287938582900</v>
      </c>
      <c r="E945">
        <v>157287940232900</v>
      </c>
      <c r="F945">
        <f>(after[[#This Row],[post-handle-timestamp]]-after[[#This Row],[pre-handle-timestamp]])/1000000</f>
        <v>1.65</v>
      </c>
    </row>
    <row r="946" spans="1:6" x14ac:dyDescent="0.25">
      <c r="A946" t="s">
        <v>5</v>
      </c>
      <c r="B946" t="s">
        <v>6</v>
      </c>
      <c r="C946">
        <v>302</v>
      </c>
      <c r="D946">
        <v>157429407274200</v>
      </c>
      <c r="E946">
        <v>157429409161600</v>
      </c>
      <c r="F946">
        <f>(after[[#This Row],[post-handle-timestamp]]-after[[#This Row],[pre-handle-timestamp]])/1000000</f>
        <v>1.8874</v>
      </c>
    </row>
    <row r="947" spans="1:6" hidden="1" x14ac:dyDescent="0.25">
      <c r="A947" t="s">
        <v>5</v>
      </c>
      <c r="B947" t="s">
        <v>8</v>
      </c>
      <c r="C947">
        <v>200</v>
      </c>
      <c r="D947">
        <v>157288391513500</v>
      </c>
      <c r="E947">
        <v>157288392914700</v>
      </c>
      <c r="F947">
        <f>(after[[#This Row],[post-handle-timestamp]]-after[[#This Row],[pre-handle-timestamp]])/1000000</f>
        <v>1.4012</v>
      </c>
    </row>
    <row r="948" spans="1:6" hidden="1" x14ac:dyDescent="0.25">
      <c r="A948" t="s">
        <v>5</v>
      </c>
      <c r="B948" t="s">
        <v>9</v>
      </c>
      <c r="C948">
        <v>200</v>
      </c>
      <c r="D948">
        <v>157288395607100</v>
      </c>
      <c r="E948">
        <v>157288396950400</v>
      </c>
      <c r="F948">
        <f>(after[[#This Row],[post-handle-timestamp]]-after[[#This Row],[pre-handle-timestamp]])/1000000</f>
        <v>1.3432999999999999</v>
      </c>
    </row>
    <row r="949" spans="1:6" hidden="1" x14ac:dyDescent="0.25">
      <c r="A949" t="s">
        <v>5</v>
      </c>
      <c r="B949" t="s">
        <v>10</v>
      </c>
      <c r="C949">
        <v>200</v>
      </c>
      <c r="D949">
        <v>157288400008500</v>
      </c>
      <c r="E949">
        <v>157288401586400</v>
      </c>
      <c r="F949">
        <f>(after[[#This Row],[post-handle-timestamp]]-after[[#This Row],[pre-handle-timestamp]])/1000000</f>
        <v>1.5779000000000001</v>
      </c>
    </row>
    <row r="950" spans="1:6" hidden="1" x14ac:dyDescent="0.25">
      <c r="A950" t="s">
        <v>5</v>
      </c>
      <c r="B950" t="s">
        <v>17</v>
      </c>
      <c r="C950">
        <v>200</v>
      </c>
      <c r="D950">
        <v>157288404115500</v>
      </c>
      <c r="E950">
        <v>157288405796800</v>
      </c>
      <c r="F950">
        <f>(after[[#This Row],[post-handle-timestamp]]-after[[#This Row],[pre-handle-timestamp]])/1000000</f>
        <v>1.6813</v>
      </c>
    </row>
    <row r="951" spans="1:6" hidden="1" x14ac:dyDescent="0.25">
      <c r="A951" t="s">
        <v>5</v>
      </c>
      <c r="B951" t="s">
        <v>18</v>
      </c>
      <c r="C951">
        <v>200</v>
      </c>
      <c r="D951">
        <v>157288409308600</v>
      </c>
      <c r="E951">
        <v>157288410869300</v>
      </c>
      <c r="F951">
        <f>(after[[#This Row],[post-handle-timestamp]]-after[[#This Row],[pre-handle-timestamp]])/1000000</f>
        <v>1.5607</v>
      </c>
    </row>
    <row r="952" spans="1:6" hidden="1" x14ac:dyDescent="0.25">
      <c r="A952" t="s">
        <v>5</v>
      </c>
      <c r="B952" t="s">
        <v>13</v>
      </c>
      <c r="C952">
        <v>200</v>
      </c>
      <c r="D952">
        <v>157288413950200</v>
      </c>
      <c r="E952">
        <v>157288415080600</v>
      </c>
      <c r="F952">
        <f>(after[[#This Row],[post-handle-timestamp]]-after[[#This Row],[pre-handle-timestamp]])/1000000</f>
        <v>1.1304000000000001</v>
      </c>
    </row>
    <row r="953" spans="1:6" hidden="1" x14ac:dyDescent="0.25">
      <c r="A953" t="s">
        <v>5</v>
      </c>
      <c r="B953" t="s">
        <v>12</v>
      </c>
      <c r="C953">
        <v>200</v>
      </c>
      <c r="D953">
        <v>157288417526600</v>
      </c>
      <c r="E953">
        <v>157288418537600</v>
      </c>
      <c r="F953">
        <f>(after[[#This Row],[post-handle-timestamp]]-after[[#This Row],[pre-handle-timestamp]])/1000000</f>
        <v>1.0109999999999999</v>
      </c>
    </row>
    <row r="954" spans="1:6" hidden="1" x14ac:dyDescent="0.25">
      <c r="A954" t="s">
        <v>5</v>
      </c>
      <c r="B954" t="s">
        <v>11</v>
      </c>
      <c r="C954">
        <v>200</v>
      </c>
      <c r="D954">
        <v>157288420651500</v>
      </c>
      <c r="E954">
        <v>157288421962000</v>
      </c>
      <c r="F954">
        <f>(after[[#This Row],[post-handle-timestamp]]-after[[#This Row],[pre-handle-timestamp]])/1000000</f>
        <v>1.3105</v>
      </c>
    </row>
    <row r="955" spans="1:6" hidden="1" x14ac:dyDescent="0.25">
      <c r="A955" t="s">
        <v>5</v>
      </c>
      <c r="B955" t="s">
        <v>14</v>
      </c>
      <c r="C955">
        <v>200</v>
      </c>
      <c r="D955">
        <v>157288424191400</v>
      </c>
      <c r="E955">
        <v>157288425402100</v>
      </c>
      <c r="F955">
        <f>(after[[#This Row],[post-handle-timestamp]]-after[[#This Row],[pre-handle-timestamp]])/1000000</f>
        <v>1.2107000000000001</v>
      </c>
    </row>
    <row r="956" spans="1:6" hidden="1" x14ac:dyDescent="0.25">
      <c r="A956" t="s">
        <v>5</v>
      </c>
      <c r="B956" t="s">
        <v>15</v>
      </c>
      <c r="C956">
        <v>200</v>
      </c>
      <c r="D956">
        <v>157288427728100</v>
      </c>
      <c r="E956">
        <v>157288429192300</v>
      </c>
      <c r="F956">
        <f>(after[[#This Row],[post-handle-timestamp]]-after[[#This Row],[pre-handle-timestamp]])/1000000</f>
        <v>1.4641999999999999</v>
      </c>
    </row>
    <row r="957" spans="1:6" hidden="1" x14ac:dyDescent="0.25">
      <c r="A957" t="s">
        <v>5</v>
      </c>
      <c r="B957" t="s">
        <v>16</v>
      </c>
      <c r="C957">
        <v>200</v>
      </c>
      <c r="D957">
        <v>157288432244200</v>
      </c>
      <c r="E957">
        <v>157288433579600</v>
      </c>
      <c r="F957">
        <f>(after[[#This Row],[post-handle-timestamp]]-after[[#This Row],[pre-handle-timestamp]])/1000000</f>
        <v>1.3353999999999999</v>
      </c>
    </row>
    <row r="958" spans="1:6" hidden="1" x14ac:dyDescent="0.25">
      <c r="A958" t="s">
        <v>5</v>
      </c>
      <c r="B958" t="s">
        <v>19</v>
      </c>
      <c r="C958">
        <v>200</v>
      </c>
      <c r="D958">
        <v>157288436971900</v>
      </c>
      <c r="E958">
        <v>157288438425200</v>
      </c>
      <c r="F958">
        <f>(after[[#This Row],[post-handle-timestamp]]-after[[#This Row],[pre-handle-timestamp]])/1000000</f>
        <v>1.4533</v>
      </c>
    </row>
    <row r="959" spans="1:6" hidden="1" x14ac:dyDescent="0.25">
      <c r="A959" t="s">
        <v>5</v>
      </c>
      <c r="B959" t="s">
        <v>20</v>
      </c>
      <c r="C959">
        <v>200</v>
      </c>
      <c r="D959">
        <v>157288441310500</v>
      </c>
      <c r="E959">
        <v>157288443054200</v>
      </c>
      <c r="F959">
        <f>(after[[#This Row],[post-handle-timestamp]]-after[[#This Row],[pre-handle-timestamp]])/1000000</f>
        <v>1.7437</v>
      </c>
    </row>
    <row r="960" spans="1:6" hidden="1" x14ac:dyDescent="0.25">
      <c r="A960" t="s">
        <v>5</v>
      </c>
      <c r="B960" t="s">
        <v>21</v>
      </c>
      <c r="C960">
        <v>200</v>
      </c>
      <c r="D960">
        <v>157288446959800</v>
      </c>
      <c r="E960">
        <v>157288448597500</v>
      </c>
      <c r="F960">
        <f>(after[[#This Row],[post-handle-timestamp]]-after[[#This Row],[pre-handle-timestamp]])/1000000</f>
        <v>1.6376999999999999</v>
      </c>
    </row>
    <row r="961" spans="1:6" x14ac:dyDescent="0.25">
      <c r="A961" t="s">
        <v>5</v>
      </c>
      <c r="B961" t="s">
        <v>6</v>
      </c>
      <c r="C961">
        <v>302</v>
      </c>
      <c r="D961">
        <v>157429643690800</v>
      </c>
      <c r="E961">
        <v>157429645634300</v>
      </c>
      <c r="F961">
        <f>(after[[#This Row],[post-handle-timestamp]]-after[[#This Row],[pre-handle-timestamp]])/1000000</f>
        <v>1.9435</v>
      </c>
    </row>
    <row r="962" spans="1:6" hidden="1" x14ac:dyDescent="0.25">
      <c r="A962" t="s">
        <v>5</v>
      </c>
      <c r="B962" t="s">
        <v>8</v>
      </c>
      <c r="C962">
        <v>200</v>
      </c>
      <c r="D962">
        <v>157288584946400</v>
      </c>
      <c r="E962">
        <v>157288586254200</v>
      </c>
      <c r="F962">
        <f>(after[[#This Row],[post-handle-timestamp]]-after[[#This Row],[pre-handle-timestamp]])/1000000</f>
        <v>1.3078000000000001</v>
      </c>
    </row>
    <row r="963" spans="1:6" hidden="1" x14ac:dyDescent="0.25">
      <c r="A963" t="s">
        <v>5</v>
      </c>
      <c r="B963" t="s">
        <v>9</v>
      </c>
      <c r="C963">
        <v>200</v>
      </c>
      <c r="D963">
        <v>157288588937600</v>
      </c>
      <c r="E963">
        <v>157288590509200</v>
      </c>
      <c r="F963">
        <f>(after[[#This Row],[post-handle-timestamp]]-after[[#This Row],[pre-handle-timestamp]])/1000000</f>
        <v>1.5716000000000001</v>
      </c>
    </row>
    <row r="964" spans="1:6" hidden="1" x14ac:dyDescent="0.25">
      <c r="A964" t="s">
        <v>5</v>
      </c>
      <c r="B964" t="s">
        <v>10</v>
      </c>
      <c r="C964">
        <v>200</v>
      </c>
      <c r="D964">
        <v>157288593761100</v>
      </c>
      <c r="E964">
        <v>157288595052100</v>
      </c>
      <c r="F964">
        <f>(after[[#This Row],[post-handle-timestamp]]-after[[#This Row],[pre-handle-timestamp]])/1000000</f>
        <v>1.2909999999999999</v>
      </c>
    </row>
    <row r="965" spans="1:6" hidden="1" x14ac:dyDescent="0.25">
      <c r="A965" t="s">
        <v>5</v>
      </c>
      <c r="B965" t="s">
        <v>11</v>
      </c>
      <c r="C965">
        <v>200</v>
      </c>
      <c r="D965">
        <v>157288597839800</v>
      </c>
      <c r="E965">
        <v>157288599314600</v>
      </c>
      <c r="F965">
        <f>(after[[#This Row],[post-handle-timestamp]]-after[[#This Row],[pre-handle-timestamp]])/1000000</f>
        <v>1.4748000000000001</v>
      </c>
    </row>
    <row r="966" spans="1:6" hidden="1" x14ac:dyDescent="0.25">
      <c r="A966" t="s">
        <v>5</v>
      </c>
      <c r="B966" t="s">
        <v>12</v>
      </c>
      <c r="C966">
        <v>200</v>
      </c>
      <c r="D966">
        <v>157288602563800</v>
      </c>
      <c r="E966">
        <v>157288603593200</v>
      </c>
      <c r="F966">
        <f>(after[[#This Row],[post-handle-timestamp]]-after[[#This Row],[pre-handle-timestamp]])/1000000</f>
        <v>1.0294000000000001</v>
      </c>
    </row>
    <row r="967" spans="1:6" hidden="1" x14ac:dyDescent="0.25">
      <c r="A967" t="s">
        <v>5</v>
      </c>
      <c r="B967" t="s">
        <v>14</v>
      </c>
      <c r="C967">
        <v>200</v>
      </c>
      <c r="D967">
        <v>157288606274900</v>
      </c>
      <c r="E967">
        <v>157288607288700</v>
      </c>
      <c r="F967">
        <f>(after[[#This Row],[post-handle-timestamp]]-after[[#This Row],[pre-handle-timestamp]])/1000000</f>
        <v>1.0138</v>
      </c>
    </row>
    <row r="968" spans="1:6" hidden="1" x14ac:dyDescent="0.25">
      <c r="A968" t="s">
        <v>5</v>
      </c>
      <c r="B968" t="s">
        <v>15</v>
      </c>
      <c r="C968">
        <v>200</v>
      </c>
      <c r="D968">
        <v>157288609556700</v>
      </c>
      <c r="E968">
        <v>157288610748000</v>
      </c>
      <c r="F968">
        <f>(after[[#This Row],[post-handle-timestamp]]-after[[#This Row],[pre-handle-timestamp]])/1000000</f>
        <v>1.1913</v>
      </c>
    </row>
    <row r="969" spans="1:6" hidden="1" x14ac:dyDescent="0.25">
      <c r="A969" t="s">
        <v>5</v>
      </c>
      <c r="B969" t="s">
        <v>16</v>
      </c>
      <c r="C969">
        <v>200</v>
      </c>
      <c r="D969">
        <v>157288613210500</v>
      </c>
      <c r="E969">
        <v>157288614189400</v>
      </c>
      <c r="F969">
        <f>(after[[#This Row],[post-handle-timestamp]]-after[[#This Row],[pre-handle-timestamp]])/1000000</f>
        <v>0.97889999999999999</v>
      </c>
    </row>
    <row r="970" spans="1:6" hidden="1" x14ac:dyDescent="0.25">
      <c r="A970" t="s">
        <v>5</v>
      </c>
      <c r="B970" t="s">
        <v>17</v>
      </c>
      <c r="C970">
        <v>200</v>
      </c>
      <c r="D970">
        <v>157288617186400</v>
      </c>
      <c r="E970">
        <v>157288618457300</v>
      </c>
      <c r="F970">
        <f>(after[[#This Row],[post-handle-timestamp]]-after[[#This Row],[pre-handle-timestamp]])/1000000</f>
        <v>1.2708999999999999</v>
      </c>
    </row>
    <row r="971" spans="1:6" hidden="1" x14ac:dyDescent="0.25">
      <c r="A971" t="s">
        <v>5</v>
      </c>
      <c r="B971" t="s">
        <v>18</v>
      </c>
      <c r="C971">
        <v>200</v>
      </c>
      <c r="D971">
        <v>157288620843000</v>
      </c>
      <c r="E971">
        <v>157288622197900</v>
      </c>
      <c r="F971">
        <f>(after[[#This Row],[post-handle-timestamp]]-after[[#This Row],[pre-handle-timestamp]])/1000000</f>
        <v>1.3549</v>
      </c>
    </row>
    <row r="972" spans="1:6" hidden="1" x14ac:dyDescent="0.25">
      <c r="A972" t="s">
        <v>5</v>
      </c>
      <c r="B972" t="s">
        <v>13</v>
      </c>
      <c r="C972">
        <v>200</v>
      </c>
      <c r="D972">
        <v>157288625332800</v>
      </c>
      <c r="E972">
        <v>157288626544900</v>
      </c>
      <c r="F972">
        <f>(after[[#This Row],[post-handle-timestamp]]-after[[#This Row],[pre-handle-timestamp]])/1000000</f>
        <v>1.2121</v>
      </c>
    </row>
    <row r="973" spans="1:6" hidden="1" x14ac:dyDescent="0.25">
      <c r="A973" t="s">
        <v>5</v>
      </c>
      <c r="B973" t="s">
        <v>19</v>
      </c>
      <c r="C973">
        <v>200</v>
      </c>
      <c r="D973">
        <v>157288629086800</v>
      </c>
      <c r="E973">
        <v>157288630177100</v>
      </c>
      <c r="F973">
        <f>(after[[#This Row],[post-handle-timestamp]]-after[[#This Row],[pre-handle-timestamp]])/1000000</f>
        <v>1.0903</v>
      </c>
    </row>
    <row r="974" spans="1:6" hidden="1" x14ac:dyDescent="0.25">
      <c r="A974" t="s">
        <v>5</v>
      </c>
      <c r="B974" t="s">
        <v>20</v>
      </c>
      <c r="C974">
        <v>200</v>
      </c>
      <c r="D974">
        <v>157288632640900</v>
      </c>
      <c r="E974">
        <v>157288634246500</v>
      </c>
      <c r="F974">
        <f>(after[[#This Row],[post-handle-timestamp]]-after[[#This Row],[pre-handle-timestamp]])/1000000</f>
        <v>1.6055999999999999</v>
      </c>
    </row>
    <row r="975" spans="1:6" hidden="1" x14ac:dyDescent="0.25">
      <c r="A975" t="s">
        <v>5</v>
      </c>
      <c r="B975" t="s">
        <v>21</v>
      </c>
      <c r="C975">
        <v>200</v>
      </c>
      <c r="D975">
        <v>157288637805700</v>
      </c>
      <c r="E975">
        <v>157288639890500</v>
      </c>
      <c r="F975">
        <f>(after[[#This Row],[post-handle-timestamp]]-after[[#This Row],[pre-handle-timestamp]])/1000000</f>
        <v>2.0848</v>
      </c>
    </row>
    <row r="976" spans="1:6" x14ac:dyDescent="0.25">
      <c r="A976" t="s">
        <v>5</v>
      </c>
      <c r="B976" t="s">
        <v>6</v>
      </c>
      <c r="C976">
        <v>302</v>
      </c>
      <c r="D976">
        <v>157432357854100</v>
      </c>
      <c r="E976">
        <v>157432359571500</v>
      </c>
      <c r="F976">
        <f>(after[[#This Row],[post-handle-timestamp]]-after[[#This Row],[pre-handle-timestamp]])/1000000</f>
        <v>1.7174</v>
      </c>
    </row>
    <row r="977" spans="1:6" hidden="1" x14ac:dyDescent="0.25">
      <c r="A977" t="s">
        <v>5</v>
      </c>
      <c r="B977" t="s">
        <v>8</v>
      </c>
      <c r="C977">
        <v>200</v>
      </c>
      <c r="D977">
        <v>157288789592700</v>
      </c>
      <c r="E977">
        <v>157288791670600</v>
      </c>
      <c r="F977">
        <f>(after[[#This Row],[post-handle-timestamp]]-after[[#This Row],[pre-handle-timestamp]])/1000000</f>
        <v>2.0779000000000001</v>
      </c>
    </row>
    <row r="978" spans="1:6" hidden="1" x14ac:dyDescent="0.25">
      <c r="A978" t="s">
        <v>5</v>
      </c>
      <c r="B978" t="s">
        <v>9</v>
      </c>
      <c r="C978">
        <v>200</v>
      </c>
      <c r="D978">
        <v>157288794025700</v>
      </c>
      <c r="E978">
        <v>157288795191400</v>
      </c>
      <c r="F978">
        <f>(after[[#This Row],[post-handle-timestamp]]-after[[#This Row],[pre-handle-timestamp]])/1000000</f>
        <v>1.1657</v>
      </c>
    </row>
    <row r="979" spans="1:6" hidden="1" x14ac:dyDescent="0.25">
      <c r="A979" t="s">
        <v>5</v>
      </c>
      <c r="B979" t="s">
        <v>11</v>
      </c>
      <c r="C979">
        <v>200</v>
      </c>
      <c r="D979">
        <v>157288797453000</v>
      </c>
      <c r="E979">
        <v>157288798374300</v>
      </c>
      <c r="F979">
        <f>(after[[#This Row],[post-handle-timestamp]]-after[[#This Row],[pre-handle-timestamp]])/1000000</f>
        <v>0.92130000000000001</v>
      </c>
    </row>
    <row r="980" spans="1:6" hidden="1" x14ac:dyDescent="0.25">
      <c r="A980" t="s">
        <v>5</v>
      </c>
      <c r="B980" t="s">
        <v>12</v>
      </c>
      <c r="C980">
        <v>200</v>
      </c>
      <c r="D980">
        <v>157288800507500</v>
      </c>
      <c r="E980">
        <v>157288801927600</v>
      </c>
      <c r="F980">
        <f>(after[[#This Row],[post-handle-timestamp]]-after[[#This Row],[pre-handle-timestamp]])/1000000</f>
        <v>1.4200999999999999</v>
      </c>
    </row>
    <row r="981" spans="1:6" hidden="1" x14ac:dyDescent="0.25">
      <c r="A981" t="s">
        <v>5</v>
      </c>
      <c r="B981" t="s">
        <v>14</v>
      </c>
      <c r="C981">
        <v>200</v>
      </c>
      <c r="D981">
        <v>157288804224200</v>
      </c>
      <c r="E981">
        <v>157288805304800</v>
      </c>
      <c r="F981">
        <f>(after[[#This Row],[post-handle-timestamp]]-after[[#This Row],[pre-handle-timestamp]])/1000000</f>
        <v>1.0806</v>
      </c>
    </row>
    <row r="982" spans="1:6" hidden="1" x14ac:dyDescent="0.25">
      <c r="A982" t="s">
        <v>5</v>
      </c>
      <c r="B982" t="s">
        <v>15</v>
      </c>
      <c r="C982">
        <v>200</v>
      </c>
      <c r="D982">
        <v>157288807641600</v>
      </c>
      <c r="E982">
        <v>157288808616900</v>
      </c>
      <c r="F982">
        <f>(after[[#This Row],[post-handle-timestamp]]-after[[#This Row],[pre-handle-timestamp]])/1000000</f>
        <v>0.97529999999999994</v>
      </c>
    </row>
    <row r="983" spans="1:6" hidden="1" x14ac:dyDescent="0.25">
      <c r="A983" t="s">
        <v>5</v>
      </c>
      <c r="B983" t="s">
        <v>19</v>
      </c>
      <c r="C983">
        <v>200</v>
      </c>
      <c r="D983">
        <v>157288810753700</v>
      </c>
      <c r="E983">
        <v>157288812084800</v>
      </c>
      <c r="F983">
        <f>(after[[#This Row],[post-handle-timestamp]]-after[[#This Row],[pre-handle-timestamp]])/1000000</f>
        <v>1.3310999999999999</v>
      </c>
    </row>
    <row r="984" spans="1:6" hidden="1" x14ac:dyDescent="0.25">
      <c r="A984" t="s">
        <v>5</v>
      </c>
      <c r="B984" t="s">
        <v>16</v>
      </c>
      <c r="C984">
        <v>200</v>
      </c>
      <c r="D984">
        <v>157288814089800</v>
      </c>
      <c r="E984">
        <v>157288815040000</v>
      </c>
      <c r="F984">
        <f>(after[[#This Row],[post-handle-timestamp]]-after[[#This Row],[pre-handle-timestamp]])/1000000</f>
        <v>0.95020000000000004</v>
      </c>
    </row>
    <row r="985" spans="1:6" hidden="1" x14ac:dyDescent="0.25">
      <c r="A985" t="s">
        <v>5</v>
      </c>
      <c r="B985" t="s">
        <v>10</v>
      </c>
      <c r="C985">
        <v>200</v>
      </c>
      <c r="D985">
        <v>157288817035000</v>
      </c>
      <c r="E985">
        <v>157288817893100</v>
      </c>
      <c r="F985">
        <f>(after[[#This Row],[post-handle-timestamp]]-after[[#This Row],[pre-handle-timestamp]])/1000000</f>
        <v>0.85809999999999997</v>
      </c>
    </row>
    <row r="986" spans="1:6" hidden="1" x14ac:dyDescent="0.25">
      <c r="A986" t="s">
        <v>5</v>
      </c>
      <c r="B986" t="s">
        <v>17</v>
      </c>
      <c r="C986">
        <v>200</v>
      </c>
      <c r="D986">
        <v>157288819854000</v>
      </c>
      <c r="E986">
        <v>157288820909500</v>
      </c>
      <c r="F986">
        <f>(after[[#This Row],[post-handle-timestamp]]-after[[#This Row],[pre-handle-timestamp]])/1000000</f>
        <v>1.0555000000000001</v>
      </c>
    </row>
    <row r="987" spans="1:6" hidden="1" x14ac:dyDescent="0.25">
      <c r="A987" t="s">
        <v>5</v>
      </c>
      <c r="B987" t="s">
        <v>18</v>
      </c>
      <c r="C987">
        <v>200</v>
      </c>
      <c r="D987">
        <v>157288823257500</v>
      </c>
      <c r="E987">
        <v>157288824279200</v>
      </c>
      <c r="F987">
        <f>(after[[#This Row],[post-handle-timestamp]]-after[[#This Row],[pre-handle-timestamp]])/1000000</f>
        <v>1.0217000000000001</v>
      </c>
    </row>
    <row r="988" spans="1:6" hidden="1" x14ac:dyDescent="0.25">
      <c r="A988" t="s">
        <v>5</v>
      </c>
      <c r="B988" t="s">
        <v>13</v>
      </c>
      <c r="C988">
        <v>200</v>
      </c>
      <c r="D988">
        <v>157288826542500</v>
      </c>
      <c r="E988">
        <v>157288827418400</v>
      </c>
      <c r="F988">
        <f>(after[[#This Row],[post-handle-timestamp]]-after[[#This Row],[pre-handle-timestamp]])/1000000</f>
        <v>0.87590000000000001</v>
      </c>
    </row>
    <row r="989" spans="1:6" hidden="1" x14ac:dyDescent="0.25">
      <c r="A989" t="s">
        <v>5</v>
      </c>
      <c r="B989" t="s">
        <v>20</v>
      </c>
      <c r="C989">
        <v>200</v>
      </c>
      <c r="D989">
        <v>157288829614700</v>
      </c>
      <c r="E989">
        <v>157288830947600</v>
      </c>
      <c r="F989">
        <f>(after[[#This Row],[post-handle-timestamp]]-after[[#This Row],[pre-handle-timestamp]])/1000000</f>
        <v>1.3329</v>
      </c>
    </row>
    <row r="990" spans="1:6" x14ac:dyDescent="0.25">
      <c r="A990" t="s">
        <v>5</v>
      </c>
      <c r="B990" t="s">
        <v>6</v>
      </c>
      <c r="C990">
        <v>302</v>
      </c>
      <c r="D990">
        <v>157436686430500</v>
      </c>
      <c r="E990">
        <v>157436688348300</v>
      </c>
      <c r="F990">
        <f>(after[[#This Row],[post-handle-timestamp]]-after[[#This Row],[pre-handle-timestamp]])/1000000</f>
        <v>1.9177999999999999</v>
      </c>
    </row>
    <row r="991" spans="1:6" hidden="1" x14ac:dyDescent="0.25">
      <c r="A991" t="s">
        <v>5</v>
      </c>
      <c r="B991" t="s">
        <v>8</v>
      </c>
      <c r="C991">
        <v>200</v>
      </c>
      <c r="D991">
        <v>157288996207500</v>
      </c>
      <c r="E991">
        <v>157288997364400</v>
      </c>
      <c r="F991">
        <f>(after[[#This Row],[post-handle-timestamp]]-after[[#This Row],[pre-handle-timestamp]])/1000000</f>
        <v>1.1569</v>
      </c>
    </row>
    <row r="992" spans="1:6" hidden="1" x14ac:dyDescent="0.25">
      <c r="A992" t="s">
        <v>5</v>
      </c>
      <c r="B992" t="s">
        <v>16</v>
      </c>
      <c r="C992">
        <v>200</v>
      </c>
      <c r="D992">
        <v>157288999508300</v>
      </c>
      <c r="E992">
        <v>157289001202800</v>
      </c>
      <c r="F992">
        <f>(after[[#This Row],[post-handle-timestamp]]-after[[#This Row],[pre-handle-timestamp]])/1000000</f>
        <v>1.6944999999999999</v>
      </c>
    </row>
    <row r="993" spans="1:6" hidden="1" x14ac:dyDescent="0.25">
      <c r="A993" t="s">
        <v>5</v>
      </c>
      <c r="B993" t="s">
        <v>10</v>
      </c>
      <c r="C993">
        <v>200</v>
      </c>
      <c r="D993">
        <v>157289003850600</v>
      </c>
      <c r="E993">
        <v>157289004937700</v>
      </c>
      <c r="F993">
        <f>(after[[#This Row],[post-handle-timestamp]]-after[[#This Row],[pre-handle-timestamp]])/1000000</f>
        <v>1.0871</v>
      </c>
    </row>
    <row r="994" spans="1:6" hidden="1" x14ac:dyDescent="0.25">
      <c r="A994" t="s">
        <v>5</v>
      </c>
      <c r="B994" t="s">
        <v>9</v>
      </c>
      <c r="C994">
        <v>200</v>
      </c>
      <c r="D994">
        <v>157289007708800</v>
      </c>
      <c r="E994">
        <v>157289008913200</v>
      </c>
      <c r="F994">
        <f>(after[[#This Row],[post-handle-timestamp]]-after[[#This Row],[pre-handle-timestamp]])/1000000</f>
        <v>1.2043999999999999</v>
      </c>
    </row>
    <row r="995" spans="1:6" hidden="1" x14ac:dyDescent="0.25">
      <c r="A995" t="s">
        <v>5</v>
      </c>
      <c r="B995" t="s">
        <v>11</v>
      </c>
      <c r="C995">
        <v>200</v>
      </c>
      <c r="D995">
        <v>157289011495100</v>
      </c>
      <c r="E995">
        <v>157289012509400</v>
      </c>
      <c r="F995">
        <f>(after[[#This Row],[post-handle-timestamp]]-after[[#This Row],[pre-handle-timestamp]])/1000000</f>
        <v>1.0143</v>
      </c>
    </row>
    <row r="996" spans="1:6" hidden="1" x14ac:dyDescent="0.25">
      <c r="A996" t="s">
        <v>5</v>
      </c>
      <c r="B996" t="s">
        <v>12</v>
      </c>
      <c r="C996">
        <v>200</v>
      </c>
      <c r="D996">
        <v>157289014707100</v>
      </c>
      <c r="E996">
        <v>157289015700500</v>
      </c>
      <c r="F996">
        <f>(after[[#This Row],[post-handle-timestamp]]-after[[#This Row],[pre-handle-timestamp]])/1000000</f>
        <v>0.99339999999999995</v>
      </c>
    </row>
    <row r="997" spans="1:6" hidden="1" x14ac:dyDescent="0.25">
      <c r="A997" t="s">
        <v>5</v>
      </c>
      <c r="B997" t="s">
        <v>14</v>
      </c>
      <c r="C997">
        <v>200</v>
      </c>
      <c r="D997">
        <v>157289018251000</v>
      </c>
      <c r="E997">
        <v>157289019417900</v>
      </c>
      <c r="F997">
        <f>(after[[#This Row],[post-handle-timestamp]]-after[[#This Row],[pre-handle-timestamp]])/1000000</f>
        <v>1.1669</v>
      </c>
    </row>
    <row r="998" spans="1:6" hidden="1" x14ac:dyDescent="0.25">
      <c r="A998" t="s">
        <v>5</v>
      </c>
      <c r="B998" t="s">
        <v>15</v>
      </c>
      <c r="C998">
        <v>200</v>
      </c>
      <c r="D998">
        <v>157289021577700</v>
      </c>
      <c r="E998">
        <v>157289022667100</v>
      </c>
      <c r="F998">
        <f>(after[[#This Row],[post-handle-timestamp]]-after[[#This Row],[pre-handle-timestamp]])/1000000</f>
        <v>1.0893999999999999</v>
      </c>
    </row>
    <row r="999" spans="1:6" hidden="1" x14ac:dyDescent="0.25">
      <c r="A999" t="s">
        <v>5</v>
      </c>
      <c r="B999" t="s">
        <v>17</v>
      </c>
      <c r="C999">
        <v>200</v>
      </c>
      <c r="D999">
        <v>157289024729800</v>
      </c>
      <c r="E999">
        <v>157289025677800</v>
      </c>
      <c r="F999">
        <f>(after[[#This Row],[post-handle-timestamp]]-after[[#This Row],[pre-handle-timestamp]])/1000000</f>
        <v>0.94799999999999995</v>
      </c>
    </row>
    <row r="1000" spans="1:6" hidden="1" x14ac:dyDescent="0.25">
      <c r="A1000" t="s">
        <v>5</v>
      </c>
      <c r="B1000" t="s">
        <v>18</v>
      </c>
      <c r="C1000">
        <v>200</v>
      </c>
      <c r="D1000">
        <v>157289027870000</v>
      </c>
      <c r="E1000">
        <v>157289028818200</v>
      </c>
      <c r="F1000">
        <f>(after[[#This Row],[post-handle-timestamp]]-after[[#This Row],[pre-handle-timestamp]])/1000000</f>
        <v>0.94820000000000004</v>
      </c>
    </row>
    <row r="1001" spans="1:6" hidden="1" x14ac:dyDescent="0.25">
      <c r="A1001" t="s">
        <v>5</v>
      </c>
      <c r="B1001" t="s">
        <v>13</v>
      </c>
      <c r="C1001">
        <v>200</v>
      </c>
      <c r="D1001">
        <v>157289031225700</v>
      </c>
      <c r="E1001">
        <v>157289032132600</v>
      </c>
      <c r="F1001">
        <f>(after[[#This Row],[post-handle-timestamp]]-after[[#This Row],[pre-handle-timestamp]])/1000000</f>
        <v>0.90690000000000004</v>
      </c>
    </row>
    <row r="1002" spans="1:6" hidden="1" x14ac:dyDescent="0.25">
      <c r="A1002" t="s">
        <v>5</v>
      </c>
      <c r="B1002" t="s">
        <v>19</v>
      </c>
      <c r="C1002">
        <v>200</v>
      </c>
      <c r="D1002">
        <v>157289034689500</v>
      </c>
      <c r="E1002">
        <v>157289035598600</v>
      </c>
      <c r="F1002">
        <f>(after[[#This Row],[post-handle-timestamp]]-after[[#This Row],[pre-handle-timestamp]])/1000000</f>
        <v>0.90910000000000002</v>
      </c>
    </row>
    <row r="1003" spans="1:6" hidden="1" x14ac:dyDescent="0.25">
      <c r="A1003" t="s">
        <v>5</v>
      </c>
      <c r="B1003" t="s">
        <v>20</v>
      </c>
      <c r="C1003">
        <v>200</v>
      </c>
      <c r="D1003">
        <v>157289037542200</v>
      </c>
      <c r="E1003">
        <v>157289038814200</v>
      </c>
      <c r="F1003">
        <f>(after[[#This Row],[post-handle-timestamp]]-after[[#This Row],[pre-handle-timestamp]])/1000000</f>
        <v>1.272</v>
      </c>
    </row>
    <row r="1004" spans="1:6" hidden="1" x14ac:dyDescent="0.25">
      <c r="A1004" t="s">
        <v>5</v>
      </c>
      <c r="B1004" t="s">
        <v>21</v>
      </c>
      <c r="C1004">
        <v>200</v>
      </c>
      <c r="D1004">
        <v>157289042388700</v>
      </c>
      <c r="E1004">
        <v>157289043568000</v>
      </c>
      <c r="F1004">
        <f>(after[[#This Row],[post-handle-timestamp]]-after[[#This Row],[pre-handle-timestamp]])/1000000</f>
        <v>1.1793</v>
      </c>
    </row>
    <row r="1005" spans="1:6" hidden="1" x14ac:dyDescent="0.25">
      <c r="A1005" t="s">
        <v>5</v>
      </c>
      <c r="B1005" t="s">
        <v>28</v>
      </c>
      <c r="C1005">
        <v>200</v>
      </c>
      <c r="D1005">
        <v>157289046224900</v>
      </c>
      <c r="E1005">
        <v>157289047100000</v>
      </c>
      <c r="F1005">
        <f>(after[[#This Row],[post-handle-timestamp]]-after[[#This Row],[pre-handle-timestamp]])/1000000</f>
        <v>0.87509999999999999</v>
      </c>
    </row>
    <row r="1006" spans="1:6" x14ac:dyDescent="0.25">
      <c r="A1006" t="s">
        <v>5</v>
      </c>
      <c r="B1006" t="s">
        <v>6</v>
      </c>
      <c r="C1006">
        <v>302</v>
      </c>
      <c r="D1006">
        <v>157436947420300</v>
      </c>
      <c r="E1006">
        <v>157436949514000</v>
      </c>
      <c r="F1006">
        <f>(after[[#This Row],[post-handle-timestamp]]-after[[#This Row],[pre-handle-timestamp]])/1000000</f>
        <v>2.0937000000000001</v>
      </c>
    </row>
    <row r="1007" spans="1:6" x14ac:dyDescent="0.25">
      <c r="A1007" t="s">
        <v>5</v>
      </c>
      <c r="B1007" t="s">
        <v>6</v>
      </c>
      <c r="C1007">
        <v>302</v>
      </c>
      <c r="D1007">
        <v>157437983577900</v>
      </c>
      <c r="E1007">
        <v>157437984828900</v>
      </c>
      <c r="F1007">
        <f>(after[[#This Row],[post-handle-timestamp]]-after[[#This Row],[pre-handle-timestamp]])/1000000</f>
        <v>1.2509999999999999</v>
      </c>
    </row>
    <row r="1008" spans="1:6" hidden="1" x14ac:dyDescent="0.25">
      <c r="A1008" t="s">
        <v>5</v>
      </c>
      <c r="B1008" t="s">
        <v>8</v>
      </c>
      <c r="C1008">
        <v>200</v>
      </c>
      <c r="D1008">
        <v>157289128025700</v>
      </c>
      <c r="E1008">
        <v>157289129091800</v>
      </c>
      <c r="F1008">
        <f>(after[[#This Row],[post-handle-timestamp]]-after[[#This Row],[pre-handle-timestamp]])/1000000</f>
        <v>1.0661</v>
      </c>
    </row>
    <row r="1009" spans="1:6" hidden="1" x14ac:dyDescent="0.25">
      <c r="A1009" t="s">
        <v>5</v>
      </c>
      <c r="B1009" t="s">
        <v>9</v>
      </c>
      <c r="C1009">
        <v>200</v>
      </c>
      <c r="D1009">
        <v>157289131493400</v>
      </c>
      <c r="E1009">
        <v>157289132719100</v>
      </c>
      <c r="F1009">
        <f>(after[[#This Row],[post-handle-timestamp]]-after[[#This Row],[pre-handle-timestamp]])/1000000</f>
        <v>1.2257</v>
      </c>
    </row>
    <row r="1010" spans="1:6" hidden="1" x14ac:dyDescent="0.25">
      <c r="A1010" t="s">
        <v>5</v>
      </c>
      <c r="B1010" t="s">
        <v>10</v>
      </c>
      <c r="C1010">
        <v>200</v>
      </c>
      <c r="D1010">
        <v>157289135752900</v>
      </c>
      <c r="E1010">
        <v>157289136841500</v>
      </c>
      <c r="F1010">
        <f>(after[[#This Row],[post-handle-timestamp]]-after[[#This Row],[pre-handle-timestamp]])/1000000</f>
        <v>1.0886</v>
      </c>
    </row>
    <row r="1011" spans="1:6" hidden="1" x14ac:dyDescent="0.25">
      <c r="A1011" t="s">
        <v>5</v>
      </c>
      <c r="B1011" t="s">
        <v>11</v>
      </c>
      <c r="C1011">
        <v>200</v>
      </c>
      <c r="D1011">
        <v>157289139435500</v>
      </c>
      <c r="E1011">
        <v>157289140393100</v>
      </c>
      <c r="F1011">
        <f>(after[[#This Row],[post-handle-timestamp]]-after[[#This Row],[pre-handle-timestamp]])/1000000</f>
        <v>0.95760000000000001</v>
      </c>
    </row>
    <row r="1012" spans="1:6" hidden="1" x14ac:dyDescent="0.25">
      <c r="A1012" t="s">
        <v>5</v>
      </c>
      <c r="B1012" t="s">
        <v>12</v>
      </c>
      <c r="C1012">
        <v>200</v>
      </c>
      <c r="D1012">
        <v>157289142462000</v>
      </c>
      <c r="E1012">
        <v>157289144044200</v>
      </c>
      <c r="F1012">
        <f>(after[[#This Row],[post-handle-timestamp]]-after[[#This Row],[pre-handle-timestamp]])/1000000</f>
        <v>1.5822000000000001</v>
      </c>
    </row>
    <row r="1013" spans="1:6" hidden="1" x14ac:dyDescent="0.25">
      <c r="A1013" t="s">
        <v>5</v>
      </c>
      <c r="B1013" t="s">
        <v>13</v>
      </c>
      <c r="C1013">
        <v>200</v>
      </c>
      <c r="D1013">
        <v>157289147034900</v>
      </c>
      <c r="E1013">
        <v>157289147988800</v>
      </c>
      <c r="F1013">
        <f>(after[[#This Row],[post-handle-timestamp]]-after[[#This Row],[pre-handle-timestamp]])/1000000</f>
        <v>0.95389999999999997</v>
      </c>
    </row>
    <row r="1014" spans="1:6" hidden="1" x14ac:dyDescent="0.25">
      <c r="A1014" t="s">
        <v>5</v>
      </c>
      <c r="B1014" t="s">
        <v>14</v>
      </c>
      <c r="C1014">
        <v>200</v>
      </c>
      <c r="D1014">
        <v>157289150222100</v>
      </c>
      <c r="E1014">
        <v>157289151674700</v>
      </c>
      <c r="F1014">
        <f>(after[[#This Row],[post-handle-timestamp]]-after[[#This Row],[pre-handle-timestamp]])/1000000</f>
        <v>1.4525999999999999</v>
      </c>
    </row>
    <row r="1015" spans="1:6" hidden="1" x14ac:dyDescent="0.25">
      <c r="A1015" t="s">
        <v>5</v>
      </c>
      <c r="B1015" t="s">
        <v>15</v>
      </c>
      <c r="C1015">
        <v>200</v>
      </c>
      <c r="D1015">
        <v>157289154211800</v>
      </c>
      <c r="E1015">
        <v>157289155574500</v>
      </c>
      <c r="F1015">
        <f>(after[[#This Row],[post-handle-timestamp]]-after[[#This Row],[pre-handle-timestamp]])/1000000</f>
        <v>1.3627</v>
      </c>
    </row>
    <row r="1016" spans="1:6" hidden="1" x14ac:dyDescent="0.25">
      <c r="A1016" t="s">
        <v>5</v>
      </c>
      <c r="B1016" t="s">
        <v>16</v>
      </c>
      <c r="C1016">
        <v>200</v>
      </c>
      <c r="D1016">
        <v>157289157975400</v>
      </c>
      <c r="E1016">
        <v>157289159367200</v>
      </c>
      <c r="F1016">
        <f>(after[[#This Row],[post-handle-timestamp]]-after[[#This Row],[pre-handle-timestamp]])/1000000</f>
        <v>1.3917999999999999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157289162160200</v>
      </c>
      <c r="E1017">
        <v>157289163106400</v>
      </c>
      <c r="F1017">
        <f>(after[[#This Row],[post-handle-timestamp]]-after[[#This Row],[pre-handle-timestamp]])/1000000</f>
        <v>0.94620000000000004</v>
      </c>
    </row>
    <row r="1018" spans="1:6" hidden="1" x14ac:dyDescent="0.25">
      <c r="A1018" t="s">
        <v>5</v>
      </c>
      <c r="B1018" t="s">
        <v>18</v>
      </c>
      <c r="C1018">
        <v>200</v>
      </c>
      <c r="D1018">
        <v>157289165569800</v>
      </c>
      <c r="E1018">
        <v>157289166972200</v>
      </c>
      <c r="F1018">
        <f>(after[[#This Row],[post-handle-timestamp]]-after[[#This Row],[pre-handle-timestamp]])/1000000</f>
        <v>1.4024000000000001</v>
      </c>
    </row>
    <row r="1019" spans="1:6" hidden="1" x14ac:dyDescent="0.25">
      <c r="A1019" t="s">
        <v>5</v>
      </c>
      <c r="B1019" t="s">
        <v>19</v>
      </c>
      <c r="C1019">
        <v>200</v>
      </c>
      <c r="D1019">
        <v>157289170207100</v>
      </c>
      <c r="E1019">
        <v>157289171357800</v>
      </c>
      <c r="F1019">
        <f>(after[[#This Row],[post-handle-timestamp]]-after[[#This Row],[pre-handle-timestamp]])/1000000</f>
        <v>1.1507000000000001</v>
      </c>
    </row>
    <row r="1020" spans="1:6" hidden="1" x14ac:dyDescent="0.25">
      <c r="A1020" t="s">
        <v>5</v>
      </c>
      <c r="B1020" t="s">
        <v>20</v>
      </c>
      <c r="C1020">
        <v>200</v>
      </c>
      <c r="D1020">
        <v>157289173629900</v>
      </c>
      <c r="E1020">
        <v>157289174804800</v>
      </c>
      <c r="F1020">
        <f>(after[[#This Row],[post-handle-timestamp]]-after[[#This Row],[pre-handle-timestamp]])/1000000</f>
        <v>1.1749000000000001</v>
      </c>
    </row>
    <row r="1021" spans="1:6" hidden="1" x14ac:dyDescent="0.25">
      <c r="A1021" t="s">
        <v>5</v>
      </c>
      <c r="B1021" t="s">
        <v>21</v>
      </c>
      <c r="C1021">
        <v>200</v>
      </c>
      <c r="D1021">
        <v>157289178063500</v>
      </c>
      <c r="E1021">
        <v>157289179492900</v>
      </c>
      <c r="F1021">
        <f>(after[[#This Row],[post-handle-timestamp]]-after[[#This Row],[pre-handle-timestamp]])/1000000</f>
        <v>1.4294</v>
      </c>
    </row>
    <row r="1022" spans="1:6" x14ac:dyDescent="0.25">
      <c r="A1022" t="s">
        <v>5</v>
      </c>
      <c r="B1022" t="s">
        <v>6</v>
      </c>
      <c r="C1022">
        <v>302</v>
      </c>
      <c r="D1022">
        <v>157441660114000</v>
      </c>
      <c r="E1022">
        <v>157441661811000</v>
      </c>
      <c r="F1022">
        <f>(after[[#This Row],[post-handle-timestamp]]-after[[#This Row],[pre-handle-timestamp]])/1000000</f>
        <v>1.6970000000000001</v>
      </c>
    </row>
    <row r="1023" spans="1:6" hidden="1" x14ac:dyDescent="0.25">
      <c r="A1023" t="s">
        <v>5</v>
      </c>
      <c r="B1023" t="s">
        <v>8</v>
      </c>
      <c r="C1023">
        <v>200</v>
      </c>
      <c r="D1023">
        <v>157289283718200</v>
      </c>
      <c r="E1023">
        <v>157289284593800</v>
      </c>
      <c r="F1023">
        <f>(after[[#This Row],[post-handle-timestamp]]-after[[#This Row],[pre-handle-timestamp]])/1000000</f>
        <v>0.87560000000000004</v>
      </c>
    </row>
    <row r="1024" spans="1:6" hidden="1" x14ac:dyDescent="0.25">
      <c r="A1024" t="s">
        <v>5</v>
      </c>
      <c r="B1024" t="s">
        <v>9</v>
      </c>
      <c r="C1024">
        <v>200</v>
      </c>
      <c r="D1024">
        <v>157289286579000</v>
      </c>
      <c r="E1024">
        <v>157289287496400</v>
      </c>
      <c r="F1024">
        <f>(after[[#This Row],[post-handle-timestamp]]-after[[#This Row],[pre-handle-timestamp]])/1000000</f>
        <v>0.91739999999999999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157289291011700</v>
      </c>
      <c r="E1025">
        <v>157289292143900</v>
      </c>
      <c r="F1025">
        <f>(after[[#This Row],[post-handle-timestamp]]-after[[#This Row],[pre-handle-timestamp]])/1000000</f>
        <v>1.1322000000000001</v>
      </c>
    </row>
    <row r="1026" spans="1:6" hidden="1" x14ac:dyDescent="0.25">
      <c r="A1026" t="s">
        <v>5</v>
      </c>
      <c r="B1026" t="s">
        <v>12</v>
      </c>
      <c r="C1026">
        <v>200</v>
      </c>
      <c r="D1026">
        <v>157289294613800</v>
      </c>
      <c r="E1026">
        <v>157289296019600</v>
      </c>
      <c r="F1026">
        <f>(after[[#This Row],[post-handle-timestamp]]-after[[#This Row],[pre-handle-timestamp]])/1000000</f>
        <v>1.4057999999999999</v>
      </c>
    </row>
    <row r="1027" spans="1:6" hidden="1" x14ac:dyDescent="0.25">
      <c r="A1027" t="s">
        <v>5</v>
      </c>
      <c r="B1027" t="s">
        <v>14</v>
      </c>
      <c r="C1027">
        <v>200</v>
      </c>
      <c r="D1027">
        <v>157289298539600</v>
      </c>
      <c r="E1027">
        <v>157289299449000</v>
      </c>
      <c r="F1027">
        <f>(after[[#This Row],[post-handle-timestamp]]-after[[#This Row],[pre-handle-timestamp]])/1000000</f>
        <v>0.90939999999999999</v>
      </c>
    </row>
    <row r="1028" spans="1:6" hidden="1" x14ac:dyDescent="0.25">
      <c r="A1028" t="s">
        <v>5</v>
      </c>
      <c r="B1028" t="s">
        <v>15</v>
      </c>
      <c r="C1028">
        <v>200</v>
      </c>
      <c r="D1028">
        <v>157289303028000</v>
      </c>
      <c r="E1028">
        <v>157289304229200</v>
      </c>
      <c r="F1028">
        <f>(after[[#This Row],[post-handle-timestamp]]-after[[#This Row],[pre-handle-timestamp]])/1000000</f>
        <v>1.2012</v>
      </c>
    </row>
    <row r="1029" spans="1:6" hidden="1" x14ac:dyDescent="0.25">
      <c r="A1029" t="s">
        <v>5</v>
      </c>
      <c r="B1029" t="s">
        <v>16</v>
      </c>
      <c r="C1029">
        <v>200</v>
      </c>
      <c r="D1029">
        <v>157289307027300</v>
      </c>
      <c r="E1029">
        <v>157289308031800</v>
      </c>
      <c r="F1029">
        <f>(after[[#This Row],[post-handle-timestamp]]-after[[#This Row],[pre-handle-timestamp]])/1000000</f>
        <v>1.0044999999999999</v>
      </c>
    </row>
    <row r="1030" spans="1:6" hidden="1" x14ac:dyDescent="0.25">
      <c r="A1030" t="s">
        <v>5</v>
      </c>
      <c r="B1030" t="s">
        <v>10</v>
      </c>
      <c r="C1030">
        <v>200</v>
      </c>
      <c r="D1030">
        <v>157289310574700</v>
      </c>
      <c r="E1030">
        <v>157289311755300</v>
      </c>
      <c r="F1030">
        <f>(after[[#This Row],[post-handle-timestamp]]-after[[#This Row],[pre-handle-timestamp]])/1000000</f>
        <v>1.1806000000000001</v>
      </c>
    </row>
    <row r="1031" spans="1:6" hidden="1" x14ac:dyDescent="0.25">
      <c r="A1031" t="s">
        <v>5</v>
      </c>
      <c r="B1031" t="s">
        <v>17</v>
      </c>
      <c r="C1031">
        <v>200</v>
      </c>
      <c r="D1031">
        <v>157289314068600</v>
      </c>
      <c r="E1031">
        <v>157289315022800</v>
      </c>
      <c r="F1031">
        <f>(after[[#This Row],[post-handle-timestamp]]-after[[#This Row],[pre-handle-timestamp]])/1000000</f>
        <v>0.95420000000000005</v>
      </c>
    </row>
    <row r="1032" spans="1:6" hidden="1" x14ac:dyDescent="0.25">
      <c r="A1032" t="s">
        <v>5</v>
      </c>
      <c r="B1032" t="s">
        <v>18</v>
      </c>
      <c r="C1032">
        <v>200</v>
      </c>
      <c r="D1032">
        <v>157289317188900</v>
      </c>
      <c r="E1032">
        <v>157289318251700</v>
      </c>
      <c r="F1032">
        <f>(after[[#This Row],[post-handle-timestamp]]-after[[#This Row],[pre-handle-timestamp]])/1000000</f>
        <v>1.0628</v>
      </c>
    </row>
    <row r="1033" spans="1:6" hidden="1" x14ac:dyDescent="0.25">
      <c r="A1033" t="s">
        <v>5</v>
      </c>
      <c r="B1033" t="s">
        <v>13</v>
      </c>
      <c r="C1033">
        <v>200</v>
      </c>
      <c r="D1033">
        <v>157289321377200</v>
      </c>
      <c r="E1033">
        <v>157289322740300</v>
      </c>
      <c r="F1033">
        <f>(after[[#This Row],[post-handle-timestamp]]-after[[#This Row],[pre-handle-timestamp]])/1000000</f>
        <v>1.3631</v>
      </c>
    </row>
    <row r="1034" spans="1:6" hidden="1" x14ac:dyDescent="0.25">
      <c r="A1034" t="s">
        <v>5</v>
      </c>
      <c r="B1034" t="s">
        <v>19</v>
      </c>
      <c r="C1034">
        <v>200</v>
      </c>
      <c r="D1034">
        <v>157289325086700</v>
      </c>
      <c r="E1034">
        <v>157289326005400</v>
      </c>
      <c r="F1034">
        <f>(after[[#This Row],[post-handle-timestamp]]-after[[#This Row],[pre-handle-timestamp]])/1000000</f>
        <v>0.91869999999999996</v>
      </c>
    </row>
    <row r="1035" spans="1:6" hidden="1" x14ac:dyDescent="0.25">
      <c r="A1035" t="s">
        <v>5</v>
      </c>
      <c r="B1035" t="s">
        <v>20</v>
      </c>
      <c r="C1035">
        <v>200</v>
      </c>
      <c r="D1035">
        <v>157289328298900</v>
      </c>
      <c r="E1035">
        <v>157289329985100</v>
      </c>
      <c r="F1035">
        <f>(after[[#This Row],[post-handle-timestamp]]-after[[#This Row],[pre-handle-timestamp]])/1000000</f>
        <v>1.6861999999999999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157289333403200</v>
      </c>
      <c r="E1036">
        <v>157289334995400</v>
      </c>
      <c r="F1036">
        <f>(after[[#This Row],[post-handle-timestamp]]-after[[#This Row],[pre-handle-timestamp]])/1000000</f>
        <v>1.5922000000000001</v>
      </c>
    </row>
    <row r="1037" spans="1:6" x14ac:dyDescent="0.25">
      <c r="A1037" t="s">
        <v>5</v>
      </c>
      <c r="B1037" t="s">
        <v>6</v>
      </c>
      <c r="C1037">
        <v>302</v>
      </c>
      <c r="D1037">
        <v>157441878565500</v>
      </c>
      <c r="E1037">
        <v>157441879981100</v>
      </c>
      <c r="F1037">
        <f>(after[[#This Row],[post-handle-timestamp]]-after[[#This Row],[pre-handle-timestamp]])/1000000</f>
        <v>1.4156</v>
      </c>
    </row>
    <row r="1038" spans="1:6" x14ac:dyDescent="0.25">
      <c r="A1038" t="s">
        <v>5</v>
      </c>
      <c r="B1038" t="s">
        <v>6</v>
      </c>
      <c r="C1038">
        <v>302</v>
      </c>
      <c r="D1038">
        <v>157445503485100</v>
      </c>
      <c r="E1038">
        <v>157445505478100</v>
      </c>
      <c r="F1038">
        <f>(after[[#This Row],[post-handle-timestamp]]-after[[#This Row],[pre-handle-timestamp]])/1000000</f>
        <v>1.9930000000000001</v>
      </c>
    </row>
    <row r="1039" spans="1:6" x14ac:dyDescent="0.25">
      <c r="A1039" t="s">
        <v>5</v>
      </c>
      <c r="B1039" t="s">
        <v>6</v>
      </c>
      <c r="C1039">
        <v>302</v>
      </c>
      <c r="D1039">
        <v>157449141553100</v>
      </c>
      <c r="E1039">
        <v>157449143092500</v>
      </c>
      <c r="F1039">
        <f>(after[[#This Row],[post-handle-timestamp]]-after[[#This Row],[pre-handle-timestamp]])/1000000</f>
        <v>1.5394000000000001</v>
      </c>
    </row>
    <row r="1040" spans="1:6" hidden="1" x14ac:dyDescent="0.25">
      <c r="A1040" t="s">
        <v>5</v>
      </c>
      <c r="B1040" t="s">
        <v>8</v>
      </c>
      <c r="C1040">
        <v>200</v>
      </c>
      <c r="D1040">
        <v>157289434298300</v>
      </c>
      <c r="E1040">
        <v>157289435316100</v>
      </c>
      <c r="F1040">
        <f>(after[[#This Row],[post-handle-timestamp]]-after[[#This Row],[pre-handle-timestamp]])/1000000</f>
        <v>1.0178</v>
      </c>
    </row>
    <row r="1041" spans="1:6" hidden="1" x14ac:dyDescent="0.25">
      <c r="A1041" t="s">
        <v>5</v>
      </c>
      <c r="B1041" t="s">
        <v>9</v>
      </c>
      <c r="C1041">
        <v>200</v>
      </c>
      <c r="D1041">
        <v>157289437387600</v>
      </c>
      <c r="E1041">
        <v>157289438614500</v>
      </c>
      <c r="F1041">
        <f>(after[[#This Row],[post-handle-timestamp]]-after[[#This Row],[pre-handle-timestamp]])/1000000</f>
        <v>1.2269000000000001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157289441483800</v>
      </c>
      <c r="E1042">
        <v>157289442407000</v>
      </c>
      <c r="F1042">
        <f>(after[[#This Row],[post-handle-timestamp]]-after[[#This Row],[pre-handle-timestamp]])/1000000</f>
        <v>0.92320000000000002</v>
      </c>
    </row>
    <row r="1043" spans="1:6" hidden="1" x14ac:dyDescent="0.25">
      <c r="A1043" t="s">
        <v>5</v>
      </c>
      <c r="B1043" t="s">
        <v>17</v>
      </c>
      <c r="C1043">
        <v>200</v>
      </c>
      <c r="D1043">
        <v>157289444685600</v>
      </c>
      <c r="E1043">
        <v>157289445680900</v>
      </c>
      <c r="F1043">
        <f>(after[[#This Row],[post-handle-timestamp]]-after[[#This Row],[pre-handle-timestamp]])/1000000</f>
        <v>0.99529999999999996</v>
      </c>
    </row>
    <row r="1044" spans="1:6" hidden="1" x14ac:dyDescent="0.25">
      <c r="A1044" t="s">
        <v>5</v>
      </c>
      <c r="B1044" t="s">
        <v>18</v>
      </c>
      <c r="C1044">
        <v>200</v>
      </c>
      <c r="D1044">
        <v>157289448242100</v>
      </c>
      <c r="E1044">
        <v>157289449487000</v>
      </c>
      <c r="F1044">
        <f>(after[[#This Row],[post-handle-timestamp]]-after[[#This Row],[pre-handle-timestamp]])/1000000</f>
        <v>1.2448999999999999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157289452181700</v>
      </c>
      <c r="E1045">
        <v>157289453091800</v>
      </c>
      <c r="F1045">
        <f>(after[[#This Row],[post-handle-timestamp]]-after[[#This Row],[pre-handle-timestamp]])/1000000</f>
        <v>0.91010000000000002</v>
      </c>
    </row>
    <row r="1046" spans="1:6" hidden="1" x14ac:dyDescent="0.25">
      <c r="A1046" t="s">
        <v>5</v>
      </c>
      <c r="B1046" t="s">
        <v>19</v>
      </c>
      <c r="C1046">
        <v>200</v>
      </c>
      <c r="D1046">
        <v>157289459396100</v>
      </c>
      <c r="E1046">
        <v>157289461972500</v>
      </c>
      <c r="F1046">
        <f>(after[[#This Row],[post-handle-timestamp]]-after[[#This Row],[pre-handle-timestamp]])/1000000</f>
        <v>2.5764</v>
      </c>
    </row>
    <row r="1047" spans="1:6" hidden="1" x14ac:dyDescent="0.25">
      <c r="A1047" t="s">
        <v>5</v>
      </c>
      <c r="B1047" t="s">
        <v>14</v>
      </c>
      <c r="C1047">
        <v>200</v>
      </c>
      <c r="D1047">
        <v>157289466664800</v>
      </c>
      <c r="E1047">
        <v>157289468130200</v>
      </c>
      <c r="F1047">
        <f>(after[[#This Row],[post-handle-timestamp]]-after[[#This Row],[pre-handle-timestamp]])/1000000</f>
        <v>1.4654</v>
      </c>
    </row>
    <row r="1048" spans="1:6" hidden="1" x14ac:dyDescent="0.25">
      <c r="A1048" t="s">
        <v>5</v>
      </c>
      <c r="B1048" t="s">
        <v>15</v>
      </c>
      <c r="C1048">
        <v>200</v>
      </c>
      <c r="D1048">
        <v>157289471174600</v>
      </c>
      <c r="E1048">
        <v>157289472823400</v>
      </c>
      <c r="F1048">
        <f>(after[[#This Row],[post-handle-timestamp]]-after[[#This Row],[pre-handle-timestamp]])/1000000</f>
        <v>1.6488</v>
      </c>
    </row>
    <row r="1049" spans="1:6" hidden="1" x14ac:dyDescent="0.25">
      <c r="A1049" t="s">
        <v>5</v>
      </c>
      <c r="B1049" t="s">
        <v>16</v>
      </c>
      <c r="C1049">
        <v>200</v>
      </c>
      <c r="D1049">
        <v>157289475903700</v>
      </c>
      <c r="E1049">
        <v>157289476893000</v>
      </c>
      <c r="F1049">
        <f>(after[[#This Row],[post-handle-timestamp]]-after[[#This Row],[pre-handle-timestamp]])/1000000</f>
        <v>0.98929999999999996</v>
      </c>
    </row>
    <row r="1050" spans="1:6" hidden="1" x14ac:dyDescent="0.25">
      <c r="A1050" t="s">
        <v>5</v>
      </c>
      <c r="B1050" t="s">
        <v>10</v>
      </c>
      <c r="C1050">
        <v>200</v>
      </c>
      <c r="D1050">
        <v>157289480118800</v>
      </c>
      <c r="E1050">
        <v>157289481420600</v>
      </c>
      <c r="F1050">
        <f>(after[[#This Row],[post-handle-timestamp]]-after[[#This Row],[pre-handle-timestamp]])/1000000</f>
        <v>1.3018000000000001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157289483981800</v>
      </c>
      <c r="E1051">
        <v>157289485188400</v>
      </c>
      <c r="F1051">
        <f>(after[[#This Row],[post-handle-timestamp]]-after[[#This Row],[pre-handle-timestamp]])/1000000</f>
        <v>1.2065999999999999</v>
      </c>
    </row>
    <row r="1052" spans="1:6" hidden="1" x14ac:dyDescent="0.25">
      <c r="A1052" t="s">
        <v>5</v>
      </c>
      <c r="B1052" t="s">
        <v>20</v>
      </c>
      <c r="C1052">
        <v>200</v>
      </c>
      <c r="D1052">
        <v>157289487665800</v>
      </c>
      <c r="E1052">
        <v>157289489947800</v>
      </c>
      <c r="F1052">
        <f>(after[[#This Row],[post-handle-timestamp]]-after[[#This Row],[pre-handle-timestamp]])/1000000</f>
        <v>2.282</v>
      </c>
    </row>
    <row r="1053" spans="1:6" hidden="1" x14ac:dyDescent="0.25">
      <c r="A1053" t="s">
        <v>5</v>
      </c>
      <c r="B1053" t="s">
        <v>21</v>
      </c>
      <c r="C1053">
        <v>200</v>
      </c>
      <c r="D1053">
        <v>157289495105000</v>
      </c>
      <c r="E1053">
        <v>157289496651900</v>
      </c>
      <c r="F1053">
        <f>(after[[#This Row],[post-handle-timestamp]]-after[[#This Row],[pre-handle-timestamp]])/1000000</f>
        <v>1.5468999999999999</v>
      </c>
    </row>
    <row r="1054" spans="1:6" x14ac:dyDescent="0.25">
      <c r="A1054" t="s">
        <v>5</v>
      </c>
      <c r="B1054" t="s">
        <v>6</v>
      </c>
      <c r="C1054">
        <v>302</v>
      </c>
      <c r="D1054">
        <v>157449382405000</v>
      </c>
      <c r="E1054">
        <v>157449383558000</v>
      </c>
      <c r="F1054">
        <f>(after[[#This Row],[post-handle-timestamp]]-after[[#This Row],[pre-handle-timestamp]])/1000000</f>
        <v>1.153</v>
      </c>
    </row>
    <row r="1055" spans="1:6" x14ac:dyDescent="0.25">
      <c r="A1055" t="s">
        <v>5</v>
      </c>
      <c r="B1055" t="s">
        <v>6</v>
      </c>
      <c r="C1055">
        <v>302</v>
      </c>
      <c r="D1055">
        <v>157450983420600</v>
      </c>
      <c r="E1055">
        <v>157450984774000</v>
      </c>
      <c r="F1055">
        <f>(after[[#This Row],[post-handle-timestamp]]-after[[#This Row],[pre-handle-timestamp]])/1000000</f>
        <v>1.3533999999999999</v>
      </c>
    </row>
    <row r="1056" spans="1:6" hidden="1" x14ac:dyDescent="0.25">
      <c r="A1056" t="s">
        <v>5</v>
      </c>
      <c r="B1056" t="s">
        <v>8</v>
      </c>
      <c r="C1056">
        <v>200</v>
      </c>
      <c r="D1056">
        <v>157294205117800</v>
      </c>
      <c r="E1056">
        <v>157294206639100</v>
      </c>
      <c r="F1056">
        <f>(after[[#This Row],[post-handle-timestamp]]-after[[#This Row],[pre-handle-timestamp]])/1000000</f>
        <v>1.5213000000000001</v>
      </c>
    </row>
    <row r="1057" spans="1:6" hidden="1" x14ac:dyDescent="0.25">
      <c r="A1057" t="s">
        <v>5</v>
      </c>
      <c r="B1057" t="s">
        <v>16</v>
      </c>
      <c r="C1057">
        <v>200</v>
      </c>
      <c r="D1057">
        <v>157294209144000</v>
      </c>
      <c r="E1057">
        <v>157294210648100</v>
      </c>
      <c r="F1057">
        <f>(after[[#This Row],[post-handle-timestamp]]-after[[#This Row],[pre-handle-timestamp]])/1000000</f>
        <v>1.5041</v>
      </c>
    </row>
    <row r="1058" spans="1:6" hidden="1" x14ac:dyDescent="0.25">
      <c r="A1058" t="s">
        <v>5</v>
      </c>
      <c r="B1058" t="s">
        <v>10</v>
      </c>
      <c r="C1058">
        <v>200</v>
      </c>
      <c r="D1058">
        <v>157294213388500</v>
      </c>
      <c r="E1058">
        <v>157294214294800</v>
      </c>
      <c r="F1058">
        <f>(after[[#This Row],[post-handle-timestamp]]-after[[#This Row],[pre-handle-timestamp]])/1000000</f>
        <v>0.90629999999999999</v>
      </c>
    </row>
    <row r="1059" spans="1:6" hidden="1" x14ac:dyDescent="0.25">
      <c r="A1059" t="s">
        <v>5</v>
      </c>
      <c r="B1059" t="s">
        <v>9</v>
      </c>
      <c r="C1059">
        <v>200</v>
      </c>
      <c r="D1059">
        <v>157294216129000</v>
      </c>
      <c r="E1059">
        <v>157294217024100</v>
      </c>
      <c r="F1059">
        <f>(after[[#This Row],[post-handle-timestamp]]-after[[#This Row],[pre-handle-timestamp]])/1000000</f>
        <v>0.89510000000000001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157294219145700</v>
      </c>
      <c r="E1060">
        <v>157294220162000</v>
      </c>
      <c r="F1060">
        <f>(after[[#This Row],[post-handle-timestamp]]-after[[#This Row],[pre-handle-timestamp]])/1000000</f>
        <v>1.0163</v>
      </c>
    </row>
    <row r="1061" spans="1:6" hidden="1" x14ac:dyDescent="0.25">
      <c r="A1061" t="s">
        <v>5</v>
      </c>
      <c r="B1061" t="s">
        <v>12</v>
      </c>
      <c r="C1061">
        <v>200</v>
      </c>
      <c r="D1061">
        <v>157294222918500</v>
      </c>
      <c r="E1061">
        <v>157294224093300</v>
      </c>
      <c r="F1061">
        <f>(after[[#This Row],[post-handle-timestamp]]-after[[#This Row],[pre-handle-timestamp]])/1000000</f>
        <v>1.1748000000000001</v>
      </c>
    </row>
    <row r="1062" spans="1:6" hidden="1" x14ac:dyDescent="0.25">
      <c r="A1062" t="s">
        <v>5</v>
      </c>
      <c r="B1062" t="s">
        <v>19</v>
      </c>
      <c r="C1062">
        <v>200</v>
      </c>
      <c r="D1062">
        <v>157294226762400</v>
      </c>
      <c r="E1062">
        <v>157294227903600</v>
      </c>
      <c r="F1062">
        <f>(after[[#This Row],[post-handle-timestamp]]-after[[#This Row],[pre-handle-timestamp]])/1000000</f>
        <v>1.1412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157294230391700</v>
      </c>
      <c r="E1063">
        <v>157294231881600</v>
      </c>
      <c r="F1063">
        <f>(after[[#This Row],[post-handle-timestamp]]-after[[#This Row],[pre-handle-timestamp]])/1000000</f>
        <v>1.4899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157294235030100</v>
      </c>
      <c r="E1064">
        <v>157294236389900</v>
      </c>
      <c r="F1064">
        <f>(after[[#This Row],[post-handle-timestamp]]-after[[#This Row],[pre-handle-timestamp]])/1000000</f>
        <v>1.3597999999999999</v>
      </c>
    </row>
    <row r="1065" spans="1:6" hidden="1" x14ac:dyDescent="0.25">
      <c r="A1065" t="s">
        <v>5</v>
      </c>
      <c r="B1065" t="s">
        <v>17</v>
      </c>
      <c r="C1065">
        <v>200</v>
      </c>
      <c r="D1065">
        <v>157294239202300</v>
      </c>
      <c r="E1065">
        <v>157294241300200</v>
      </c>
      <c r="F1065">
        <f>(after[[#This Row],[post-handle-timestamp]]-after[[#This Row],[pre-handle-timestamp]])/1000000</f>
        <v>2.0979000000000001</v>
      </c>
    </row>
    <row r="1066" spans="1:6" hidden="1" x14ac:dyDescent="0.25">
      <c r="A1066" t="s">
        <v>5</v>
      </c>
      <c r="B1066" t="s">
        <v>18</v>
      </c>
      <c r="C1066">
        <v>200</v>
      </c>
      <c r="D1066">
        <v>157294243681700</v>
      </c>
      <c r="E1066">
        <v>157294244843100</v>
      </c>
      <c r="F1066">
        <f>(after[[#This Row],[post-handle-timestamp]]-after[[#This Row],[pre-handle-timestamp]])/1000000</f>
        <v>1.1614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157294247277600</v>
      </c>
      <c r="E1067">
        <v>157294248161300</v>
      </c>
      <c r="F1067">
        <f>(after[[#This Row],[post-handle-timestamp]]-after[[#This Row],[pre-handle-timestamp]])/1000000</f>
        <v>0.88370000000000004</v>
      </c>
    </row>
    <row r="1068" spans="1:6" hidden="1" x14ac:dyDescent="0.25">
      <c r="A1068" t="s">
        <v>5</v>
      </c>
      <c r="B1068" t="s">
        <v>20</v>
      </c>
      <c r="C1068">
        <v>200</v>
      </c>
      <c r="D1068">
        <v>157294250188300</v>
      </c>
      <c r="E1068">
        <v>157294251379300</v>
      </c>
      <c r="F1068">
        <f>(after[[#This Row],[post-handle-timestamp]]-after[[#This Row],[pre-handle-timestamp]])/1000000</f>
        <v>1.1910000000000001</v>
      </c>
    </row>
    <row r="1069" spans="1:6" hidden="1" x14ac:dyDescent="0.25">
      <c r="A1069" t="s">
        <v>5</v>
      </c>
      <c r="B1069" t="s">
        <v>21</v>
      </c>
      <c r="C1069">
        <v>200</v>
      </c>
      <c r="D1069">
        <v>157294254371500</v>
      </c>
      <c r="E1069">
        <v>157294255611100</v>
      </c>
      <c r="F1069">
        <f>(after[[#This Row],[post-handle-timestamp]]-after[[#This Row],[pre-handle-timestamp]])/1000000</f>
        <v>1.2396</v>
      </c>
    </row>
    <row r="1070" spans="1:6" hidden="1" x14ac:dyDescent="0.25">
      <c r="A1070" t="s">
        <v>5</v>
      </c>
      <c r="B1070" t="s">
        <v>22</v>
      </c>
      <c r="C1070">
        <v>200</v>
      </c>
      <c r="D1070">
        <v>157294258152200</v>
      </c>
      <c r="E1070">
        <v>157294259214700</v>
      </c>
      <c r="F1070">
        <f>(after[[#This Row],[post-handle-timestamp]]-after[[#This Row],[pre-handle-timestamp]])/1000000</f>
        <v>1.0625</v>
      </c>
    </row>
    <row r="1071" spans="1:6" hidden="1" x14ac:dyDescent="0.25">
      <c r="A1071" t="s">
        <v>5</v>
      </c>
      <c r="B1071" t="s">
        <v>23</v>
      </c>
      <c r="C1071">
        <v>200</v>
      </c>
      <c r="D1071">
        <v>157294262730000</v>
      </c>
      <c r="E1071">
        <v>157294263635400</v>
      </c>
      <c r="F1071">
        <f>(after[[#This Row],[post-handle-timestamp]]-after[[#This Row],[pre-handle-timestamp]])/1000000</f>
        <v>0.90539999999999998</v>
      </c>
    </row>
    <row r="1072" spans="1:6" hidden="1" x14ac:dyDescent="0.25">
      <c r="A1072" t="s">
        <v>5</v>
      </c>
      <c r="B1072" t="s">
        <v>24</v>
      </c>
      <c r="C1072">
        <v>200</v>
      </c>
      <c r="D1072">
        <v>157294267304800</v>
      </c>
      <c r="E1072">
        <v>157294268562400</v>
      </c>
      <c r="F1072">
        <f>(after[[#This Row],[post-handle-timestamp]]-after[[#This Row],[pre-handle-timestamp]])/1000000</f>
        <v>1.2576000000000001</v>
      </c>
    </row>
    <row r="1073" spans="1:6" x14ac:dyDescent="0.25">
      <c r="A1073" t="s">
        <v>5</v>
      </c>
      <c r="B1073" t="s">
        <v>6</v>
      </c>
      <c r="C1073">
        <v>302</v>
      </c>
      <c r="D1073">
        <v>157451757867600</v>
      </c>
      <c r="E1073">
        <v>157451759478000</v>
      </c>
      <c r="F1073">
        <f>(after[[#This Row],[post-handle-timestamp]]-after[[#This Row],[pre-handle-timestamp]])/1000000</f>
        <v>1.6104000000000001</v>
      </c>
    </row>
    <row r="1074" spans="1:6" hidden="1" x14ac:dyDescent="0.25">
      <c r="A1074" t="s">
        <v>5</v>
      </c>
      <c r="B1074" t="s">
        <v>8</v>
      </c>
      <c r="C1074">
        <v>200</v>
      </c>
      <c r="D1074">
        <v>157294369601700</v>
      </c>
      <c r="E1074">
        <v>157294370607400</v>
      </c>
      <c r="F1074">
        <f>(after[[#This Row],[post-handle-timestamp]]-after[[#This Row],[pre-handle-timestamp]])/1000000</f>
        <v>1.0057</v>
      </c>
    </row>
    <row r="1075" spans="1:6" hidden="1" x14ac:dyDescent="0.25">
      <c r="A1075" t="s">
        <v>5</v>
      </c>
      <c r="B1075" t="s">
        <v>16</v>
      </c>
      <c r="C1075">
        <v>200</v>
      </c>
      <c r="D1075">
        <v>157294373211700</v>
      </c>
      <c r="E1075">
        <v>157294374447300</v>
      </c>
      <c r="F1075">
        <f>(after[[#This Row],[post-handle-timestamp]]-after[[#This Row],[pre-handle-timestamp]])/1000000</f>
        <v>1.2356</v>
      </c>
    </row>
    <row r="1076" spans="1:6" hidden="1" x14ac:dyDescent="0.25">
      <c r="A1076" t="s">
        <v>5</v>
      </c>
      <c r="B1076" t="s">
        <v>10</v>
      </c>
      <c r="C1076">
        <v>200</v>
      </c>
      <c r="D1076">
        <v>157294377076100</v>
      </c>
      <c r="E1076">
        <v>157294378211700</v>
      </c>
      <c r="F1076">
        <f>(after[[#This Row],[post-handle-timestamp]]-after[[#This Row],[pre-handle-timestamp]])/1000000</f>
        <v>1.1355999999999999</v>
      </c>
    </row>
    <row r="1077" spans="1:6" hidden="1" x14ac:dyDescent="0.25">
      <c r="A1077" t="s">
        <v>5</v>
      </c>
      <c r="B1077" t="s">
        <v>9</v>
      </c>
      <c r="C1077">
        <v>200</v>
      </c>
      <c r="D1077">
        <v>157294380946700</v>
      </c>
      <c r="E1077">
        <v>157294381944900</v>
      </c>
      <c r="F1077">
        <f>(after[[#This Row],[post-handle-timestamp]]-after[[#This Row],[pre-handle-timestamp]])/1000000</f>
        <v>0.99819999999999998</v>
      </c>
    </row>
    <row r="1078" spans="1:6" hidden="1" x14ac:dyDescent="0.25">
      <c r="A1078" t="s">
        <v>5</v>
      </c>
      <c r="B1078" t="s">
        <v>18</v>
      </c>
      <c r="C1078">
        <v>200</v>
      </c>
      <c r="D1078">
        <v>157294384289900</v>
      </c>
      <c r="E1078">
        <v>157294385244100</v>
      </c>
      <c r="F1078">
        <f>(after[[#This Row],[post-handle-timestamp]]-after[[#This Row],[pre-handle-timestamp]])/1000000</f>
        <v>0.95420000000000005</v>
      </c>
    </row>
    <row r="1079" spans="1:6" hidden="1" x14ac:dyDescent="0.25">
      <c r="A1079" t="s">
        <v>5</v>
      </c>
      <c r="B1079" t="s">
        <v>13</v>
      </c>
      <c r="C1079">
        <v>200</v>
      </c>
      <c r="D1079">
        <v>157294387985400</v>
      </c>
      <c r="E1079">
        <v>157294389398500</v>
      </c>
      <c r="F1079">
        <f>(after[[#This Row],[post-handle-timestamp]]-after[[#This Row],[pre-handle-timestamp]])/1000000</f>
        <v>1.4131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157294392636100</v>
      </c>
      <c r="E1080">
        <v>157294393645400</v>
      </c>
      <c r="F1080">
        <f>(after[[#This Row],[post-handle-timestamp]]-after[[#This Row],[pre-handle-timestamp]])/1000000</f>
        <v>1.0093000000000001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157294395760800</v>
      </c>
      <c r="E1081">
        <v>157294396835800</v>
      </c>
      <c r="F1081">
        <f>(after[[#This Row],[post-handle-timestamp]]-after[[#This Row],[pre-handle-timestamp]])/1000000</f>
        <v>1.075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157294398991100</v>
      </c>
      <c r="E1082">
        <v>157294400059400</v>
      </c>
      <c r="F1082">
        <f>(after[[#This Row],[post-handle-timestamp]]-after[[#This Row],[pre-handle-timestamp]])/1000000</f>
        <v>1.0683</v>
      </c>
    </row>
    <row r="1083" spans="1:6" hidden="1" x14ac:dyDescent="0.25">
      <c r="A1083" t="s">
        <v>5</v>
      </c>
      <c r="B1083" t="s">
        <v>15</v>
      </c>
      <c r="C1083">
        <v>200</v>
      </c>
      <c r="D1083">
        <v>157294403248900</v>
      </c>
      <c r="E1083">
        <v>157294404823700</v>
      </c>
      <c r="F1083">
        <f>(after[[#This Row],[post-handle-timestamp]]-after[[#This Row],[pre-handle-timestamp]])/1000000</f>
        <v>1.5748</v>
      </c>
    </row>
    <row r="1084" spans="1:6" hidden="1" x14ac:dyDescent="0.25">
      <c r="A1084" t="s">
        <v>5</v>
      </c>
      <c r="B1084" t="s">
        <v>17</v>
      </c>
      <c r="C1084">
        <v>200</v>
      </c>
      <c r="D1084">
        <v>157294408866500</v>
      </c>
      <c r="E1084">
        <v>157294410727300</v>
      </c>
      <c r="F1084">
        <f>(after[[#This Row],[post-handle-timestamp]]-after[[#This Row],[pre-handle-timestamp]])/1000000</f>
        <v>1.8608</v>
      </c>
    </row>
    <row r="1085" spans="1:6" hidden="1" x14ac:dyDescent="0.25">
      <c r="A1085" t="s">
        <v>5</v>
      </c>
      <c r="B1085" t="s">
        <v>19</v>
      </c>
      <c r="C1085">
        <v>200</v>
      </c>
      <c r="D1085">
        <v>157294413613300</v>
      </c>
      <c r="E1085">
        <v>157294414494500</v>
      </c>
      <c r="F1085">
        <f>(after[[#This Row],[post-handle-timestamp]]-after[[#This Row],[pre-handle-timestamp]])/1000000</f>
        <v>0.88119999999999998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157294416416600</v>
      </c>
      <c r="E1086">
        <v>157294417517100</v>
      </c>
      <c r="F1086">
        <f>(after[[#This Row],[post-handle-timestamp]]-after[[#This Row],[pre-handle-timestamp]])/1000000</f>
        <v>1.1005</v>
      </c>
    </row>
    <row r="1087" spans="1:6" hidden="1" x14ac:dyDescent="0.25">
      <c r="A1087" t="s">
        <v>5</v>
      </c>
      <c r="B1087" t="s">
        <v>21</v>
      </c>
      <c r="C1087">
        <v>200</v>
      </c>
      <c r="D1087">
        <v>157294420695600</v>
      </c>
      <c r="E1087">
        <v>157294422117300</v>
      </c>
      <c r="F1087">
        <f>(after[[#This Row],[post-handle-timestamp]]-after[[#This Row],[pre-handle-timestamp]])/1000000</f>
        <v>1.4217</v>
      </c>
    </row>
    <row r="1088" spans="1:6" x14ac:dyDescent="0.25">
      <c r="A1088" t="s">
        <v>5</v>
      </c>
      <c r="B1088" t="s">
        <v>6</v>
      </c>
      <c r="C1088">
        <v>302</v>
      </c>
      <c r="D1088">
        <v>157455473441000</v>
      </c>
      <c r="E1088">
        <v>157455475269700</v>
      </c>
      <c r="F1088">
        <f>(after[[#This Row],[post-handle-timestamp]]-after[[#This Row],[pre-handle-timestamp]])/1000000</f>
        <v>1.8287</v>
      </c>
    </row>
    <row r="1089" spans="1:6" x14ac:dyDescent="0.25">
      <c r="A1089" t="s">
        <v>5</v>
      </c>
      <c r="B1089" t="s">
        <v>6</v>
      </c>
      <c r="C1089">
        <v>302</v>
      </c>
      <c r="D1089">
        <v>157455682632100</v>
      </c>
      <c r="E1089">
        <v>157455684024400</v>
      </c>
      <c r="F1089">
        <f>(after[[#This Row],[post-handle-timestamp]]-after[[#This Row],[pre-handle-timestamp]])/1000000</f>
        <v>1.3923000000000001</v>
      </c>
    </row>
    <row r="1090" spans="1:6" x14ac:dyDescent="0.25">
      <c r="A1090" t="s">
        <v>5</v>
      </c>
      <c r="B1090" t="s">
        <v>6</v>
      </c>
      <c r="C1090">
        <v>302</v>
      </c>
      <c r="D1090">
        <v>157461643443700</v>
      </c>
      <c r="E1090">
        <v>157461644843200</v>
      </c>
      <c r="F1090">
        <f>(after[[#This Row],[post-handle-timestamp]]-after[[#This Row],[pre-handle-timestamp]])/1000000</f>
        <v>1.3995</v>
      </c>
    </row>
    <row r="1091" spans="1:6" hidden="1" x14ac:dyDescent="0.25">
      <c r="A1091" t="s">
        <v>5</v>
      </c>
      <c r="B1091" t="s">
        <v>8</v>
      </c>
      <c r="C1091">
        <v>200</v>
      </c>
      <c r="D1091">
        <v>157294526786800</v>
      </c>
      <c r="E1091">
        <v>157294527767700</v>
      </c>
      <c r="F1091">
        <f>(after[[#This Row],[post-handle-timestamp]]-after[[#This Row],[pre-handle-timestamp]])/1000000</f>
        <v>0.98089999999999999</v>
      </c>
    </row>
    <row r="1092" spans="1:6" hidden="1" x14ac:dyDescent="0.25">
      <c r="A1092" t="s">
        <v>5</v>
      </c>
      <c r="B1092" t="s">
        <v>9</v>
      </c>
      <c r="C1092">
        <v>200</v>
      </c>
      <c r="D1092">
        <v>157294529762200</v>
      </c>
      <c r="E1092">
        <v>157294530803800</v>
      </c>
      <c r="F1092">
        <f>(after[[#This Row],[post-handle-timestamp]]-after[[#This Row],[pre-handle-timestamp]])/1000000</f>
        <v>1.0416000000000001</v>
      </c>
    </row>
    <row r="1093" spans="1:6" hidden="1" x14ac:dyDescent="0.25">
      <c r="A1093" t="s">
        <v>5</v>
      </c>
      <c r="B1093" t="s">
        <v>11</v>
      </c>
      <c r="C1093">
        <v>200</v>
      </c>
      <c r="D1093">
        <v>157294533245200</v>
      </c>
      <c r="E1093">
        <v>157294534553100</v>
      </c>
      <c r="F1093">
        <f>(after[[#This Row],[post-handle-timestamp]]-after[[#This Row],[pre-handle-timestamp]])/1000000</f>
        <v>1.3079000000000001</v>
      </c>
    </row>
    <row r="1094" spans="1:6" hidden="1" x14ac:dyDescent="0.25">
      <c r="A1094" t="s">
        <v>5</v>
      </c>
      <c r="B1094" t="s">
        <v>12</v>
      </c>
      <c r="C1094">
        <v>200</v>
      </c>
      <c r="D1094">
        <v>157294536998500</v>
      </c>
      <c r="E1094">
        <v>157294538050300</v>
      </c>
      <c r="F1094">
        <f>(after[[#This Row],[post-handle-timestamp]]-after[[#This Row],[pre-handle-timestamp]])/1000000</f>
        <v>1.0518000000000001</v>
      </c>
    </row>
    <row r="1095" spans="1:6" hidden="1" x14ac:dyDescent="0.25">
      <c r="A1095" t="s">
        <v>5</v>
      </c>
      <c r="B1095" t="s">
        <v>18</v>
      </c>
      <c r="C1095">
        <v>200</v>
      </c>
      <c r="D1095">
        <v>157294540734100</v>
      </c>
      <c r="E1095">
        <v>157294541855800</v>
      </c>
      <c r="F1095">
        <f>(after[[#This Row],[post-handle-timestamp]]-after[[#This Row],[pre-handle-timestamp]])/1000000</f>
        <v>1.1216999999999999</v>
      </c>
    </row>
    <row r="1096" spans="1:6" hidden="1" x14ac:dyDescent="0.25">
      <c r="A1096" t="s">
        <v>5</v>
      </c>
      <c r="B1096" t="s">
        <v>14</v>
      </c>
      <c r="C1096">
        <v>200</v>
      </c>
      <c r="D1096">
        <v>157294544432500</v>
      </c>
      <c r="E1096">
        <v>157294545457100</v>
      </c>
      <c r="F1096">
        <f>(after[[#This Row],[post-handle-timestamp]]-after[[#This Row],[pre-handle-timestamp]])/1000000</f>
        <v>1.0246</v>
      </c>
    </row>
    <row r="1097" spans="1:6" hidden="1" x14ac:dyDescent="0.25">
      <c r="A1097" t="s">
        <v>5</v>
      </c>
      <c r="B1097" t="s">
        <v>15</v>
      </c>
      <c r="C1097">
        <v>200</v>
      </c>
      <c r="D1097">
        <v>157294547292600</v>
      </c>
      <c r="E1097">
        <v>157294548176500</v>
      </c>
      <c r="F1097">
        <f>(after[[#This Row],[post-handle-timestamp]]-after[[#This Row],[pre-handle-timestamp]])/1000000</f>
        <v>0.88390000000000002</v>
      </c>
    </row>
    <row r="1098" spans="1:6" hidden="1" x14ac:dyDescent="0.25">
      <c r="A1098" t="s">
        <v>5</v>
      </c>
      <c r="B1098" t="s">
        <v>16</v>
      </c>
      <c r="C1098">
        <v>200</v>
      </c>
      <c r="D1098">
        <v>157294549979200</v>
      </c>
      <c r="E1098">
        <v>157294551135000</v>
      </c>
      <c r="F1098">
        <f>(after[[#This Row],[post-handle-timestamp]]-after[[#This Row],[pre-handle-timestamp]])/1000000</f>
        <v>1.1557999999999999</v>
      </c>
    </row>
    <row r="1099" spans="1:6" hidden="1" x14ac:dyDescent="0.25">
      <c r="A1099" t="s">
        <v>5</v>
      </c>
      <c r="B1099" t="s">
        <v>10</v>
      </c>
      <c r="C1099">
        <v>200</v>
      </c>
      <c r="D1099">
        <v>157294553596700</v>
      </c>
      <c r="E1099">
        <v>157294554494000</v>
      </c>
      <c r="F1099">
        <f>(after[[#This Row],[post-handle-timestamp]]-after[[#This Row],[pre-handle-timestamp]])/1000000</f>
        <v>0.89729999999999999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157294556711300</v>
      </c>
      <c r="E1100">
        <v>157294557856700</v>
      </c>
      <c r="F1100">
        <f>(after[[#This Row],[post-handle-timestamp]]-after[[#This Row],[pre-handle-timestamp]])/1000000</f>
        <v>1.1454</v>
      </c>
    </row>
    <row r="1101" spans="1:6" hidden="1" x14ac:dyDescent="0.25">
      <c r="A1101" t="s">
        <v>5</v>
      </c>
      <c r="B1101" t="s">
        <v>13</v>
      </c>
      <c r="C1101">
        <v>200</v>
      </c>
      <c r="D1101">
        <v>157294560390800</v>
      </c>
      <c r="E1101">
        <v>157294561270500</v>
      </c>
      <c r="F1101">
        <f>(after[[#This Row],[post-handle-timestamp]]-after[[#This Row],[pre-handle-timestamp]])/1000000</f>
        <v>0.87970000000000004</v>
      </c>
    </row>
    <row r="1102" spans="1:6" hidden="1" x14ac:dyDescent="0.25">
      <c r="A1102" t="s">
        <v>5</v>
      </c>
      <c r="B1102" t="s">
        <v>19</v>
      </c>
      <c r="C1102">
        <v>200</v>
      </c>
      <c r="D1102">
        <v>157294564056600</v>
      </c>
      <c r="E1102">
        <v>157294564894300</v>
      </c>
      <c r="F1102">
        <f>(after[[#This Row],[post-handle-timestamp]]-after[[#This Row],[pre-handle-timestamp]])/1000000</f>
        <v>0.8377</v>
      </c>
    </row>
    <row r="1103" spans="1:6" hidden="1" x14ac:dyDescent="0.25">
      <c r="A1103" t="s">
        <v>5</v>
      </c>
      <c r="B1103" t="s">
        <v>20</v>
      </c>
      <c r="C1103">
        <v>200</v>
      </c>
      <c r="D1103">
        <v>157294567166800</v>
      </c>
      <c r="E1103">
        <v>157294568692500</v>
      </c>
      <c r="F1103">
        <f>(after[[#This Row],[post-handle-timestamp]]-after[[#This Row],[pre-handle-timestamp]])/1000000</f>
        <v>1.5257000000000001</v>
      </c>
    </row>
    <row r="1104" spans="1:6" hidden="1" x14ac:dyDescent="0.25">
      <c r="A1104" t="s">
        <v>5</v>
      </c>
      <c r="B1104" t="s">
        <v>21</v>
      </c>
      <c r="C1104">
        <v>200</v>
      </c>
      <c r="D1104">
        <v>157294572078800</v>
      </c>
      <c r="E1104">
        <v>157294573374300</v>
      </c>
      <c r="F1104">
        <f>(after[[#This Row],[post-handle-timestamp]]-after[[#This Row],[pre-handle-timestamp]])/1000000</f>
        <v>1.2955000000000001</v>
      </c>
    </row>
    <row r="1105" spans="1:6" x14ac:dyDescent="0.25">
      <c r="A1105" t="s">
        <v>5</v>
      </c>
      <c r="B1105" t="s">
        <v>6</v>
      </c>
      <c r="C1105">
        <v>302</v>
      </c>
      <c r="D1105">
        <v>157465331056800</v>
      </c>
      <c r="E1105">
        <v>157465332866400</v>
      </c>
      <c r="F1105">
        <f>(after[[#This Row],[post-handle-timestamp]]-after[[#This Row],[pre-handle-timestamp]])/1000000</f>
        <v>1.8096000000000001</v>
      </c>
    </row>
    <row r="1106" spans="1:6" hidden="1" x14ac:dyDescent="0.25">
      <c r="A1106" t="s">
        <v>5</v>
      </c>
      <c r="B1106" t="s">
        <v>8</v>
      </c>
      <c r="C1106">
        <v>200</v>
      </c>
      <c r="D1106">
        <v>157294712432500</v>
      </c>
      <c r="E1106">
        <v>157294715112300</v>
      </c>
      <c r="F1106">
        <f>(after[[#This Row],[post-handle-timestamp]]-after[[#This Row],[pre-handle-timestamp]])/1000000</f>
        <v>2.6798000000000002</v>
      </c>
    </row>
    <row r="1107" spans="1:6" hidden="1" x14ac:dyDescent="0.25">
      <c r="A1107" t="s">
        <v>5</v>
      </c>
      <c r="B1107" t="s">
        <v>9</v>
      </c>
      <c r="C1107">
        <v>200</v>
      </c>
      <c r="D1107">
        <v>157294718882500</v>
      </c>
      <c r="E1107">
        <v>157294720251800</v>
      </c>
      <c r="F1107">
        <f>(after[[#This Row],[post-handle-timestamp]]-after[[#This Row],[pre-handle-timestamp]])/1000000</f>
        <v>1.3693</v>
      </c>
    </row>
    <row r="1108" spans="1:6" hidden="1" x14ac:dyDescent="0.25">
      <c r="A1108" t="s">
        <v>5</v>
      </c>
      <c r="B1108" t="s">
        <v>11</v>
      </c>
      <c r="C1108">
        <v>200</v>
      </c>
      <c r="D1108">
        <v>157294723603000</v>
      </c>
      <c r="E1108">
        <v>157294724972000</v>
      </c>
      <c r="F1108">
        <f>(after[[#This Row],[post-handle-timestamp]]-after[[#This Row],[pre-handle-timestamp]])/1000000</f>
        <v>1.369</v>
      </c>
    </row>
    <row r="1109" spans="1:6" hidden="1" x14ac:dyDescent="0.25">
      <c r="A1109" t="s">
        <v>5</v>
      </c>
      <c r="B1109" t="s">
        <v>12</v>
      </c>
      <c r="C1109">
        <v>200</v>
      </c>
      <c r="D1109">
        <v>157294727745400</v>
      </c>
      <c r="E1109">
        <v>157294729007900</v>
      </c>
      <c r="F1109">
        <f>(after[[#This Row],[post-handle-timestamp]]-after[[#This Row],[pre-handle-timestamp]])/1000000</f>
        <v>1.2625</v>
      </c>
    </row>
    <row r="1110" spans="1:6" hidden="1" x14ac:dyDescent="0.25">
      <c r="A1110" t="s">
        <v>5</v>
      </c>
      <c r="B1110" t="s">
        <v>14</v>
      </c>
      <c r="C1110">
        <v>200</v>
      </c>
      <c r="D1110">
        <v>157294732018400</v>
      </c>
      <c r="E1110">
        <v>157294733602800</v>
      </c>
      <c r="F1110">
        <f>(after[[#This Row],[post-handle-timestamp]]-after[[#This Row],[pre-handle-timestamp]])/1000000</f>
        <v>1.5844</v>
      </c>
    </row>
    <row r="1111" spans="1:6" hidden="1" x14ac:dyDescent="0.25">
      <c r="A1111" t="s">
        <v>5</v>
      </c>
      <c r="B1111" t="s">
        <v>15</v>
      </c>
      <c r="C1111">
        <v>200</v>
      </c>
      <c r="D1111">
        <v>157294736750800</v>
      </c>
      <c r="E1111">
        <v>157294737804500</v>
      </c>
      <c r="F1111">
        <f>(after[[#This Row],[post-handle-timestamp]]-after[[#This Row],[pre-handle-timestamp]])/1000000</f>
        <v>1.0537000000000001</v>
      </c>
    </row>
    <row r="1112" spans="1:6" hidden="1" x14ac:dyDescent="0.25">
      <c r="A1112" t="s">
        <v>5</v>
      </c>
      <c r="B1112" t="s">
        <v>16</v>
      </c>
      <c r="C1112">
        <v>200</v>
      </c>
      <c r="D1112">
        <v>157294740552600</v>
      </c>
      <c r="E1112">
        <v>157294741806100</v>
      </c>
      <c r="F1112">
        <f>(after[[#This Row],[post-handle-timestamp]]-after[[#This Row],[pre-handle-timestamp]])/1000000</f>
        <v>1.2535000000000001</v>
      </c>
    </row>
    <row r="1113" spans="1:6" hidden="1" x14ac:dyDescent="0.25">
      <c r="A1113" t="s">
        <v>5</v>
      </c>
      <c r="B1113" t="s">
        <v>10</v>
      </c>
      <c r="C1113">
        <v>200</v>
      </c>
      <c r="D1113">
        <v>157294744913200</v>
      </c>
      <c r="E1113">
        <v>157294746188600</v>
      </c>
      <c r="F1113">
        <f>(after[[#This Row],[post-handle-timestamp]]-after[[#This Row],[pre-handle-timestamp]])/1000000</f>
        <v>1.2754000000000001</v>
      </c>
    </row>
    <row r="1114" spans="1:6" hidden="1" x14ac:dyDescent="0.25">
      <c r="A1114" t="s">
        <v>5</v>
      </c>
      <c r="B1114" t="s">
        <v>17</v>
      </c>
      <c r="C1114">
        <v>200</v>
      </c>
      <c r="D1114">
        <v>157294759445200</v>
      </c>
      <c r="E1114">
        <v>157294761711400</v>
      </c>
      <c r="F1114">
        <f>(after[[#This Row],[post-handle-timestamp]]-after[[#This Row],[pre-handle-timestamp]])/1000000</f>
        <v>2.2662</v>
      </c>
    </row>
    <row r="1115" spans="1:6" hidden="1" x14ac:dyDescent="0.25">
      <c r="A1115" t="s">
        <v>5</v>
      </c>
      <c r="B1115" t="s">
        <v>18</v>
      </c>
      <c r="C1115">
        <v>200</v>
      </c>
      <c r="D1115">
        <v>157294765479300</v>
      </c>
      <c r="E1115">
        <v>157294766472400</v>
      </c>
      <c r="F1115">
        <f>(after[[#This Row],[post-handle-timestamp]]-after[[#This Row],[pre-handle-timestamp]])/1000000</f>
        <v>0.99309999999999998</v>
      </c>
    </row>
    <row r="1116" spans="1:6" hidden="1" x14ac:dyDescent="0.25">
      <c r="A1116" t="s">
        <v>5</v>
      </c>
      <c r="B1116" t="s">
        <v>13</v>
      </c>
      <c r="C1116">
        <v>200</v>
      </c>
      <c r="D1116">
        <v>157294770057300</v>
      </c>
      <c r="E1116">
        <v>157294771316700</v>
      </c>
      <c r="F1116">
        <f>(after[[#This Row],[post-handle-timestamp]]-after[[#This Row],[pre-handle-timestamp]])/1000000</f>
        <v>1.2594000000000001</v>
      </c>
    </row>
    <row r="1117" spans="1:6" hidden="1" x14ac:dyDescent="0.25">
      <c r="A1117" t="s">
        <v>5</v>
      </c>
      <c r="B1117" t="s">
        <v>19</v>
      </c>
      <c r="C1117">
        <v>200</v>
      </c>
      <c r="D1117">
        <v>157294773978100</v>
      </c>
      <c r="E1117">
        <v>157294774877800</v>
      </c>
      <c r="F1117">
        <f>(after[[#This Row],[post-handle-timestamp]]-after[[#This Row],[pre-handle-timestamp]])/1000000</f>
        <v>0.89970000000000006</v>
      </c>
    </row>
    <row r="1118" spans="1:6" hidden="1" x14ac:dyDescent="0.25">
      <c r="A1118" t="s">
        <v>5</v>
      </c>
      <c r="B1118" t="s">
        <v>20</v>
      </c>
      <c r="C1118">
        <v>200</v>
      </c>
      <c r="D1118">
        <v>157294776936100</v>
      </c>
      <c r="E1118">
        <v>157294778390100</v>
      </c>
      <c r="F1118">
        <f>(after[[#This Row],[post-handle-timestamp]]-after[[#This Row],[pre-handle-timestamp]])/1000000</f>
        <v>1.454</v>
      </c>
    </row>
    <row r="1119" spans="1:6" hidden="1" x14ac:dyDescent="0.25">
      <c r="A1119" t="s">
        <v>5</v>
      </c>
      <c r="B1119" t="s">
        <v>21</v>
      </c>
      <c r="C1119">
        <v>200</v>
      </c>
      <c r="D1119">
        <v>157294781755400</v>
      </c>
      <c r="E1119">
        <v>157294782976000</v>
      </c>
      <c r="F1119">
        <f>(after[[#This Row],[post-handle-timestamp]]-after[[#This Row],[pre-handle-timestamp]])/1000000</f>
        <v>1.2205999999999999</v>
      </c>
    </row>
    <row r="1120" spans="1:6" hidden="1" x14ac:dyDescent="0.25">
      <c r="A1120" t="s">
        <v>5</v>
      </c>
      <c r="B1120" t="s">
        <v>28</v>
      </c>
      <c r="C1120">
        <v>200</v>
      </c>
      <c r="D1120">
        <v>157294785409400</v>
      </c>
      <c r="E1120">
        <v>157294786621900</v>
      </c>
      <c r="F1120">
        <f>(after[[#This Row],[post-handle-timestamp]]-after[[#This Row],[pre-handle-timestamp]])/1000000</f>
        <v>1.2124999999999999</v>
      </c>
    </row>
    <row r="1121" spans="1:6" x14ac:dyDescent="0.25">
      <c r="A1121" t="s">
        <v>5</v>
      </c>
      <c r="B1121" t="s">
        <v>6</v>
      </c>
      <c r="C1121">
        <v>302</v>
      </c>
      <c r="D1121">
        <v>157465571278200</v>
      </c>
      <c r="E1121">
        <v>157465572962800</v>
      </c>
      <c r="F1121">
        <f>(after[[#This Row],[post-handle-timestamp]]-after[[#This Row],[pre-handle-timestamp]])/1000000</f>
        <v>1.6846000000000001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157294881607400</v>
      </c>
      <c r="E1122">
        <v>157294883202100</v>
      </c>
      <c r="F1122">
        <f>(after[[#This Row],[post-handle-timestamp]]-after[[#This Row],[pre-handle-timestamp]])/1000000</f>
        <v>1.5947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157294886093700</v>
      </c>
      <c r="E1123">
        <v>157294887637600</v>
      </c>
      <c r="F1123">
        <f>(after[[#This Row],[post-handle-timestamp]]-after[[#This Row],[pre-handle-timestamp]])/1000000</f>
        <v>1.5439000000000001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157294890945100</v>
      </c>
      <c r="E1124">
        <v>157294892133900</v>
      </c>
      <c r="F1124">
        <f>(after[[#This Row],[post-handle-timestamp]]-after[[#This Row],[pre-handle-timestamp]])/1000000</f>
        <v>1.1888000000000001</v>
      </c>
    </row>
    <row r="1125" spans="1:6" hidden="1" x14ac:dyDescent="0.25">
      <c r="A1125" t="s">
        <v>5</v>
      </c>
      <c r="B1125" t="s">
        <v>11</v>
      </c>
      <c r="C1125">
        <v>200</v>
      </c>
      <c r="D1125">
        <v>157294894647100</v>
      </c>
      <c r="E1125">
        <v>157294896075700</v>
      </c>
      <c r="F1125">
        <f>(after[[#This Row],[post-handle-timestamp]]-after[[#This Row],[pre-handle-timestamp]])/1000000</f>
        <v>1.4286000000000001</v>
      </c>
    </row>
    <row r="1126" spans="1:6" hidden="1" x14ac:dyDescent="0.25">
      <c r="A1126" t="s">
        <v>5</v>
      </c>
      <c r="B1126" t="s">
        <v>12</v>
      </c>
      <c r="C1126">
        <v>200</v>
      </c>
      <c r="D1126">
        <v>157294899148900</v>
      </c>
      <c r="E1126">
        <v>157294900768400</v>
      </c>
      <c r="F1126">
        <f>(after[[#This Row],[post-handle-timestamp]]-after[[#This Row],[pre-handle-timestamp]])/1000000</f>
        <v>1.6194999999999999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157294903945700</v>
      </c>
      <c r="E1127">
        <v>157294905545500</v>
      </c>
      <c r="F1127">
        <f>(after[[#This Row],[post-handle-timestamp]]-after[[#This Row],[pre-handle-timestamp]])/1000000</f>
        <v>1.5998000000000001</v>
      </c>
    </row>
    <row r="1128" spans="1:6" hidden="1" x14ac:dyDescent="0.25">
      <c r="A1128" t="s">
        <v>5</v>
      </c>
      <c r="B1128" t="s">
        <v>15</v>
      </c>
      <c r="C1128">
        <v>200</v>
      </c>
      <c r="D1128">
        <v>157294907878300</v>
      </c>
      <c r="E1128">
        <v>157294909181400</v>
      </c>
      <c r="F1128">
        <f>(after[[#This Row],[post-handle-timestamp]]-after[[#This Row],[pre-handle-timestamp]])/1000000</f>
        <v>1.3030999999999999</v>
      </c>
    </row>
    <row r="1129" spans="1:6" hidden="1" x14ac:dyDescent="0.25">
      <c r="A1129" t="s">
        <v>5</v>
      </c>
      <c r="B1129" t="s">
        <v>16</v>
      </c>
      <c r="C1129">
        <v>200</v>
      </c>
      <c r="D1129">
        <v>157294912122000</v>
      </c>
      <c r="E1129">
        <v>157294913099600</v>
      </c>
      <c r="F1129">
        <f>(after[[#This Row],[post-handle-timestamp]]-after[[#This Row],[pre-handle-timestamp]])/1000000</f>
        <v>0.97760000000000002</v>
      </c>
    </row>
    <row r="1130" spans="1:6" hidden="1" x14ac:dyDescent="0.25">
      <c r="A1130" t="s">
        <v>5</v>
      </c>
      <c r="B1130" t="s">
        <v>17</v>
      </c>
      <c r="C1130">
        <v>200</v>
      </c>
      <c r="D1130">
        <v>157294915503300</v>
      </c>
      <c r="E1130">
        <v>157294916499100</v>
      </c>
      <c r="F1130">
        <f>(after[[#This Row],[post-handle-timestamp]]-after[[#This Row],[pre-handle-timestamp]])/1000000</f>
        <v>0.99580000000000002</v>
      </c>
    </row>
    <row r="1131" spans="1:6" hidden="1" x14ac:dyDescent="0.25">
      <c r="A1131" t="s">
        <v>5</v>
      </c>
      <c r="B1131" t="s">
        <v>18</v>
      </c>
      <c r="C1131">
        <v>200</v>
      </c>
      <c r="D1131">
        <v>157294919402000</v>
      </c>
      <c r="E1131">
        <v>157294920734700</v>
      </c>
      <c r="F1131">
        <f>(after[[#This Row],[post-handle-timestamp]]-after[[#This Row],[pre-handle-timestamp]])/1000000</f>
        <v>1.3327</v>
      </c>
    </row>
    <row r="1132" spans="1:6" hidden="1" x14ac:dyDescent="0.25">
      <c r="A1132" t="s">
        <v>5</v>
      </c>
      <c r="B1132" t="s">
        <v>13</v>
      </c>
      <c r="C1132">
        <v>200</v>
      </c>
      <c r="D1132">
        <v>157294923896900</v>
      </c>
      <c r="E1132">
        <v>157294925123700</v>
      </c>
      <c r="F1132">
        <f>(after[[#This Row],[post-handle-timestamp]]-after[[#This Row],[pre-handle-timestamp]])/1000000</f>
        <v>1.2267999999999999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157294927615300</v>
      </c>
      <c r="E1133">
        <v>157294928812200</v>
      </c>
      <c r="F1133">
        <f>(after[[#This Row],[post-handle-timestamp]]-after[[#This Row],[pre-handle-timestamp]])/1000000</f>
        <v>1.1969000000000001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157294931804100</v>
      </c>
      <c r="E1134">
        <v>157294933712800</v>
      </c>
      <c r="F1134">
        <f>(after[[#This Row],[post-handle-timestamp]]-after[[#This Row],[pre-handle-timestamp]])/1000000</f>
        <v>1.9087000000000001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157294938200700</v>
      </c>
      <c r="E1135">
        <v>157294940142200</v>
      </c>
      <c r="F1135">
        <f>(after[[#This Row],[post-handle-timestamp]]-after[[#This Row],[pre-handle-timestamp]])/1000000</f>
        <v>1.9415</v>
      </c>
    </row>
    <row r="1136" spans="1:6" x14ac:dyDescent="0.25">
      <c r="A1136" t="s">
        <v>5</v>
      </c>
      <c r="B1136" t="s">
        <v>6</v>
      </c>
      <c r="C1136">
        <v>302</v>
      </c>
      <c r="D1136">
        <v>157466368011100</v>
      </c>
      <c r="E1136">
        <v>157466369591200</v>
      </c>
      <c r="F1136">
        <f>(after[[#This Row],[post-handle-timestamp]]-after[[#This Row],[pre-handle-timestamp]])/1000000</f>
        <v>1.5801000000000001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157295036731400</v>
      </c>
      <c r="E1137">
        <v>157295037668500</v>
      </c>
      <c r="F1137">
        <f>(after[[#This Row],[post-handle-timestamp]]-after[[#This Row],[pre-handle-timestamp]])/1000000</f>
        <v>0.93710000000000004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157295040094800</v>
      </c>
      <c r="E1138">
        <v>157295041147200</v>
      </c>
      <c r="F1138">
        <f>(after[[#This Row],[post-handle-timestamp]]-after[[#This Row],[pre-handle-timestamp]])/1000000</f>
        <v>1.0524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157295043278300</v>
      </c>
      <c r="E1139">
        <v>157295044111900</v>
      </c>
      <c r="F1139">
        <f>(after[[#This Row],[post-handle-timestamp]]-after[[#This Row],[pre-handle-timestamp]])/1000000</f>
        <v>0.83360000000000001</v>
      </c>
    </row>
    <row r="1140" spans="1:6" hidden="1" x14ac:dyDescent="0.25">
      <c r="A1140" t="s">
        <v>5</v>
      </c>
      <c r="B1140" t="s">
        <v>11</v>
      </c>
      <c r="C1140">
        <v>200</v>
      </c>
      <c r="D1140">
        <v>157295047180800</v>
      </c>
      <c r="E1140">
        <v>157295048397000</v>
      </c>
      <c r="F1140">
        <f>(after[[#This Row],[post-handle-timestamp]]-after[[#This Row],[pre-handle-timestamp]])/1000000</f>
        <v>1.2161999999999999</v>
      </c>
    </row>
    <row r="1141" spans="1:6" hidden="1" x14ac:dyDescent="0.25">
      <c r="A1141" t="s">
        <v>5</v>
      </c>
      <c r="B1141" t="s">
        <v>12</v>
      </c>
      <c r="C1141">
        <v>200</v>
      </c>
      <c r="D1141">
        <v>157295050584300</v>
      </c>
      <c r="E1141">
        <v>157295051490700</v>
      </c>
      <c r="F1141">
        <f>(after[[#This Row],[post-handle-timestamp]]-after[[#This Row],[pre-handle-timestamp]])/1000000</f>
        <v>0.90639999999999998</v>
      </c>
    </row>
    <row r="1142" spans="1:6" hidden="1" x14ac:dyDescent="0.25">
      <c r="A1142" t="s">
        <v>5</v>
      </c>
      <c r="B1142" t="s">
        <v>13</v>
      </c>
      <c r="C1142">
        <v>200</v>
      </c>
      <c r="D1142">
        <v>157295053292500</v>
      </c>
      <c r="E1142">
        <v>157295054122700</v>
      </c>
      <c r="F1142">
        <f>(after[[#This Row],[post-handle-timestamp]]-after[[#This Row],[pre-handle-timestamp]])/1000000</f>
        <v>0.83020000000000005</v>
      </c>
    </row>
    <row r="1143" spans="1:6" hidden="1" x14ac:dyDescent="0.25">
      <c r="A1143" t="s">
        <v>5</v>
      </c>
      <c r="B1143" t="s">
        <v>14</v>
      </c>
      <c r="C1143">
        <v>200</v>
      </c>
      <c r="D1143">
        <v>157295056002200</v>
      </c>
      <c r="E1143">
        <v>157295057027900</v>
      </c>
      <c r="F1143">
        <f>(after[[#This Row],[post-handle-timestamp]]-after[[#This Row],[pre-handle-timestamp]])/1000000</f>
        <v>1.0257000000000001</v>
      </c>
    </row>
    <row r="1144" spans="1:6" hidden="1" x14ac:dyDescent="0.25">
      <c r="A1144" t="s">
        <v>5</v>
      </c>
      <c r="B1144" t="s">
        <v>15</v>
      </c>
      <c r="C1144">
        <v>200</v>
      </c>
      <c r="D1144">
        <v>157295059312000</v>
      </c>
      <c r="E1144">
        <v>157295060277800</v>
      </c>
      <c r="F1144">
        <f>(after[[#This Row],[post-handle-timestamp]]-after[[#This Row],[pre-handle-timestamp]])/1000000</f>
        <v>0.96579999999999999</v>
      </c>
    </row>
    <row r="1145" spans="1:6" hidden="1" x14ac:dyDescent="0.25">
      <c r="A1145" t="s">
        <v>5</v>
      </c>
      <c r="B1145" t="s">
        <v>16</v>
      </c>
      <c r="C1145">
        <v>200</v>
      </c>
      <c r="D1145">
        <v>157295062338700</v>
      </c>
      <c r="E1145">
        <v>157295063277400</v>
      </c>
      <c r="F1145">
        <f>(after[[#This Row],[post-handle-timestamp]]-after[[#This Row],[pre-handle-timestamp]])/1000000</f>
        <v>0.93869999999999998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157295065790000</v>
      </c>
      <c r="E1146">
        <v>157295066823500</v>
      </c>
      <c r="F1146">
        <f>(after[[#This Row],[post-handle-timestamp]]-after[[#This Row],[pre-handle-timestamp]])/1000000</f>
        <v>1.0335000000000001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157295069591200</v>
      </c>
      <c r="E1147">
        <v>157295070604000</v>
      </c>
      <c r="F1147">
        <f>(after[[#This Row],[post-handle-timestamp]]-after[[#This Row],[pre-handle-timestamp]])/1000000</f>
        <v>1.0127999999999999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157295073418900</v>
      </c>
      <c r="E1148">
        <v>157295074334200</v>
      </c>
      <c r="F1148">
        <f>(after[[#This Row],[post-handle-timestamp]]-after[[#This Row],[pre-handle-timestamp]])/1000000</f>
        <v>0.9153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157295076574800</v>
      </c>
      <c r="E1149">
        <v>157295077957000</v>
      </c>
      <c r="F1149">
        <f>(after[[#This Row],[post-handle-timestamp]]-after[[#This Row],[pre-handle-timestamp]])/1000000</f>
        <v>1.3822000000000001</v>
      </c>
    </row>
    <row r="1150" spans="1:6" x14ac:dyDescent="0.25">
      <c r="A1150" t="s">
        <v>5</v>
      </c>
      <c r="B1150" t="s">
        <v>6</v>
      </c>
      <c r="C1150">
        <v>302</v>
      </c>
      <c r="D1150">
        <v>157467895472700</v>
      </c>
      <c r="E1150">
        <v>157467896948300</v>
      </c>
      <c r="F1150">
        <f>(after[[#This Row],[post-handle-timestamp]]-after[[#This Row],[pre-handle-timestamp]])/1000000</f>
        <v>1.4756</v>
      </c>
    </row>
    <row r="1151" spans="1:6" hidden="1" x14ac:dyDescent="0.25">
      <c r="A1151" t="s">
        <v>5</v>
      </c>
      <c r="B1151" t="s">
        <v>8</v>
      </c>
      <c r="C1151">
        <v>200</v>
      </c>
      <c r="D1151">
        <v>157295207351300</v>
      </c>
      <c r="E1151">
        <v>157295208633600</v>
      </c>
      <c r="F1151">
        <f>(after[[#This Row],[post-handle-timestamp]]-after[[#This Row],[pre-handle-timestamp]])/1000000</f>
        <v>1.2823</v>
      </c>
    </row>
    <row r="1152" spans="1:6" hidden="1" x14ac:dyDescent="0.25">
      <c r="A1152" t="s">
        <v>5</v>
      </c>
      <c r="B1152" t="s">
        <v>16</v>
      </c>
      <c r="C1152">
        <v>200</v>
      </c>
      <c r="D1152">
        <v>157295211334000</v>
      </c>
      <c r="E1152">
        <v>157295212594600</v>
      </c>
      <c r="F1152">
        <f>(after[[#This Row],[post-handle-timestamp]]-after[[#This Row],[pre-handle-timestamp]])/1000000</f>
        <v>1.2605999999999999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157295215491700</v>
      </c>
      <c r="E1153">
        <v>157295216802600</v>
      </c>
      <c r="F1153">
        <f>(after[[#This Row],[post-handle-timestamp]]-after[[#This Row],[pre-handle-timestamp]])/1000000</f>
        <v>1.3109</v>
      </c>
    </row>
    <row r="1154" spans="1:6" hidden="1" x14ac:dyDescent="0.25">
      <c r="A1154" t="s">
        <v>5</v>
      </c>
      <c r="B1154" t="s">
        <v>11</v>
      </c>
      <c r="C1154">
        <v>200</v>
      </c>
      <c r="D1154">
        <v>157295219880900</v>
      </c>
      <c r="E1154">
        <v>157295221241200</v>
      </c>
      <c r="F1154">
        <f>(after[[#This Row],[post-handle-timestamp]]-after[[#This Row],[pre-handle-timestamp]])/1000000</f>
        <v>1.3603000000000001</v>
      </c>
    </row>
    <row r="1155" spans="1:6" hidden="1" x14ac:dyDescent="0.25">
      <c r="A1155" t="s">
        <v>5</v>
      </c>
      <c r="B1155" t="s">
        <v>18</v>
      </c>
      <c r="C1155">
        <v>200</v>
      </c>
      <c r="D1155">
        <v>157295224058600</v>
      </c>
      <c r="E1155">
        <v>157295225494400</v>
      </c>
      <c r="F1155">
        <f>(after[[#This Row],[post-handle-timestamp]]-after[[#This Row],[pre-handle-timestamp]])/1000000</f>
        <v>1.4358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157295234268000</v>
      </c>
      <c r="E1156">
        <v>157295236944400</v>
      </c>
      <c r="F1156">
        <f>(after[[#This Row],[post-handle-timestamp]]-after[[#This Row],[pre-handle-timestamp]])/1000000</f>
        <v>2.6764000000000001</v>
      </c>
    </row>
    <row r="1157" spans="1:6" hidden="1" x14ac:dyDescent="0.25">
      <c r="A1157" t="s">
        <v>5</v>
      </c>
      <c r="B1157" t="s">
        <v>12</v>
      </c>
      <c r="C1157">
        <v>200</v>
      </c>
      <c r="D1157">
        <v>157295241913100</v>
      </c>
      <c r="E1157">
        <v>157295243379000</v>
      </c>
      <c r="F1157">
        <f>(after[[#This Row],[post-handle-timestamp]]-after[[#This Row],[pre-handle-timestamp]])/1000000</f>
        <v>1.4659</v>
      </c>
    </row>
    <row r="1158" spans="1:6" hidden="1" x14ac:dyDescent="0.25">
      <c r="A1158" t="s">
        <v>5</v>
      </c>
      <c r="B1158" t="s">
        <v>14</v>
      </c>
      <c r="C1158">
        <v>200</v>
      </c>
      <c r="D1158">
        <v>157295246742700</v>
      </c>
      <c r="E1158">
        <v>157295247936400</v>
      </c>
      <c r="F1158">
        <f>(after[[#This Row],[post-handle-timestamp]]-after[[#This Row],[pre-handle-timestamp]])/1000000</f>
        <v>1.1937</v>
      </c>
    </row>
    <row r="1159" spans="1:6" hidden="1" x14ac:dyDescent="0.25">
      <c r="A1159" t="s">
        <v>5</v>
      </c>
      <c r="B1159" t="s">
        <v>15</v>
      </c>
      <c r="C1159">
        <v>200</v>
      </c>
      <c r="D1159">
        <v>157295251338100</v>
      </c>
      <c r="E1159">
        <v>157295252622200</v>
      </c>
      <c r="F1159">
        <f>(after[[#This Row],[post-handle-timestamp]]-after[[#This Row],[pre-handle-timestamp]])/1000000</f>
        <v>1.2841</v>
      </c>
    </row>
    <row r="1160" spans="1:6" hidden="1" x14ac:dyDescent="0.25">
      <c r="A1160" t="s">
        <v>5</v>
      </c>
      <c r="B1160" t="s">
        <v>10</v>
      </c>
      <c r="C1160">
        <v>200</v>
      </c>
      <c r="D1160">
        <v>157295255595000</v>
      </c>
      <c r="E1160">
        <v>157295256987800</v>
      </c>
      <c r="F1160">
        <f>(after[[#This Row],[post-handle-timestamp]]-after[[#This Row],[pre-handle-timestamp]])/1000000</f>
        <v>1.3928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157295260202400</v>
      </c>
      <c r="E1161">
        <v>157295261711000</v>
      </c>
      <c r="F1161">
        <f>(after[[#This Row],[post-handle-timestamp]]-after[[#This Row],[pre-handle-timestamp]])/1000000</f>
        <v>1.5085999999999999</v>
      </c>
    </row>
    <row r="1162" spans="1:6" hidden="1" x14ac:dyDescent="0.25">
      <c r="A1162" t="s">
        <v>5</v>
      </c>
      <c r="B1162" t="s">
        <v>19</v>
      </c>
      <c r="C1162">
        <v>200</v>
      </c>
      <c r="D1162">
        <v>157295264664800</v>
      </c>
      <c r="E1162">
        <v>157295265652900</v>
      </c>
      <c r="F1162">
        <f>(after[[#This Row],[post-handle-timestamp]]-after[[#This Row],[pre-handle-timestamp]])/1000000</f>
        <v>0.98809999999999998</v>
      </c>
    </row>
    <row r="1163" spans="1:6" hidden="1" x14ac:dyDescent="0.25">
      <c r="A1163" t="s">
        <v>5</v>
      </c>
      <c r="B1163" t="s">
        <v>20</v>
      </c>
      <c r="C1163">
        <v>200</v>
      </c>
      <c r="D1163">
        <v>157295268681100</v>
      </c>
      <c r="E1163">
        <v>157295270362700</v>
      </c>
      <c r="F1163">
        <f>(after[[#This Row],[post-handle-timestamp]]-after[[#This Row],[pre-handle-timestamp]])/1000000</f>
        <v>1.6816</v>
      </c>
    </row>
    <row r="1164" spans="1:6" hidden="1" x14ac:dyDescent="0.25">
      <c r="A1164" t="s">
        <v>5</v>
      </c>
      <c r="B1164" t="s">
        <v>21</v>
      </c>
      <c r="C1164">
        <v>200</v>
      </c>
      <c r="D1164">
        <v>157295276054800</v>
      </c>
      <c r="E1164">
        <v>157295277571700</v>
      </c>
      <c r="F1164">
        <f>(after[[#This Row],[post-handle-timestamp]]-after[[#This Row],[pre-handle-timestamp]])/1000000</f>
        <v>1.5168999999999999</v>
      </c>
    </row>
    <row r="1165" spans="1:6" hidden="1" x14ac:dyDescent="0.25">
      <c r="A1165" t="s">
        <v>5</v>
      </c>
      <c r="B1165" t="s">
        <v>28</v>
      </c>
      <c r="C1165">
        <v>200</v>
      </c>
      <c r="D1165">
        <v>157295291442700</v>
      </c>
      <c r="E1165">
        <v>157295293710300</v>
      </c>
      <c r="F1165">
        <f>(after[[#This Row],[post-handle-timestamp]]-after[[#This Row],[pre-handle-timestamp]])/1000000</f>
        <v>2.2675999999999998</v>
      </c>
    </row>
    <row r="1166" spans="1:6" x14ac:dyDescent="0.25">
      <c r="A1166" t="s">
        <v>5</v>
      </c>
      <c r="B1166" t="s">
        <v>6</v>
      </c>
      <c r="C1166">
        <v>302</v>
      </c>
      <c r="D1166">
        <v>157471599607900</v>
      </c>
      <c r="E1166">
        <v>157471603282200</v>
      </c>
      <c r="F1166">
        <f>(after[[#This Row],[post-handle-timestamp]]-after[[#This Row],[pre-handle-timestamp]])/1000000</f>
        <v>3.6743000000000001</v>
      </c>
    </row>
    <row r="1167" spans="1:6" x14ac:dyDescent="0.25">
      <c r="A1167" t="s">
        <v>5</v>
      </c>
      <c r="B1167" t="s">
        <v>6</v>
      </c>
      <c r="C1167">
        <v>302</v>
      </c>
      <c r="D1167">
        <v>157471818526900</v>
      </c>
      <c r="E1167">
        <v>157471820030800</v>
      </c>
      <c r="F1167">
        <f>(after[[#This Row],[post-handle-timestamp]]-after[[#This Row],[pre-handle-timestamp]])/1000000</f>
        <v>1.5039</v>
      </c>
    </row>
    <row r="1168" spans="1:6" hidden="1" x14ac:dyDescent="0.25">
      <c r="A1168" t="s">
        <v>5</v>
      </c>
      <c r="B1168" t="s">
        <v>8</v>
      </c>
      <c r="C1168">
        <v>200</v>
      </c>
      <c r="D1168">
        <v>157295378590200</v>
      </c>
      <c r="E1168">
        <v>157295379860500</v>
      </c>
      <c r="F1168">
        <f>(after[[#This Row],[post-handle-timestamp]]-after[[#This Row],[pre-handle-timestamp]])/1000000</f>
        <v>1.2703</v>
      </c>
    </row>
    <row r="1169" spans="1:6" hidden="1" x14ac:dyDescent="0.25">
      <c r="A1169" t="s">
        <v>5</v>
      </c>
      <c r="B1169" t="s">
        <v>9</v>
      </c>
      <c r="C1169">
        <v>200</v>
      </c>
      <c r="D1169">
        <v>157295382002600</v>
      </c>
      <c r="E1169">
        <v>157295382995800</v>
      </c>
      <c r="F1169">
        <f>(after[[#This Row],[post-handle-timestamp]]-after[[#This Row],[pre-handle-timestamp]])/1000000</f>
        <v>0.99319999999999997</v>
      </c>
    </row>
    <row r="1170" spans="1:6" hidden="1" x14ac:dyDescent="0.25">
      <c r="A1170" t="s">
        <v>5</v>
      </c>
      <c r="B1170" t="s">
        <v>10</v>
      </c>
      <c r="C1170">
        <v>200</v>
      </c>
      <c r="D1170">
        <v>157295385013100</v>
      </c>
      <c r="E1170">
        <v>157295385897100</v>
      </c>
      <c r="F1170">
        <f>(after[[#This Row],[post-handle-timestamp]]-after[[#This Row],[pre-handle-timestamp]])/1000000</f>
        <v>0.88400000000000001</v>
      </c>
    </row>
    <row r="1171" spans="1:6" hidden="1" x14ac:dyDescent="0.25">
      <c r="A1171" t="s">
        <v>5</v>
      </c>
      <c r="B1171" t="s">
        <v>11</v>
      </c>
      <c r="C1171">
        <v>200</v>
      </c>
      <c r="D1171">
        <v>157295387602100</v>
      </c>
      <c r="E1171">
        <v>157295388505400</v>
      </c>
      <c r="F1171">
        <f>(after[[#This Row],[post-handle-timestamp]]-after[[#This Row],[pre-handle-timestamp]])/1000000</f>
        <v>0.90329999999999999</v>
      </c>
    </row>
    <row r="1172" spans="1:6" hidden="1" x14ac:dyDescent="0.25">
      <c r="A1172" t="s">
        <v>5</v>
      </c>
      <c r="B1172" t="s">
        <v>12</v>
      </c>
      <c r="C1172">
        <v>200</v>
      </c>
      <c r="D1172">
        <v>157295390972900</v>
      </c>
      <c r="E1172">
        <v>157295392178400</v>
      </c>
      <c r="F1172">
        <f>(after[[#This Row],[post-handle-timestamp]]-after[[#This Row],[pre-handle-timestamp]])/1000000</f>
        <v>1.2055</v>
      </c>
    </row>
    <row r="1173" spans="1:6" hidden="1" x14ac:dyDescent="0.25">
      <c r="A1173" t="s">
        <v>5</v>
      </c>
      <c r="B1173" t="s">
        <v>14</v>
      </c>
      <c r="C1173">
        <v>200</v>
      </c>
      <c r="D1173">
        <v>157295394367600</v>
      </c>
      <c r="E1173">
        <v>157295395576000</v>
      </c>
      <c r="F1173">
        <f>(after[[#This Row],[post-handle-timestamp]]-after[[#This Row],[pre-handle-timestamp]])/1000000</f>
        <v>1.2083999999999999</v>
      </c>
    </row>
    <row r="1174" spans="1:6" hidden="1" x14ac:dyDescent="0.25">
      <c r="A1174" t="s">
        <v>5</v>
      </c>
      <c r="B1174" t="s">
        <v>15</v>
      </c>
      <c r="C1174">
        <v>200</v>
      </c>
      <c r="D1174">
        <v>157295397555500</v>
      </c>
      <c r="E1174">
        <v>157295398498900</v>
      </c>
      <c r="F1174">
        <f>(after[[#This Row],[post-handle-timestamp]]-after[[#This Row],[pre-handle-timestamp]])/1000000</f>
        <v>0.94340000000000002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157295400780100</v>
      </c>
      <c r="E1175">
        <v>157295401862200</v>
      </c>
      <c r="F1175">
        <f>(after[[#This Row],[post-handle-timestamp]]-after[[#This Row],[pre-handle-timestamp]])/1000000</f>
        <v>1.0821000000000001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157295404030200</v>
      </c>
      <c r="E1176">
        <v>157295405030500</v>
      </c>
      <c r="F1176">
        <f>(after[[#This Row],[post-handle-timestamp]]-after[[#This Row],[pre-handle-timestamp]])/1000000</f>
        <v>1.0003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157295407910900</v>
      </c>
      <c r="E1177">
        <v>157295408969200</v>
      </c>
      <c r="F1177">
        <f>(after[[#This Row],[post-handle-timestamp]]-after[[#This Row],[pre-handle-timestamp]])/1000000</f>
        <v>1.0583</v>
      </c>
    </row>
    <row r="1178" spans="1:6" hidden="1" x14ac:dyDescent="0.25">
      <c r="A1178" t="s">
        <v>5</v>
      </c>
      <c r="B1178" t="s">
        <v>13</v>
      </c>
      <c r="C1178">
        <v>200</v>
      </c>
      <c r="D1178">
        <v>157295411834600</v>
      </c>
      <c r="E1178">
        <v>157295412814600</v>
      </c>
      <c r="F1178">
        <f>(after[[#This Row],[post-handle-timestamp]]-after[[#This Row],[pre-handle-timestamp]])/1000000</f>
        <v>0.98</v>
      </c>
    </row>
    <row r="1179" spans="1:6" hidden="1" x14ac:dyDescent="0.25">
      <c r="A1179" t="s">
        <v>5</v>
      </c>
      <c r="B1179" t="s">
        <v>19</v>
      </c>
      <c r="C1179">
        <v>200</v>
      </c>
      <c r="D1179">
        <v>157295414768300</v>
      </c>
      <c r="E1179">
        <v>157295415614200</v>
      </c>
      <c r="F1179">
        <f>(after[[#This Row],[post-handle-timestamp]]-after[[#This Row],[pre-handle-timestamp]])/1000000</f>
        <v>0.84589999999999999</v>
      </c>
    </row>
    <row r="1180" spans="1:6" hidden="1" x14ac:dyDescent="0.25">
      <c r="A1180" t="s">
        <v>5</v>
      </c>
      <c r="B1180" t="s">
        <v>20</v>
      </c>
      <c r="C1180">
        <v>200</v>
      </c>
      <c r="D1180">
        <v>157295417550600</v>
      </c>
      <c r="E1180">
        <v>157295418783600</v>
      </c>
      <c r="F1180">
        <f>(after[[#This Row],[post-handle-timestamp]]-after[[#This Row],[pre-handle-timestamp]])/1000000</f>
        <v>1.2330000000000001</v>
      </c>
    </row>
    <row r="1181" spans="1:6" hidden="1" x14ac:dyDescent="0.25">
      <c r="A1181" t="s">
        <v>5</v>
      </c>
      <c r="B1181" t="s">
        <v>21</v>
      </c>
      <c r="C1181">
        <v>200</v>
      </c>
      <c r="D1181">
        <v>157295421921000</v>
      </c>
      <c r="E1181">
        <v>157295423599800</v>
      </c>
      <c r="F1181">
        <f>(after[[#This Row],[post-handle-timestamp]]-after[[#This Row],[pre-handle-timestamp]])/1000000</f>
        <v>1.6788000000000001</v>
      </c>
    </row>
    <row r="1182" spans="1:6" x14ac:dyDescent="0.25">
      <c r="A1182" t="s">
        <v>5</v>
      </c>
      <c r="B1182" t="s">
        <v>6</v>
      </c>
      <c r="C1182">
        <v>302</v>
      </c>
      <c r="D1182">
        <v>157472248064200</v>
      </c>
      <c r="E1182">
        <v>157472249397300</v>
      </c>
      <c r="F1182">
        <f>(after[[#This Row],[post-handle-timestamp]]-after[[#This Row],[pre-handle-timestamp]])/1000000</f>
        <v>1.3331</v>
      </c>
    </row>
    <row r="1183" spans="1:6" hidden="1" x14ac:dyDescent="0.25">
      <c r="A1183" t="s">
        <v>5</v>
      </c>
      <c r="B1183" t="s">
        <v>8</v>
      </c>
      <c r="C1183">
        <v>200</v>
      </c>
      <c r="D1183">
        <v>157295506543500</v>
      </c>
      <c r="E1183">
        <v>157295507494800</v>
      </c>
      <c r="F1183">
        <f>(after[[#This Row],[post-handle-timestamp]]-after[[#This Row],[pre-handle-timestamp]])/1000000</f>
        <v>0.95130000000000003</v>
      </c>
    </row>
    <row r="1184" spans="1:6" hidden="1" x14ac:dyDescent="0.25">
      <c r="A1184" t="s">
        <v>5</v>
      </c>
      <c r="B1184" t="s">
        <v>9</v>
      </c>
      <c r="C1184">
        <v>200</v>
      </c>
      <c r="D1184">
        <v>157295509609200</v>
      </c>
      <c r="E1184">
        <v>157295510801600</v>
      </c>
      <c r="F1184">
        <f>(after[[#This Row],[post-handle-timestamp]]-after[[#This Row],[pre-handle-timestamp]])/1000000</f>
        <v>1.1923999999999999</v>
      </c>
    </row>
    <row r="1185" spans="1:6" hidden="1" x14ac:dyDescent="0.25">
      <c r="A1185" t="s">
        <v>5</v>
      </c>
      <c r="B1185" t="s">
        <v>11</v>
      </c>
      <c r="C1185">
        <v>200</v>
      </c>
      <c r="D1185">
        <v>157295513103000</v>
      </c>
      <c r="E1185">
        <v>157295513992500</v>
      </c>
      <c r="F1185">
        <f>(after[[#This Row],[post-handle-timestamp]]-after[[#This Row],[pre-handle-timestamp]])/1000000</f>
        <v>0.88949999999999996</v>
      </c>
    </row>
    <row r="1186" spans="1:6" hidden="1" x14ac:dyDescent="0.25">
      <c r="A1186" t="s">
        <v>5</v>
      </c>
      <c r="B1186" t="s">
        <v>12</v>
      </c>
      <c r="C1186">
        <v>200</v>
      </c>
      <c r="D1186">
        <v>157295515708800</v>
      </c>
      <c r="E1186">
        <v>157295516556500</v>
      </c>
      <c r="F1186">
        <f>(after[[#This Row],[post-handle-timestamp]]-after[[#This Row],[pre-handle-timestamp]])/1000000</f>
        <v>0.84770000000000001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157295518578800</v>
      </c>
      <c r="E1187">
        <v>157295519469500</v>
      </c>
      <c r="F1187">
        <f>(after[[#This Row],[post-handle-timestamp]]-after[[#This Row],[pre-handle-timestamp]])/1000000</f>
        <v>0.89070000000000005</v>
      </c>
    </row>
    <row r="1188" spans="1:6" hidden="1" x14ac:dyDescent="0.25">
      <c r="A1188" t="s">
        <v>5</v>
      </c>
      <c r="B1188" t="s">
        <v>13</v>
      </c>
      <c r="C1188">
        <v>200</v>
      </c>
      <c r="D1188">
        <v>157295521363600</v>
      </c>
      <c r="E1188">
        <v>157295522440800</v>
      </c>
      <c r="F1188">
        <f>(after[[#This Row],[post-handle-timestamp]]-after[[#This Row],[pre-handle-timestamp]])/1000000</f>
        <v>1.0771999999999999</v>
      </c>
    </row>
    <row r="1189" spans="1:6" hidden="1" x14ac:dyDescent="0.25">
      <c r="A1189" t="s">
        <v>5</v>
      </c>
      <c r="B1189" t="s">
        <v>15</v>
      </c>
      <c r="C1189">
        <v>200</v>
      </c>
      <c r="D1189">
        <v>157295524517100</v>
      </c>
      <c r="E1189">
        <v>157295525424000</v>
      </c>
      <c r="F1189">
        <f>(after[[#This Row],[post-handle-timestamp]]-after[[#This Row],[pre-handle-timestamp]])/1000000</f>
        <v>0.90690000000000004</v>
      </c>
    </row>
    <row r="1190" spans="1:6" hidden="1" x14ac:dyDescent="0.25">
      <c r="A1190" t="s">
        <v>5</v>
      </c>
      <c r="B1190" t="s">
        <v>16</v>
      </c>
      <c r="C1190">
        <v>200</v>
      </c>
      <c r="D1190">
        <v>157295527318500</v>
      </c>
      <c r="E1190">
        <v>157295528287100</v>
      </c>
      <c r="F1190">
        <f>(after[[#This Row],[post-handle-timestamp]]-after[[#This Row],[pre-handle-timestamp]])/1000000</f>
        <v>0.96860000000000002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157295531285500</v>
      </c>
      <c r="E1191">
        <v>157295532216000</v>
      </c>
      <c r="F1191">
        <f>(after[[#This Row],[post-handle-timestamp]]-after[[#This Row],[pre-handle-timestamp]])/1000000</f>
        <v>0.93049999999999999</v>
      </c>
    </row>
    <row r="1192" spans="1:6" hidden="1" x14ac:dyDescent="0.25">
      <c r="A1192" t="s">
        <v>5</v>
      </c>
      <c r="B1192" t="s">
        <v>17</v>
      </c>
      <c r="C1192">
        <v>200</v>
      </c>
      <c r="D1192">
        <v>157295534728500</v>
      </c>
      <c r="E1192">
        <v>157295536263500</v>
      </c>
      <c r="F1192">
        <f>(after[[#This Row],[post-handle-timestamp]]-after[[#This Row],[pre-handle-timestamp]])/1000000</f>
        <v>1.5349999999999999</v>
      </c>
    </row>
    <row r="1193" spans="1:6" hidden="1" x14ac:dyDescent="0.25">
      <c r="A1193" t="s">
        <v>5</v>
      </c>
      <c r="B1193" t="s">
        <v>18</v>
      </c>
      <c r="C1193">
        <v>200</v>
      </c>
      <c r="D1193">
        <v>157295539402000</v>
      </c>
      <c r="E1193">
        <v>157295540773700</v>
      </c>
      <c r="F1193">
        <f>(after[[#This Row],[post-handle-timestamp]]-after[[#This Row],[pre-handle-timestamp]])/1000000</f>
        <v>1.3716999999999999</v>
      </c>
    </row>
    <row r="1194" spans="1:6" hidden="1" x14ac:dyDescent="0.25">
      <c r="A1194" t="s">
        <v>5</v>
      </c>
      <c r="B1194" t="s">
        <v>19</v>
      </c>
      <c r="C1194">
        <v>200</v>
      </c>
      <c r="D1194">
        <v>157295543723800</v>
      </c>
      <c r="E1194">
        <v>157295544618600</v>
      </c>
      <c r="F1194">
        <f>(after[[#This Row],[post-handle-timestamp]]-after[[#This Row],[pre-handle-timestamp]])/1000000</f>
        <v>0.89480000000000004</v>
      </c>
    </row>
    <row r="1195" spans="1:6" hidden="1" x14ac:dyDescent="0.25">
      <c r="A1195" t="s">
        <v>5</v>
      </c>
      <c r="B1195" t="s">
        <v>20</v>
      </c>
      <c r="C1195">
        <v>200</v>
      </c>
      <c r="D1195">
        <v>157295546731500</v>
      </c>
      <c r="E1195">
        <v>157295547895400</v>
      </c>
      <c r="F1195">
        <f>(after[[#This Row],[post-handle-timestamp]]-after[[#This Row],[pre-handle-timestamp]])/1000000</f>
        <v>1.1638999999999999</v>
      </c>
    </row>
    <row r="1196" spans="1:6" hidden="1" x14ac:dyDescent="0.25">
      <c r="A1196" t="s">
        <v>5</v>
      </c>
      <c r="B1196" t="s">
        <v>21</v>
      </c>
      <c r="C1196">
        <v>200</v>
      </c>
      <c r="D1196">
        <v>157295551054900</v>
      </c>
      <c r="E1196">
        <v>157295552161600</v>
      </c>
      <c r="F1196">
        <f>(after[[#This Row],[post-handle-timestamp]]-after[[#This Row],[pre-handle-timestamp]])/1000000</f>
        <v>1.1067</v>
      </c>
    </row>
    <row r="1197" spans="1:6" x14ac:dyDescent="0.25">
      <c r="A1197" t="s">
        <v>5</v>
      </c>
      <c r="B1197" t="s">
        <v>6</v>
      </c>
      <c r="C1197">
        <v>302</v>
      </c>
      <c r="D1197">
        <v>157472803787800</v>
      </c>
      <c r="E1197">
        <v>157472805239700</v>
      </c>
      <c r="F1197">
        <f>(after[[#This Row],[post-handle-timestamp]]-after[[#This Row],[pre-handle-timestamp]])/1000000</f>
        <v>1.4519</v>
      </c>
    </row>
    <row r="1198" spans="1:6" x14ac:dyDescent="0.25">
      <c r="A1198" t="s">
        <v>5</v>
      </c>
      <c r="B1198" t="s">
        <v>6</v>
      </c>
      <c r="C1198">
        <v>302</v>
      </c>
      <c r="D1198">
        <v>157476437712400</v>
      </c>
      <c r="E1198">
        <v>157476439746900</v>
      </c>
      <c r="F1198">
        <f>(after[[#This Row],[post-handle-timestamp]]-after[[#This Row],[pre-handle-timestamp]])/1000000</f>
        <v>2.0345</v>
      </c>
    </row>
    <row r="1199" spans="1:6" x14ac:dyDescent="0.25">
      <c r="A1199" t="s">
        <v>5</v>
      </c>
      <c r="B1199" t="s">
        <v>6</v>
      </c>
      <c r="C1199">
        <v>302</v>
      </c>
      <c r="D1199">
        <v>157476615276000</v>
      </c>
      <c r="E1199">
        <v>157476616566300</v>
      </c>
      <c r="F1199">
        <f>(after[[#This Row],[post-handle-timestamp]]-after[[#This Row],[pre-handle-timestamp]])/1000000</f>
        <v>1.2903</v>
      </c>
    </row>
    <row r="1200" spans="1:6" hidden="1" x14ac:dyDescent="0.25">
      <c r="A1200" t="s">
        <v>5</v>
      </c>
      <c r="B1200" t="s">
        <v>8</v>
      </c>
      <c r="C1200">
        <v>200</v>
      </c>
      <c r="D1200">
        <v>157295645380500</v>
      </c>
      <c r="E1200">
        <v>157295646324900</v>
      </c>
      <c r="F1200">
        <f>(after[[#This Row],[post-handle-timestamp]]-after[[#This Row],[pre-handle-timestamp]])/1000000</f>
        <v>0.94440000000000002</v>
      </c>
    </row>
    <row r="1201" spans="1:6" hidden="1" x14ac:dyDescent="0.25">
      <c r="A1201" t="s">
        <v>5</v>
      </c>
      <c r="B1201" t="s">
        <v>16</v>
      </c>
      <c r="C1201">
        <v>200</v>
      </c>
      <c r="D1201">
        <v>157295648293000</v>
      </c>
      <c r="E1201">
        <v>157295649272500</v>
      </c>
      <c r="F1201">
        <f>(after[[#This Row],[post-handle-timestamp]]-after[[#This Row],[pre-handle-timestamp]])/1000000</f>
        <v>0.97950000000000004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157295651983900</v>
      </c>
      <c r="E1202">
        <v>157295652943800</v>
      </c>
      <c r="F1202">
        <f>(after[[#This Row],[post-handle-timestamp]]-after[[#This Row],[pre-handle-timestamp]])/1000000</f>
        <v>0.95989999999999998</v>
      </c>
    </row>
    <row r="1203" spans="1:6" hidden="1" x14ac:dyDescent="0.25">
      <c r="A1203" t="s">
        <v>5</v>
      </c>
      <c r="B1203" t="s">
        <v>11</v>
      </c>
      <c r="C1203">
        <v>200</v>
      </c>
      <c r="D1203">
        <v>157295654860600</v>
      </c>
      <c r="E1203">
        <v>157295655890300</v>
      </c>
      <c r="F1203">
        <f>(after[[#This Row],[post-handle-timestamp]]-after[[#This Row],[pre-handle-timestamp]])/1000000</f>
        <v>1.0297000000000001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157295657847700</v>
      </c>
      <c r="E1204">
        <v>157295658984300</v>
      </c>
      <c r="F1204">
        <f>(after[[#This Row],[post-handle-timestamp]]-after[[#This Row],[pre-handle-timestamp]])/1000000</f>
        <v>1.1366000000000001</v>
      </c>
    </row>
    <row r="1205" spans="1:6" hidden="1" x14ac:dyDescent="0.25">
      <c r="A1205" t="s">
        <v>5</v>
      </c>
      <c r="B1205" t="s">
        <v>13</v>
      </c>
      <c r="C1205">
        <v>200</v>
      </c>
      <c r="D1205">
        <v>157295661203800</v>
      </c>
      <c r="E1205">
        <v>157295662092500</v>
      </c>
      <c r="F1205">
        <f>(after[[#This Row],[post-handle-timestamp]]-after[[#This Row],[pre-handle-timestamp]])/1000000</f>
        <v>0.88870000000000005</v>
      </c>
    </row>
    <row r="1206" spans="1:6" hidden="1" x14ac:dyDescent="0.25">
      <c r="A1206" t="s">
        <v>5</v>
      </c>
      <c r="B1206" t="s">
        <v>14</v>
      </c>
      <c r="C1206">
        <v>200</v>
      </c>
      <c r="D1206">
        <v>157295664296300</v>
      </c>
      <c r="E1206">
        <v>157295665250600</v>
      </c>
      <c r="F1206">
        <f>(after[[#This Row],[post-handle-timestamp]]-after[[#This Row],[pre-handle-timestamp]])/1000000</f>
        <v>0.95430000000000004</v>
      </c>
    </row>
    <row r="1207" spans="1:6" hidden="1" x14ac:dyDescent="0.25">
      <c r="A1207" t="s">
        <v>5</v>
      </c>
      <c r="B1207" t="s">
        <v>15</v>
      </c>
      <c r="C1207">
        <v>200</v>
      </c>
      <c r="D1207">
        <v>157295667156600</v>
      </c>
      <c r="E1207">
        <v>157295668402200</v>
      </c>
      <c r="F1207">
        <f>(after[[#This Row],[post-handle-timestamp]]-after[[#This Row],[pre-handle-timestamp]])/1000000</f>
        <v>1.2456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157295670325200</v>
      </c>
      <c r="E1208">
        <v>157295671272100</v>
      </c>
      <c r="F1208">
        <f>(after[[#This Row],[post-handle-timestamp]]-after[[#This Row],[pre-handle-timestamp]])/1000000</f>
        <v>0.94689999999999996</v>
      </c>
    </row>
    <row r="1209" spans="1:6" hidden="1" x14ac:dyDescent="0.25">
      <c r="A1209" t="s">
        <v>5</v>
      </c>
      <c r="B1209" t="s">
        <v>17</v>
      </c>
      <c r="C1209">
        <v>200</v>
      </c>
      <c r="D1209">
        <v>157295673462100</v>
      </c>
      <c r="E1209">
        <v>157295674944300</v>
      </c>
      <c r="F1209">
        <f>(after[[#This Row],[post-handle-timestamp]]-after[[#This Row],[pre-handle-timestamp]])/1000000</f>
        <v>1.4822</v>
      </c>
    </row>
    <row r="1210" spans="1:6" hidden="1" x14ac:dyDescent="0.25">
      <c r="A1210" t="s">
        <v>5</v>
      </c>
      <c r="B1210" t="s">
        <v>18</v>
      </c>
      <c r="C1210">
        <v>200</v>
      </c>
      <c r="D1210">
        <v>157295677420600</v>
      </c>
      <c r="E1210">
        <v>157295678923600</v>
      </c>
      <c r="F1210">
        <f>(after[[#This Row],[post-handle-timestamp]]-after[[#This Row],[pre-handle-timestamp]])/1000000</f>
        <v>1.5029999999999999</v>
      </c>
    </row>
    <row r="1211" spans="1:6" hidden="1" x14ac:dyDescent="0.25">
      <c r="A1211" t="s">
        <v>5</v>
      </c>
      <c r="B1211" t="s">
        <v>19</v>
      </c>
      <c r="C1211">
        <v>200</v>
      </c>
      <c r="D1211">
        <v>157295681406300</v>
      </c>
      <c r="E1211">
        <v>157295682294600</v>
      </c>
      <c r="F1211">
        <f>(after[[#This Row],[post-handle-timestamp]]-after[[#This Row],[pre-handle-timestamp]])/1000000</f>
        <v>0.88829999999999998</v>
      </c>
    </row>
    <row r="1212" spans="1:6" hidden="1" x14ac:dyDescent="0.25">
      <c r="A1212" t="s">
        <v>5</v>
      </c>
      <c r="B1212" t="s">
        <v>20</v>
      </c>
      <c r="C1212">
        <v>200</v>
      </c>
      <c r="D1212">
        <v>157295684181300</v>
      </c>
      <c r="E1212">
        <v>157295685426800</v>
      </c>
      <c r="F1212">
        <f>(after[[#This Row],[post-handle-timestamp]]-after[[#This Row],[pre-handle-timestamp]])/1000000</f>
        <v>1.2455000000000001</v>
      </c>
    </row>
    <row r="1213" spans="1:6" hidden="1" x14ac:dyDescent="0.25">
      <c r="A1213" t="s">
        <v>5</v>
      </c>
      <c r="B1213" t="s">
        <v>21</v>
      </c>
      <c r="C1213">
        <v>200</v>
      </c>
      <c r="D1213">
        <v>157295688437000</v>
      </c>
      <c r="E1213">
        <v>157295689808000</v>
      </c>
      <c r="F1213">
        <f>(after[[#This Row],[post-handle-timestamp]]-after[[#This Row],[pre-handle-timestamp]])/1000000</f>
        <v>1.371</v>
      </c>
    </row>
    <row r="1214" spans="1:6" x14ac:dyDescent="0.25">
      <c r="A1214" t="s">
        <v>5</v>
      </c>
      <c r="B1214" t="s">
        <v>6</v>
      </c>
      <c r="C1214">
        <v>302</v>
      </c>
      <c r="D1214">
        <v>157480345686200</v>
      </c>
      <c r="E1214">
        <v>157480347243600</v>
      </c>
      <c r="F1214">
        <f>(after[[#This Row],[post-handle-timestamp]]-after[[#This Row],[pre-handle-timestamp]])/1000000</f>
        <v>1.5573999999999999</v>
      </c>
    </row>
    <row r="1215" spans="1:6" x14ac:dyDescent="0.25">
      <c r="A1215" t="s">
        <v>5</v>
      </c>
      <c r="B1215" t="s">
        <v>25</v>
      </c>
      <c r="C1215">
        <v>200</v>
      </c>
      <c r="D1215">
        <v>157252754918800</v>
      </c>
      <c r="E1215">
        <v>157252767804200</v>
      </c>
      <c r="F1215">
        <f>(after[[#This Row],[post-handle-timestamp]]-after[[#This Row],[pre-handle-timestamp]])/1000000</f>
        <v>12.885400000000001</v>
      </c>
    </row>
    <row r="1216" spans="1:6" hidden="1" x14ac:dyDescent="0.25">
      <c r="A1216" t="s">
        <v>5</v>
      </c>
      <c r="B1216" t="s">
        <v>8</v>
      </c>
      <c r="C1216">
        <v>200</v>
      </c>
      <c r="D1216">
        <v>157299915202200</v>
      </c>
      <c r="E1216">
        <v>157299916438500</v>
      </c>
      <c r="F1216">
        <f>(after[[#This Row],[post-handle-timestamp]]-after[[#This Row],[pre-handle-timestamp]])/1000000</f>
        <v>1.2363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157299918586800</v>
      </c>
      <c r="E1217">
        <v>157299919618500</v>
      </c>
      <c r="F1217">
        <f>(after[[#This Row],[post-handle-timestamp]]-after[[#This Row],[pre-handle-timestamp]])/1000000</f>
        <v>1.0317000000000001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157299922069100</v>
      </c>
      <c r="E1218">
        <v>157299923342300</v>
      </c>
      <c r="F1218">
        <f>(after[[#This Row],[post-handle-timestamp]]-after[[#This Row],[pre-handle-timestamp]])/1000000</f>
        <v>1.2732000000000001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157299925540200</v>
      </c>
      <c r="E1219">
        <v>157299926434000</v>
      </c>
      <c r="F1219">
        <f>(after[[#This Row],[post-handle-timestamp]]-after[[#This Row],[pre-handle-timestamp]])/1000000</f>
        <v>0.89380000000000004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157299928691800</v>
      </c>
      <c r="E1220">
        <v>157299929884900</v>
      </c>
      <c r="F1220">
        <f>(after[[#This Row],[post-handle-timestamp]]-after[[#This Row],[pre-handle-timestamp]])/1000000</f>
        <v>1.1931</v>
      </c>
    </row>
    <row r="1221" spans="1:6" hidden="1" x14ac:dyDescent="0.25">
      <c r="A1221" t="s">
        <v>5</v>
      </c>
      <c r="B1221" t="s">
        <v>12</v>
      </c>
      <c r="C1221">
        <v>200</v>
      </c>
      <c r="D1221">
        <v>157299932879100</v>
      </c>
      <c r="E1221">
        <v>157299934330500</v>
      </c>
      <c r="F1221">
        <f>(after[[#This Row],[post-handle-timestamp]]-after[[#This Row],[pre-handle-timestamp]])/1000000</f>
        <v>1.4514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157299936853800</v>
      </c>
      <c r="E1222">
        <v>157299937739900</v>
      </c>
      <c r="F1222">
        <f>(after[[#This Row],[post-handle-timestamp]]-after[[#This Row],[pre-handle-timestamp]])/1000000</f>
        <v>0.8861</v>
      </c>
    </row>
    <row r="1223" spans="1:6" hidden="1" x14ac:dyDescent="0.25">
      <c r="A1223" t="s">
        <v>5</v>
      </c>
      <c r="B1223" t="s">
        <v>15</v>
      </c>
      <c r="C1223">
        <v>200</v>
      </c>
      <c r="D1223">
        <v>157299940503700</v>
      </c>
      <c r="E1223">
        <v>157299941696100</v>
      </c>
      <c r="F1223">
        <f>(after[[#This Row],[post-handle-timestamp]]-after[[#This Row],[pre-handle-timestamp]])/1000000</f>
        <v>1.1923999999999999</v>
      </c>
    </row>
    <row r="1224" spans="1:6" hidden="1" x14ac:dyDescent="0.25">
      <c r="A1224" t="s">
        <v>5</v>
      </c>
      <c r="B1224" t="s">
        <v>16</v>
      </c>
      <c r="C1224">
        <v>200</v>
      </c>
      <c r="D1224">
        <v>157299943780400</v>
      </c>
      <c r="E1224">
        <v>157299945070700</v>
      </c>
      <c r="F1224">
        <f>(after[[#This Row],[post-handle-timestamp]]-after[[#This Row],[pre-handle-timestamp]])/1000000</f>
        <v>1.2903</v>
      </c>
    </row>
    <row r="1225" spans="1:6" hidden="1" x14ac:dyDescent="0.25">
      <c r="A1225" t="s">
        <v>5</v>
      </c>
      <c r="B1225" t="s">
        <v>17</v>
      </c>
      <c r="C1225">
        <v>200</v>
      </c>
      <c r="D1225">
        <v>157299947710500</v>
      </c>
      <c r="E1225">
        <v>157299948937400</v>
      </c>
      <c r="F1225">
        <f>(after[[#This Row],[post-handle-timestamp]]-after[[#This Row],[pre-handle-timestamp]])/1000000</f>
        <v>1.2269000000000001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157299951545100</v>
      </c>
      <c r="E1226">
        <v>157299952441900</v>
      </c>
      <c r="F1226">
        <f>(after[[#This Row],[post-handle-timestamp]]-after[[#This Row],[pre-handle-timestamp]])/1000000</f>
        <v>0.89680000000000004</v>
      </c>
    </row>
    <row r="1227" spans="1:6" hidden="1" x14ac:dyDescent="0.25">
      <c r="A1227" t="s">
        <v>5</v>
      </c>
      <c r="B1227" t="s">
        <v>19</v>
      </c>
      <c r="C1227">
        <v>200</v>
      </c>
      <c r="D1227">
        <v>157299954255200</v>
      </c>
      <c r="E1227">
        <v>157299955187400</v>
      </c>
      <c r="F1227">
        <f>(after[[#This Row],[post-handle-timestamp]]-after[[#This Row],[pre-handle-timestamp]])/1000000</f>
        <v>0.93220000000000003</v>
      </c>
    </row>
    <row r="1228" spans="1:6" hidden="1" x14ac:dyDescent="0.25">
      <c r="A1228" t="s">
        <v>5</v>
      </c>
      <c r="B1228" t="s">
        <v>20</v>
      </c>
      <c r="C1228">
        <v>200</v>
      </c>
      <c r="D1228">
        <v>157299957327300</v>
      </c>
      <c r="E1228">
        <v>157299958672000</v>
      </c>
      <c r="F1228">
        <f>(after[[#This Row],[post-handle-timestamp]]-after[[#This Row],[pre-handle-timestamp]])/1000000</f>
        <v>1.3447</v>
      </c>
    </row>
    <row r="1229" spans="1:6" hidden="1" x14ac:dyDescent="0.25">
      <c r="A1229" t="s">
        <v>5</v>
      </c>
      <c r="B1229" t="s">
        <v>21</v>
      </c>
      <c r="C1229">
        <v>200</v>
      </c>
      <c r="D1229">
        <v>157299962427500</v>
      </c>
      <c r="E1229">
        <v>157299963565200</v>
      </c>
      <c r="F1229">
        <f>(after[[#This Row],[post-handle-timestamp]]-after[[#This Row],[pre-handle-timestamp]])/1000000</f>
        <v>1.1376999999999999</v>
      </c>
    </row>
    <row r="1230" spans="1:6" hidden="1" x14ac:dyDescent="0.25">
      <c r="A1230" t="s">
        <v>5</v>
      </c>
      <c r="B1230" t="s">
        <v>22</v>
      </c>
      <c r="C1230">
        <v>200</v>
      </c>
      <c r="D1230">
        <v>157299965610200</v>
      </c>
      <c r="E1230">
        <v>157299966553700</v>
      </c>
      <c r="F1230">
        <f>(after[[#This Row],[post-handle-timestamp]]-after[[#This Row],[pre-handle-timestamp]])/1000000</f>
        <v>0.94350000000000001</v>
      </c>
    </row>
    <row r="1231" spans="1:6" hidden="1" x14ac:dyDescent="0.25">
      <c r="A1231" t="s">
        <v>5</v>
      </c>
      <c r="B1231" t="s">
        <v>23</v>
      </c>
      <c r="C1231">
        <v>200</v>
      </c>
      <c r="D1231">
        <v>157299970874100</v>
      </c>
      <c r="E1231">
        <v>157299972471300</v>
      </c>
      <c r="F1231">
        <f>(after[[#This Row],[post-handle-timestamp]]-after[[#This Row],[pre-handle-timestamp]])/1000000</f>
        <v>1.5972</v>
      </c>
    </row>
    <row r="1232" spans="1:6" hidden="1" x14ac:dyDescent="0.25">
      <c r="A1232" t="s">
        <v>5</v>
      </c>
      <c r="B1232" t="s">
        <v>24</v>
      </c>
      <c r="C1232">
        <v>200</v>
      </c>
      <c r="D1232">
        <v>157299976484900</v>
      </c>
      <c r="E1232">
        <v>157299977520300</v>
      </c>
      <c r="F1232">
        <f>(after[[#This Row],[post-handle-timestamp]]-after[[#This Row],[pre-handle-timestamp]])/1000000</f>
        <v>1.0354000000000001</v>
      </c>
    </row>
    <row r="1233" spans="1:6" x14ac:dyDescent="0.25">
      <c r="A1233" t="s">
        <v>26</v>
      </c>
      <c r="B1233" t="s">
        <v>25</v>
      </c>
      <c r="C1233">
        <v>302</v>
      </c>
      <c r="D1233">
        <v>157255145240000</v>
      </c>
      <c r="E1233">
        <v>157255163220300</v>
      </c>
      <c r="F1233">
        <f>(after[[#This Row],[post-handle-timestamp]]-after[[#This Row],[pre-handle-timestamp]])/1000000</f>
        <v>17.9803</v>
      </c>
    </row>
    <row r="1234" spans="1:6" hidden="1" x14ac:dyDescent="0.25">
      <c r="A1234" t="s">
        <v>5</v>
      </c>
      <c r="B1234" t="s">
        <v>8</v>
      </c>
      <c r="C1234">
        <v>200</v>
      </c>
      <c r="D1234">
        <v>157300075066400</v>
      </c>
      <c r="E1234">
        <v>157300076010100</v>
      </c>
      <c r="F1234">
        <f>(after[[#This Row],[post-handle-timestamp]]-after[[#This Row],[pre-handle-timestamp]])/1000000</f>
        <v>0.94369999999999998</v>
      </c>
    </row>
    <row r="1235" spans="1:6" hidden="1" x14ac:dyDescent="0.25">
      <c r="A1235" t="s">
        <v>5</v>
      </c>
      <c r="B1235" t="s">
        <v>9</v>
      </c>
      <c r="C1235">
        <v>200</v>
      </c>
      <c r="D1235">
        <v>157300078155100</v>
      </c>
      <c r="E1235">
        <v>157300079316700</v>
      </c>
      <c r="F1235">
        <f>(after[[#This Row],[post-handle-timestamp]]-after[[#This Row],[pre-handle-timestamp]])/1000000</f>
        <v>1.1616</v>
      </c>
    </row>
    <row r="1236" spans="1:6" hidden="1" x14ac:dyDescent="0.25">
      <c r="A1236" t="s">
        <v>5</v>
      </c>
      <c r="B1236" t="s">
        <v>11</v>
      </c>
      <c r="C1236">
        <v>200</v>
      </c>
      <c r="D1236">
        <v>157300081739300</v>
      </c>
      <c r="E1236">
        <v>157300082646800</v>
      </c>
      <c r="F1236">
        <f>(after[[#This Row],[post-handle-timestamp]]-after[[#This Row],[pre-handle-timestamp]])/1000000</f>
        <v>0.90749999999999997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157300084595100</v>
      </c>
      <c r="E1237">
        <v>157300085568300</v>
      </c>
      <c r="F1237">
        <f>(after[[#This Row],[post-handle-timestamp]]-after[[#This Row],[pre-handle-timestamp]])/1000000</f>
        <v>0.97319999999999995</v>
      </c>
    </row>
    <row r="1238" spans="1:6" hidden="1" x14ac:dyDescent="0.25">
      <c r="A1238" t="s">
        <v>5</v>
      </c>
      <c r="B1238" t="s">
        <v>14</v>
      </c>
      <c r="C1238">
        <v>200</v>
      </c>
      <c r="D1238">
        <v>157300087461800</v>
      </c>
      <c r="E1238">
        <v>157300089144200</v>
      </c>
      <c r="F1238">
        <f>(after[[#This Row],[post-handle-timestamp]]-after[[#This Row],[pre-handle-timestamp]])/1000000</f>
        <v>1.6823999999999999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157300091937600</v>
      </c>
      <c r="E1239">
        <v>157300092888100</v>
      </c>
      <c r="F1239">
        <f>(after[[#This Row],[post-handle-timestamp]]-after[[#This Row],[pre-handle-timestamp]])/1000000</f>
        <v>0.95050000000000001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157300094829700</v>
      </c>
      <c r="E1240">
        <v>157300095842500</v>
      </c>
      <c r="F1240">
        <f>(after[[#This Row],[post-handle-timestamp]]-after[[#This Row],[pre-handle-timestamp]])/1000000</f>
        <v>1.0127999999999999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157300098454600</v>
      </c>
      <c r="E1241">
        <v>157300099786400</v>
      </c>
      <c r="F1241">
        <f>(after[[#This Row],[post-handle-timestamp]]-after[[#This Row],[pre-handle-timestamp]])/1000000</f>
        <v>1.3318000000000001</v>
      </c>
    </row>
    <row r="1242" spans="1:6" hidden="1" x14ac:dyDescent="0.25">
      <c r="A1242" t="s">
        <v>5</v>
      </c>
      <c r="B1242" t="s">
        <v>17</v>
      </c>
      <c r="C1242">
        <v>200</v>
      </c>
      <c r="D1242">
        <v>157300102463500</v>
      </c>
      <c r="E1242">
        <v>157300103407400</v>
      </c>
      <c r="F1242">
        <f>(after[[#This Row],[post-handle-timestamp]]-after[[#This Row],[pre-handle-timestamp]])/1000000</f>
        <v>0.94389999999999996</v>
      </c>
    </row>
    <row r="1243" spans="1:6" hidden="1" x14ac:dyDescent="0.25">
      <c r="A1243" t="s">
        <v>5</v>
      </c>
      <c r="B1243" t="s">
        <v>18</v>
      </c>
      <c r="C1243">
        <v>200</v>
      </c>
      <c r="D1243">
        <v>157300105677500</v>
      </c>
      <c r="E1243">
        <v>157300106707400</v>
      </c>
      <c r="F1243">
        <f>(after[[#This Row],[post-handle-timestamp]]-after[[#This Row],[pre-handle-timestamp]])/1000000</f>
        <v>1.0299</v>
      </c>
    </row>
    <row r="1244" spans="1:6" hidden="1" x14ac:dyDescent="0.25">
      <c r="A1244" t="s">
        <v>5</v>
      </c>
      <c r="B1244" t="s">
        <v>13</v>
      </c>
      <c r="C1244">
        <v>200</v>
      </c>
      <c r="D1244">
        <v>157300109455700</v>
      </c>
      <c r="E1244">
        <v>157300110385600</v>
      </c>
      <c r="F1244">
        <f>(after[[#This Row],[post-handle-timestamp]]-after[[#This Row],[pre-handle-timestamp]])/1000000</f>
        <v>0.92989999999999995</v>
      </c>
    </row>
    <row r="1245" spans="1:6" hidden="1" x14ac:dyDescent="0.25">
      <c r="A1245" t="s">
        <v>5</v>
      </c>
      <c r="B1245" t="s">
        <v>19</v>
      </c>
      <c r="C1245">
        <v>200</v>
      </c>
      <c r="D1245">
        <v>157300112741400</v>
      </c>
      <c r="E1245">
        <v>157300113600700</v>
      </c>
      <c r="F1245">
        <f>(after[[#This Row],[post-handle-timestamp]]-after[[#This Row],[pre-handle-timestamp]])/1000000</f>
        <v>0.85929999999999995</v>
      </c>
    </row>
    <row r="1246" spans="1:6" hidden="1" x14ac:dyDescent="0.25">
      <c r="A1246" t="s">
        <v>5</v>
      </c>
      <c r="B1246" t="s">
        <v>20</v>
      </c>
      <c r="C1246">
        <v>200</v>
      </c>
      <c r="D1246">
        <v>157300115694300</v>
      </c>
      <c r="E1246">
        <v>157300116799400</v>
      </c>
      <c r="F1246">
        <f>(after[[#This Row],[post-handle-timestamp]]-after[[#This Row],[pre-handle-timestamp]])/1000000</f>
        <v>1.1051</v>
      </c>
    </row>
    <row r="1247" spans="1:6" hidden="1" x14ac:dyDescent="0.25">
      <c r="A1247" t="s">
        <v>5</v>
      </c>
      <c r="B1247" t="s">
        <v>21</v>
      </c>
      <c r="C1247">
        <v>200</v>
      </c>
      <c r="D1247">
        <v>157300119762400</v>
      </c>
      <c r="E1247">
        <v>157300120966200</v>
      </c>
      <c r="F1247">
        <f>(after[[#This Row],[post-handle-timestamp]]-after[[#This Row],[pre-handle-timestamp]])/1000000</f>
        <v>1.2038</v>
      </c>
    </row>
    <row r="1248" spans="1:6" x14ac:dyDescent="0.25">
      <c r="A1248" t="s">
        <v>5</v>
      </c>
      <c r="B1248" t="s">
        <v>25</v>
      </c>
      <c r="C1248">
        <v>200</v>
      </c>
      <c r="D1248">
        <v>157268454356400</v>
      </c>
      <c r="E1248">
        <v>157268457676200</v>
      </c>
      <c r="F1248">
        <f>(after[[#This Row],[post-handle-timestamp]]-after[[#This Row],[pre-handle-timestamp]])/1000000</f>
        <v>3.3197999999999999</v>
      </c>
    </row>
    <row r="1249" spans="1:6" x14ac:dyDescent="0.25">
      <c r="A1249" t="s">
        <v>26</v>
      </c>
      <c r="B1249" t="s">
        <v>25</v>
      </c>
      <c r="C1249">
        <v>302</v>
      </c>
      <c r="D1249">
        <v>157268701352700</v>
      </c>
      <c r="E1249">
        <v>157268710025900</v>
      </c>
      <c r="F1249">
        <f>(after[[#This Row],[post-handle-timestamp]]-after[[#This Row],[pre-handle-timestamp]])/1000000</f>
        <v>8.6731999999999996</v>
      </c>
    </row>
    <row r="1250" spans="1:6" x14ac:dyDescent="0.25">
      <c r="A1250" t="s">
        <v>5</v>
      </c>
      <c r="B1250" t="s">
        <v>25</v>
      </c>
      <c r="C1250">
        <v>200</v>
      </c>
      <c r="D1250">
        <v>157274953974700</v>
      </c>
      <c r="E1250">
        <v>157274959293000</v>
      </c>
      <c r="F1250">
        <f>(after[[#This Row],[post-handle-timestamp]]-after[[#This Row],[pre-handle-timestamp]])/1000000</f>
        <v>5.3182999999999998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157300185533100</v>
      </c>
      <c r="E1251">
        <v>157300186387300</v>
      </c>
      <c r="F1251">
        <f>(after[[#This Row],[post-handle-timestamp]]-after[[#This Row],[pre-handle-timestamp]])/1000000</f>
        <v>0.85419999999999996</v>
      </c>
    </row>
    <row r="1252" spans="1:6" hidden="1" x14ac:dyDescent="0.25">
      <c r="A1252" t="s">
        <v>5</v>
      </c>
      <c r="B1252" t="s">
        <v>16</v>
      </c>
      <c r="C1252">
        <v>200</v>
      </c>
      <c r="D1252">
        <v>157300188083300</v>
      </c>
      <c r="E1252">
        <v>157300189382700</v>
      </c>
      <c r="F1252">
        <f>(after[[#This Row],[post-handle-timestamp]]-after[[#This Row],[pre-handle-timestamp]])/1000000</f>
        <v>1.2994000000000001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157300192201900</v>
      </c>
      <c r="E1253">
        <v>157300193062100</v>
      </c>
      <c r="F1253">
        <f>(after[[#This Row],[post-handle-timestamp]]-after[[#This Row],[pre-handle-timestamp]])/1000000</f>
        <v>0.86019999999999996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157300194938000</v>
      </c>
      <c r="E1254">
        <v>157300195853600</v>
      </c>
      <c r="F1254">
        <f>(after[[#This Row],[post-handle-timestamp]]-after[[#This Row],[pre-handle-timestamp]])/1000000</f>
        <v>0.91559999999999997</v>
      </c>
    </row>
    <row r="1255" spans="1:6" hidden="1" x14ac:dyDescent="0.25">
      <c r="A1255" t="s">
        <v>5</v>
      </c>
      <c r="B1255" t="s">
        <v>9</v>
      </c>
      <c r="C1255">
        <v>200</v>
      </c>
      <c r="D1255">
        <v>157300198260100</v>
      </c>
      <c r="E1255">
        <v>157300199292800</v>
      </c>
      <c r="F1255">
        <f>(after[[#This Row],[post-handle-timestamp]]-after[[#This Row],[pre-handle-timestamp]])/1000000</f>
        <v>1.0327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157300202222100</v>
      </c>
      <c r="E1256">
        <v>157300203363500</v>
      </c>
      <c r="F1256">
        <f>(after[[#This Row],[post-handle-timestamp]]-after[[#This Row],[pre-handle-timestamp]])/1000000</f>
        <v>1.1414</v>
      </c>
    </row>
    <row r="1257" spans="1:6" hidden="1" x14ac:dyDescent="0.25">
      <c r="A1257" t="s">
        <v>5</v>
      </c>
      <c r="B1257" t="s">
        <v>12</v>
      </c>
      <c r="C1257">
        <v>200</v>
      </c>
      <c r="D1257">
        <v>157300205418800</v>
      </c>
      <c r="E1257">
        <v>157300206710200</v>
      </c>
      <c r="F1257">
        <f>(after[[#This Row],[post-handle-timestamp]]-after[[#This Row],[pre-handle-timestamp]])/1000000</f>
        <v>1.2914000000000001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157300209078000</v>
      </c>
      <c r="E1258">
        <v>157300210335100</v>
      </c>
      <c r="F1258">
        <f>(after[[#This Row],[post-handle-timestamp]]-after[[#This Row],[pre-handle-timestamp]])/1000000</f>
        <v>1.2571000000000001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157300212847100</v>
      </c>
      <c r="E1259">
        <v>157300213762600</v>
      </c>
      <c r="F1259">
        <f>(after[[#This Row],[post-handle-timestamp]]-after[[#This Row],[pre-handle-timestamp]])/1000000</f>
        <v>0.91549999999999998</v>
      </c>
    </row>
    <row r="1260" spans="1:6" hidden="1" x14ac:dyDescent="0.25">
      <c r="A1260" t="s">
        <v>5</v>
      </c>
      <c r="B1260" t="s">
        <v>18</v>
      </c>
      <c r="C1260">
        <v>200</v>
      </c>
      <c r="D1260">
        <v>157300215672100</v>
      </c>
      <c r="E1260">
        <v>157300216619600</v>
      </c>
      <c r="F1260">
        <f>(after[[#This Row],[post-handle-timestamp]]-after[[#This Row],[pre-handle-timestamp]])/1000000</f>
        <v>0.94750000000000001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157300219213800</v>
      </c>
      <c r="E1261">
        <v>157300220127700</v>
      </c>
      <c r="F1261">
        <f>(after[[#This Row],[post-handle-timestamp]]-after[[#This Row],[pre-handle-timestamp]])/1000000</f>
        <v>0.91390000000000005</v>
      </c>
    </row>
    <row r="1262" spans="1:6" hidden="1" x14ac:dyDescent="0.25">
      <c r="A1262" t="s">
        <v>5</v>
      </c>
      <c r="B1262" t="s">
        <v>19</v>
      </c>
      <c r="C1262">
        <v>200</v>
      </c>
      <c r="D1262">
        <v>157300222457600</v>
      </c>
      <c r="E1262">
        <v>157300223764400</v>
      </c>
      <c r="F1262">
        <f>(after[[#This Row],[post-handle-timestamp]]-after[[#This Row],[pre-handle-timestamp]])/1000000</f>
        <v>1.3068</v>
      </c>
    </row>
    <row r="1263" spans="1:6" hidden="1" x14ac:dyDescent="0.25">
      <c r="A1263" t="s">
        <v>5</v>
      </c>
      <c r="B1263" t="s">
        <v>20</v>
      </c>
      <c r="C1263">
        <v>200</v>
      </c>
      <c r="D1263">
        <v>157300226060900</v>
      </c>
      <c r="E1263">
        <v>157300227550800</v>
      </c>
      <c r="F1263">
        <f>(after[[#This Row],[post-handle-timestamp]]-after[[#This Row],[pre-handle-timestamp]])/1000000</f>
        <v>1.4899</v>
      </c>
    </row>
    <row r="1264" spans="1:6" hidden="1" x14ac:dyDescent="0.25">
      <c r="A1264" t="s">
        <v>5</v>
      </c>
      <c r="B1264" t="s">
        <v>21</v>
      </c>
      <c r="C1264">
        <v>200</v>
      </c>
      <c r="D1264">
        <v>157300231470200</v>
      </c>
      <c r="E1264">
        <v>157300232657100</v>
      </c>
      <c r="F1264">
        <f>(after[[#This Row],[post-handle-timestamp]]-after[[#This Row],[pre-handle-timestamp]])/1000000</f>
        <v>1.1869000000000001</v>
      </c>
    </row>
    <row r="1265" spans="1:6" x14ac:dyDescent="0.25">
      <c r="A1265" t="s">
        <v>26</v>
      </c>
      <c r="B1265" t="s">
        <v>25</v>
      </c>
      <c r="C1265">
        <v>302</v>
      </c>
      <c r="D1265">
        <v>157275154513200</v>
      </c>
      <c r="E1265">
        <v>157275162146800</v>
      </c>
      <c r="F1265">
        <f>(after[[#This Row],[post-handle-timestamp]]-after[[#This Row],[pre-handle-timestamp]])/1000000</f>
        <v>7.6336000000000004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157300654125700</v>
      </c>
      <c r="E1266">
        <v>157300655168700</v>
      </c>
      <c r="F1266">
        <f>(after[[#This Row],[post-handle-timestamp]]-after[[#This Row],[pre-handle-timestamp]])/1000000</f>
        <v>1.0429999999999999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157300657664800</v>
      </c>
      <c r="E1267">
        <v>157300658804100</v>
      </c>
      <c r="F1267">
        <f>(after[[#This Row],[post-handle-timestamp]]-after[[#This Row],[pre-handle-timestamp]])/1000000</f>
        <v>1.1393</v>
      </c>
    </row>
    <row r="1268" spans="1:6" hidden="1" x14ac:dyDescent="0.25">
      <c r="A1268" t="s">
        <v>5</v>
      </c>
      <c r="B1268" t="s">
        <v>10</v>
      </c>
      <c r="C1268">
        <v>200</v>
      </c>
      <c r="D1268">
        <v>157300661430900</v>
      </c>
      <c r="E1268">
        <v>157300662411300</v>
      </c>
      <c r="F1268">
        <f>(after[[#This Row],[post-handle-timestamp]]-after[[#This Row],[pre-handle-timestamp]])/1000000</f>
        <v>0.98040000000000005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157300664329800</v>
      </c>
      <c r="E1269">
        <v>157300665187000</v>
      </c>
      <c r="F1269">
        <f>(after[[#This Row],[post-handle-timestamp]]-after[[#This Row],[pre-handle-timestamp]])/1000000</f>
        <v>0.85719999999999996</v>
      </c>
    </row>
    <row r="1270" spans="1:6" hidden="1" x14ac:dyDescent="0.25">
      <c r="A1270" t="s">
        <v>5</v>
      </c>
      <c r="B1270" t="s">
        <v>12</v>
      </c>
      <c r="C1270">
        <v>200</v>
      </c>
      <c r="D1270">
        <v>157300666956500</v>
      </c>
      <c r="E1270">
        <v>157300668201900</v>
      </c>
      <c r="F1270">
        <f>(after[[#This Row],[post-handle-timestamp]]-after[[#This Row],[pre-handle-timestamp]])/1000000</f>
        <v>1.2454000000000001</v>
      </c>
    </row>
    <row r="1271" spans="1:6" hidden="1" x14ac:dyDescent="0.25">
      <c r="A1271" t="s">
        <v>5</v>
      </c>
      <c r="B1271" t="s">
        <v>13</v>
      </c>
      <c r="C1271">
        <v>200</v>
      </c>
      <c r="D1271">
        <v>157300671234900</v>
      </c>
      <c r="E1271">
        <v>157300672712700</v>
      </c>
      <c r="F1271">
        <f>(after[[#This Row],[post-handle-timestamp]]-after[[#This Row],[pre-handle-timestamp]])/1000000</f>
        <v>1.4778</v>
      </c>
    </row>
    <row r="1272" spans="1:6" hidden="1" x14ac:dyDescent="0.25">
      <c r="A1272" t="s">
        <v>5</v>
      </c>
      <c r="B1272" t="s">
        <v>14</v>
      </c>
      <c r="C1272">
        <v>200</v>
      </c>
      <c r="D1272">
        <v>157300675120700</v>
      </c>
      <c r="E1272">
        <v>157300676565300</v>
      </c>
      <c r="F1272">
        <f>(after[[#This Row],[post-handle-timestamp]]-after[[#This Row],[pre-handle-timestamp]])/1000000</f>
        <v>1.4446000000000001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157300678949400</v>
      </c>
      <c r="E1273">
        <v>157300680015300</v>
      </c>
      <c r="F1273">
        <f>(after[[#This Row],[post-handle-timestamp]]-after[[#This Row],[pre-handle-timestamp]])/1000000</f>
        <v>1.0659000000000001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157300681994700</v>
      </c>
      <c r="E1274">
        <v>157300683065000</v>
      </c>
      <c r="F1274">
        <f>(after[[#This Row],[post-handle-timestamp]]-after[[#This Row],[pre-handle-timestamp]])/1000000</f>
        <v>1.0703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157300685682900</v>
      </c>
      <c r="E1275">
        <v>157300686645200</v>
      </c>
      <c r="F1275">
        <f>(after[[#This Row],[post-handle-timestamp]]-after[[#This Row],[pre-handle-timestamp]])/1000000</f>
        <v>0.96230000000000004</v>
      </c>
    </row>
    <row r="1276" spans="1:6" hidden="1" x14ac:dyDescent="0.25">
      <c r="A1276" t="s">
        <v>5</v>
      </c>
      <c r="B1276" t="s">
        <v>18</v>
      </c>
      <c r="C1276">
        <v>200</v>
      </c>
      <c r="D1276">
        <v>157300689267400</v>
      </c>
      <c r="E1276">
        <v>157300691069200</v>
      </c>
      <c r="F1276">
        <f>(after[[#This Row],[post-handle-timestamp]]-after[[#This Row],[pre-handle-timestamp]])/1000000</f>
        <v>1.8018000000000001</v>
      </c>
    </row>
    <row r="1277" spans="1:6" hidden="1" x14ac:dyDescent="0.25">
      <c r="A1277" t="s">
        <v>5</v>
      </c>
      <c r="B1277" t="s">
        <v>19</v>
      </c>
      <c r="C1277">
        <v>200</v>
      </c>
      <c r="D1277">
        <v>157300694557500</v>
      </c>
      <c r="E1277">
        <v>157300695872500</v>
      </c>
      <c r="F1277">
        <f>(after[[#This Row],[post-handle-timestamp]]-after[[#This Row],[pre-handle-timestamp]])/1000000</f>
        <v>1.3149999999999999</v>
      </c>
    </row>
    <row r="1278" spans="1:6" hidden="1" x14ac:dyDescent="0.25">
      <c r="A1278" t="s">
        <v>5</v>
      </c>
      <c r="B1278" t="s">
        <v>20</v>
      </c>
      <c r="C1278">
        <v>200</v>
      </c>
      <c r="D1278">
        <v>157300697976000</v>
      </c>
      <c r="E1278">
        <v>157300699329200</v>
      </c>
      <c r="F1278">
        <f>(after[[#This Row],[post-handle-timestamp]]-after[[#This Row],[pre-handle-timestamp]])/1000000</f>
        <v>1.3532</v>
      </c>
    </row>
    <row r="1279" spans="1:6" hidden="1" x14ac:dyDescent="0.25">
      <c r="A1279" t="s">
        <v>5</v>
      </c>
      <c r="B1279" t="s">
        <v>21</v>
      </c>
      <c r="C1279">
        <v>200</v>
      </c>
      <c r="D1279">
        <v>157300703305800</v>
      </c>
      <c r="E1279">
        <v>157300704847300</v>
      </c>
      <c r="F1279">
        <f>(after[[#This Row],[post-handle-timestamp]]-after[[#This Row],[pre-handle-timestamp]])/1000000</f>
        <v>1.5415000000000001</v>
      </c>
    </row>
    <row r="1280" spans="1:6" hidden="1" x14ac:dyDescent="0.25">
      <c r="A1280" t="s">
        <v>5</v>
      </c>
      <c r="B1280" t="s">
        <v>28</v>
      </c>
      <c r="C1280">
        <v>200</v>
      </c>
      <c r="D1280">
        <v>157300707511800</v>
      </c>
      <c r="E1280">
        <v>157300708544200</v>
      </c>
      <c r="F1280">
        <f>(after[[#This Row],[post-handle-timestamp]]-after[[#This Row],[pre-handle-timestamp]])/1000000</f>
        <v>1.0324</v>
      </c>
    </row>
    <row r="1281" spans="1:6" x14ac:dyDescent="0.25">
      <c r="A1281" t="s">
        <v>5</v>
      </c>
      <c r="B1281" t="s">
        <v>25</v>
      </c>
      <c r="C1281">
        <v>200</v>
      </c>
      <c r="D1281">
        <v>157280895518300</v>
      </c>
      <c r="E1281">
        <v>157280897631600</v>
      </c>
      <c r="F1281">
        <f>(after[[#This Row],[post-handle-timestamp]]-after[[#This Row],[pre-handle-timestamp]])/1000000</f>
        <v>2.1133000000000002</v>
      </c>
    </row>
    <row r="1282" spans="1:6" hidden="1" x14ac:dyDescent="0.25">
      <c r="A1282" t="s">
        <v>5</v>
      </c>
      <c r="B1282" t="s">
        <v>8</v>
      </c>
      <c r="C1282">
        <v>200</v>
      </c>
      <c r="D1282">
        <v>157300883057900</v>
      </c>
      <c r="E1282">
        <v>157300884264900</v>
      </c>
      <c r="F1282">
        <f>(after[[#This Row],[post-handle-timestamp]]-after[[#This Row],[pre-handle-timestamp]])/1000000</f>
        <v>1.2070000000000001</v>
      </c>
    </row>
    <row r="1283" spans="1:6" hidden="1" x14ac:dyDescent="0.25">
      <c r="A1283" t="s">
        <v>5</v>
      </c>
      <c r="B1283" t="s">
        <v>16</v>
      </c>
      <c r="C1283">
        <v>200</v>
      </c>
      <c r="D1283">
        <v>157300887078900</v>
      </c>
      <c r="E1283">
        <v>157300888162300</v>
      </c>
      <c r="F1283">
        <f>(after[[#This Row],[post-handle-timestamp]]-after[[#This Row],[pre-handle-timestamp]])/1000000</f>
        <v>1.0833999999999999</v>
      </c>
    </row>
    <row r="1284" spans="1:6" hidden="1" x14ac:dyDescent="0.25">
      <c r="A1284" t="s">
        <v>5</v>
      </c>
      <c r="B1284" t="s">
        <v>10</v>
      </c>
      <c r="C1284">
        <v>200</v>
      </c>
      <c r="D1284">
        <v>157300891850800</v>
      </c>
      <c r="E1284">
        <v>157300892916600</v>
      </c>
      <c r="F1284">
        <f>(after[[#This Row],[post-handle-timestamp]]-after[[#This Row],[pre-handle-timestamp]])/1000000</f>
        <v>1.0658000000000001</v>
      </c>
    </row>
    <row r="1285" spans="1:6" hidden="1" x14ac:dyDescent="0.25">
      <c r="A1285" t="s">
        <v>5</v>
      </c>
      <c r="B1285" t="s">
        <v>9</v>
      </c>
      <c r="C1285">
        <v>200</v>
      </c>
      <c r="D1285">
        <v>157300895658200</v>
      </c>
      <c r="E1285">
        <v>157300897115000</v>
      </c>
      <c r="F1285">
        <f>(after[[#This Row],[post-handle-timestamp]]-after[[#This Row],[pre-handle-timestamp]])/1000000</f>
        <v>1.4568000000000001</v>
      </c>
    </row>
    <row r="1286" spans="1:6" hidden="1" x14ac:dyDescent="0.25">
      <c r="A1286" t="s">
        <v>5</v>
      </c>
      <c r="B1286" t="s">
        <v>18</v>
      </c>
      <c r="C1286">
        <v>200</v>
      </c>
      <c r="D1286">
        <v>157300899695000</v>
      </c>
      <c r="E1286">
        <v>157300901070100</v>
      </c>
      <c r="F1286">
        <f>(after[[#This Row],[post-handle-timestamp]]-after[[#This Row],[pre-handle-timestamp]])/1000000</f>
        <v>1.3751</v>
      </c>
    </row>
    <row r="1287" spans="1:6" hidden="1" x14ac:dyDescent="0.25">
      <c r="A1287" t="s">
        <v>5</v>
      </c>
      <c r="B1287" t="s">
        <v>13</v>
      </c>
      <c r="C1287">
        <v>200</v>
      </c>
      <c r="D1287">
        <v>157300904486200</v>
      </c>
      <c r="E1287">
        <v>157300905855900</v>
      </c>
      <c r="F1287">
        <f>(after[[#This Row],[post-handle-timestamp]]-after[[#This Row],[pre-handle-timestamp]])/1000000</f>
        <v>1.3696999999999999</v>
      </c>
    </row>
    <row r="1288" spans="1:6" hidden="1" x14ac:dyDescent="0.25">
      <c r="A1288" t="s">
        <v>5</v>
      </c>
      <c r="B1288" t="s">
        <v>11</v>
      </c>
      <c r="C1288">
        <v>200</v>
      </c>
      <c r="D1288">
        <v>157300908644300</v>
      </c>
      <c r="E1288">
        <v>157300909853100</v>
      </c>
      <c r="F1288">
        <f>(after[[#This Row],[post-handle-timestamp]]-after[[#This Row],[pre-handle-timestamp]])/1000000</f>
        <v>1.2088000000000001</v>
      </c>
    </row>
    <row r="1289" spans="1:6" hidden="1" x14ac:dyDescent="0.25">
      <c r="A1289" t="s">
        <v>5</v>
      </c>
      <c r="B1289" t="s">
        <v>12</v>
      </c>
      <c r="C1289">
        <v>200</v>
      </c>
      <c r="D1289">
        <v>157300912345200</v>
      </c>
      <c r="E1289">
        <v>157300913573700</v>
      </c>
      <c r="F1289">
        <f>(after[[#This Row],[post-handle-timestamp]]-after[[#This Row],[pre-handle-timestamp]])/1000000</f>
        <v>1.2284999999999999</v>
      </c>
    </row>
    <row r="1290" spans="1:6" hidden="1" x14ac:dyDescent="0.25">
      <c r="A1290" t="s">
        <v>5</v>
      </c>
      <c r="B1290" t="s">
        <v>14</v>
      </c>
      <c r="C1290">
        <v>200</v>
      </c>
      <c r="D1290">
        <v>157300915766300</v>
      </c>
      <c r="E1290">
        <v>157300917022800</v>
      </c>
      <c r="F1290">
        <f>(after[[#This Row],[post-handle-timestamp]]-after[[#This Row],[pre-handle-timestamp]])/1000000</f>
        <v>1.2565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157300919325700</v>
      </c>
      <c r="E1291">
        <v>157300920203400</v>
      </c>
      <c r="F1291">
        <f>(after[[#This Row],[post-handle-timestamp]]-after[[#This Row],[pre-handle-timestamp]])/1000000</f>
        <v>0.87770000000000004</v>
      </c>
    </row>
    <row r="1292" spans="1:6" hidden="1" x14ac:dyDescent="0.25">
      <c r="A1292" t="s">
        <v>5</v>
      </c>
      <c r="B1292" t="s">
        <v>17</v>
      </c>
      <c r="C1292">
        <v>200</v>
      </c>
      <c r="D1292">
        <v>157300922412300</v>
      </c>
      <c r="E1292">
        <v>157300923443600</v>
      </c>
      <c r="F1292">
        <f>(after[[#This Row],[post-handle-timestamp]]-after[[#This Row],[pre-handle-timestamp]])/1000000</f>
        <v>1.0313000000000001</v>
      </c>
    </row>
    <row r="1293" spans="1:6" hidden="1" x14ac:dyDescent="0.25">
      <c r="A1293" t="s">
        <v>5</v>
      </c>
      <c r="B1293" t="s">
        <v>19</v>
      </c>
      <c r="C1293">
        <v>200</v>
      </c>
      <c r="D1293">
        <v>157300926496000</v>
      </c>
      <c r="E1293">
        <v>157300927762900</v>
      </c>
      <c r="F1293">
        <f>(after[[#This Row],[post-handle-timestamp]]-after[[#This Row],[pre-handle-timestamp]])/1000000</f>
        <v>1.2668999999999999</v>
      </c>
    </row>
    <row r="1294" spans="1:6" hidden="1" x14ac:dyDescent="0.25">
      <c r="A1294" t="s">
        <v>5</v>
      </c>
      <c r="B1294" t="s">
        <v>20</v>
      </c>
      <c r="C1294">
        <v>200</v>
      </c>
      <c r="D1294">
        <v>157300930953700</v>
      </c>
      <c r="E1294">
        <v>157300932487000</v>
      </c>
      <c r="F1294">
        <f>(after[[#This Row],[post-handle-timestamp]]-after[[#This Row],[pre-handle-timestamp]])/1000000</f>
        <v>1.5333000000000001</v>
      </c>
    </row>
    <row r="1295" spans="1:6" hidden="1" x14ac:dyDescent="0.25">
      <c r="A1295" t="s">
        <v>5</v>
      </c>
      <c r="B1295" t="s">
        <v>21</v>
      </c>
      <c r="C1295">
        <v>200</v>
      </c>
      <c r="D1295">
        <v>157300936723400</v>
      </c>
      <c r="E1295">
        <v>157300939011000</v>
      </c>
      <c r="F1295">
        <f>(after[[#This Row],[post-handle-timestamp]]-after[[#This Row],[pre-handle-timestamp]])/1000000</f>
        <v>2.2875999999999999</v>
      </c>
    </row>
    <row r="1296" spans="1:6" x14ac:dyDescent="0.25">
      <c r="A1296" t="s">
        <v>26</v>
      </c>
      <c r="B1296" t="s">
        <v>25</v>
      </c>
      <c r="C1296">
        <v>302</v>
      </c>
      <c r="D1296">
        <v>157281042920900</v>
      </c>
      <c r="E1296">
        <v>157281049705900</v>
      </c>
      <c r="F1296">
        <f>(after[[#This Row],[post-handle-timestamp]]-after[[#This Row],[pre-handle-timestamp]])/1000000</f>
        <v>6.7850000000000001</v>
      </c>
    </row>
    <row r="1297" spans="1:6" hidden="1" x14ac:dyDescent="0.25">
      <c r="A1297" t="s">
        <v>5</v>
      </c>
      <c r="B1297" t="s">
        <v>8</v>
      </c>
      <c r="C1297">
        <v>200</v>
      </c>
      <c r="D1297">
        <v>157301019488000</v>
      </c>
      <c r="E1297">
        <v>157301020417400</v>
      </c>
      <c r="F1297">
        <f>(after[[#This Row],[post-handle-timestamp]]-after[[#This Row],[pre-handle-timestamp]])/1000000</f>
        <v>0.9294</v>
      </c>
    </row>
    <row r="1298" spans="1:6" hidden="1" x14ac:dyDescent="0.25">
      <c r="A1298" t="s">
        <v>5</v>
      </c>
      <c r="B1298" t="s">
        <v>9</v>
      </c>
      <c r="C1298">
        <v>200</v>
      </c>
      <c r="D1298">
        <v>157301022633300</v>
      </c>
      <c r="E1298">
        <v>157301023869000</v>
      </c>
      <c r="F1298">
        <f>(after[[#This Row],[post-handle-timestamp]]-after[[#This Row],[pre-handle-timestamp]])/1000000</f>
        <v>1.2357</v>
      </c>
    </row>
    <row r="1299" spans="1:6" hidden="1" x14ac:dyDescent="0.25">
      <c r="A1299" t="s">
        <v>5</v>
      </c>
      <c r="B1299" t="s">
        <v>10</v>
      </c>
      <c r="C1299">
        <v>200</v>
      </c>
      <c r="D1299">
        <v>157301026114200</v>
      </c>
      <c r="E1299">
        <v>157301026961300</v>
      </c>
      <c r="F1299">
        <f>(after[[#This Row],[post-handle-timestamp]]-after[[#This Row],[pre-handle-timestamp]])/1000000</f>
        <v>0.84709999999999996</v>
      </c>
    </row>
    <row r="1300" spans="1:6" hidden="1" x14ac:dyDescent="0.25">
      <c r="A1300" t="s">
        <v>5</v>
      </c>
      <c r="B1300" t="s">
        <v>11</v>
      </c>
      <c r="C1300">
        <v>200</v>
      </c>
      <c r="D1300">
        <v>157301028718600</v>
      </c>
      <c r="E1300">
        <v>157301029585100</v>
      </c>
      <c r="F1300">
        <f>(after[[#This Row],[post-handle-timestamp]]-after[[#This Row],[pre-handle-timestamp]])/1000000</f>
        <v>0.86650000000000005</v>
      </c>
    </row>
    <row r="1301" spans="1:6" hidden="1" x14ac:dyDescent="0.25">
      <c r="A1301" t="s">
        <v>5</v>
      </c>
      <c r="B1301" t="s">
        <v>12</v>
      </c>
      <c r="C1301">
        <v>200</v>
      </c>
      <c r="D1301">
        <v>157301031487100</v>
      </c>
      <c r="E1301">
        <v>157301032376400</v>
      </c>
      <c r="F1301">
        <f>(after[[#This Row],[post-handle-timestamp]]-after[[#This Row],[pre-handle-timestamp]])/1000000</f>
        <v>0.88929999999999998</v>
      </c>
    </row>
    <row r="1302" spans="1:6" hidden="1" x14ac:dyDescent="0.25">
      <c r="A1302" t="s">
        <v>5</v>
      </c>
      <c r="B1302" t="s">
        <v>13</v>
      </c>
      <c r="C1302">
        <v>200</v>
      </c>
      <c r="D1302">
        <v>157301034999900</v>
      </c>
      <c r="E1302">
        <v>157301035880100</v>
      </c>
      <c r="F1302">
        <f>(after[[#This Row],[post-handle-timestamp]]-after[[#This Row],[pre-handle-timestamp]])/1000000</f>
        <v>0.88019999999999998</v>
      </c>
    </row>
    <row r="1303" spans="1:6" hidden="1" x14ac:dyDescent="0.25">
      <c r="A1303" t="s">
        <v>5</v>
      </c>
      <c r="B1303" t="s">
        <v>19</v>
      </c>
      <c r="C1303">
        <v>200</v>
      </c>
      <c r="D1303">
        <v>157301037734500</v>
      </c>
      <c r="E1303">
        <v>157301038852000</v>
      </c>
      <c r="F1303">
        <f>(after[[#This Row],[post-handle-timestamp]]-after[[#This Row],[pre-handle-timestamp]])/1000000</f>
        <v>1.1174999999999999</v>
      </c>
    </row>
    <row r="1304" spans="1:6" hidden="1" x14ac:dyDescent="0.25">
      <c r="A1304" t="s">
        <v>5</v>
      </c>
      <c r="B1304" t="s">
        <v>14</v>
      </c>
      <c r="C1304">
        <v>200</v>
      </c>
      <c r="D1304">
        <v>157301040902200</v>
      </c>
      <c r="E1304">
        <v>157301042004200</v>
      </c>
      <c r="F1304">
        <f>(after[[#This Row],[post-handle-timestamp]]-after[[#This Row],[pre-handle-timestamp]])/1000000</f>
        <v>1.1020000000000001</v>
      </c>
    </row>
    <row r="1305" spans="1:6" hidden="1" x14ac:dyDescent="0.25">
      <c r="A1305" t="s">
        <v>5</v>
      </c>
      <c r="B1305" t="s">
        <v>15</v>
      </c>
      <c r="C1305">
        <v>200</v>
      </c>
      <c r="D1305">
        <v>157301043832100</v>
      </c>
      <c r="E1305">
        <v>157301044938800</v>
      </c>
      <c r="F1305">
        <f>(after[[#This Row],[post-handle-timestamp]]-after[[#This Row],[pre-handle-timestamp]])/1000000</f>
        <v>1.1067</v>
      </c>
    </row>
    <row r="1306" spans="1:6" hidden="1" x14ac:dyDescent="0.25">
      <c r="A1306" t="s">
        <v>5</v>
      </c>
      <c r="B1306" t="s">
        <v>16</v>
      </c>
      <c r="C1306">
        <v>200</v>
      </c>
      <c r="D1306">
        <v>157301046857500</v>
      </c>
      <c r="E1306">
        <v>157301047793500</v>
      </c>
      <c r="F1306">
        <f>(after[[#This Row],[post-handle-timestamp]]-after[[#This Row],[pre-handle-timestamp]])/1000000</f>
        <v>0.93600000000000005</v>
      </c>
    </row>
    <row r="1307" spans="1:6" hidden="1" x14ac:dyDescent="0.25">
      <c r="A1307" t="s">
        <v>5</v>
      </c>
      <c r="B1307" t="s">
        <v>17</v>
      </c>
      <c r="C1307">
        <v>200</v>
      </c>
      <c r="D1307">
        <v>157301049845300</v>
      </c>
      <c r="E1307">
        <v>157301050892100</v>
      </c>
      <c r="F1307">
        <f>(after[[#This Row],[post-handle-timestamp]]-after[[#This Row],[pre-handle-timestamp]])/1000000</f>
        <v>1.0468</v>
      </c>
    </row>
    <row r="1308" spans="1:6" hidden="1" x14ac:dyDescent="0.25">
      <c r="A1308" t="s">
        <v>5</v>
      </c>
      <c r="B1308" t="s">
        <v>18</v>
      </c>
      <c r="C1308">
        <v>200</v>
      </c>
      <c r="D1308">
        <v>157301053265400</v>
      </c>
      <c r="E1308">
        <v>157301054523300</v>
      </c>
      <c r="F1308">
        <f>(after[[#This Row],[post-handle-timestamp]]-after[[#This Row],[pre-handle-timestamp]])/1000000</f>
        <v>1.2579</v>
      </c>
    </row>
    <row r="1309" spans="1:6" hidden="1" x14ac:dyDescent="0.25">
      <c r="A1309" t="s">
        <v>5</v>
      </c>
      <c r="B1309" t="s">
        <v>20</v>
      </c>
      <c r="C1309">
        <v>200</v>
      </c>
      <c r="D1309">
        <v>157301057209300</v>
      </c>
      <c r="E1309">
        <v>157301058514700</v>
      </c>
      <c r="F1309">
        <f>(after[[#This Row],[post-handle-timestamp]]-after[[#This Row],[pre-handle-timestamp]])/1000000</f>
        <v>1.3053999999999999</v>
      </c>
    </row>
    <row r="1310" spans="1:6" hidden="1" x14ac:dyDescent="0.25">
      <c r="A1310" t="s">
        <v>5</v>
      </c>
      <c r="B1310" t="s">
        <v>21</v>
      </c>
      <c r="C1310">
        <v>200</v>
      </c>
      <c r="D1310">
        <v>157301061770900</v>
      </c>
      <c r="E1310">
        <v>157301062877600</v>
      </c>
      <c r="F1310">
        <f>(after[[#This Row],[post-handle-timestamp]]-after[[#This Row],[pre-handle-timestamp]])/1000000</f>
        <v>1.1067</v>
      </c>
    </row>
    <row r="1311" spans="1:6" hidden="1" x14ac:dyDescent="0.25">
      <c r="A1311" t="s">
        <v>5</v>
      </c>
      <c r="B1311" t="s">
        <v>28</v>
      </c>
      <c r="C1311">
        <v>200</v>
      </c>
      <c r="D1311">
        <v>157301064888300</v>
      </c>
      <c r="E1311">
        <v>157301065767100</v>
      </c>
      <c r="F1311">
        <f>(after[[#This Row],[post-handle-timestamp]]-after[[#This Row],[pre-handle-timestamp]])/1000000</f>
        <v>0.87880000000000003</v>
      </c>
    </row>
    <row r="1312" spans="1:6" x14ac:dyDescent="0.25">
      <c r="A1312" t="s">
        <v>5</v>
      </c>
      <c r="B1312" t="s">
        <v>25</v>
      </c>
      <c r="C1312">
        <v>200</v>
      </c>
      <c r="D1312">
        <v>157286311044500</v>
      </c>
      <c r="E1312">
        <v>157286314036700</v>
      </c>
      <c r="F1312">
        <f>(after[[#This Row],[post-handle-timestamp]]-after[[#This Row],[pre-handle-timestamp]])/1000000</f>
        <v>2.9922</v>
      </c>
    </row>
    <row r="1313" spans="1:6" hidden="1" x14ac:dyDescent="0.25">
      <c r="A1313" t="s">
        <v>5</v>
      </c>
      <c r="B1313" t="s">
        <v>8</v>
      </c>
      <c r="C1313">
        <v>200</v>
      </c>
      <c r="D1313">
        <v>157301210230000</v>
      </c>
      <c r="E1313">
        <v>157301212155500</v>
      </c>
      <c r="F1313">
        <f>(after[[#This Row],[post-handle-timestamp]]-after[[#This Row],[pre-handle-timestamp]])/1000000</f>
        <v>1.9255</v>
      </c>
    </row>
    <row r="1314" spans="1:6" hidden="1" x14ac:dyDescent="0.25">
      <c r="A1314" t="s">
        <v>5</v>
      </c>
      <c r="B1314" t="s">
        <v>16</v>
      </c>
      <c r="C1314">
        <v>200</v>
      </c>
      <c r="D1314">
        <v>157301214730900</v>
      </c>
      <c r="E1314">
        <v>157301215756000</v>
      </c>
      <c r="F1314">
        <f>(after[[#This Row],[post-handle-timestamp]]-after[[#This Row],[pre-handle-timestamp]])/1000000</f>
        <v>1.0250999999999999</v>
      </c>
    </row>
    <row r="1315" spans="1:6" hidden="1" x14ac:dyDescent="0.25">
      <c r="A1315" t="s">
        <v>5</v>
      </c>
      <c r="B1315" t="s">
        <v>10</v>
      </c>
      <c r="C1315">
        <v>200</v>
      </c>
      <c r="D1315">
        <v>157301218053600</v>
      </c>
      <c r="E1315">
        <v>157301219034200</v>
      </c>
      <c r="F1315">
        <f>(after[[#This Row],[post-handle-timestamp]]-after[[#This Row],[pre-handle-timestamp]])/1000000</f>
        <v>0.98060000000000003</v>
      </c>
    </row>
    <row r="1316" spans="1:6" hidden="1" x14ac:dyDescent="0.25">
      <c r="A1316" t="s">
        <v>5</v>
      </c>
      <c r="B1316" t="s">
        <v>9</v>
      </c>
      <c r="C1316">
        <v>200</v>
      </c>
      <c r="D1316">
        <v>157301220819400</v>
      </c>
      <c r="E1316">
        <v>157301221833600</v>
      </c>
      <c r="F1316">
        <f>(after[[#This Row],[post-handle-timestamp]]-after[[#This Row],[pre-handle-timestamp]])/1000000</f>
        <v>1.0142</v>
      </c>
    </row>
    <row r="1317" spans="1:6" hidden="1" x14ac:dyDescent="0.25">
      <c r="A1317" t="s">
        <v>5</v>
      </c>
      <c r="B1317" t="s">
        <v>11</v>
      </c>
      <c r="C1317">
        <v>200</v>
      </c>
      <c r="D1317">
        <v>157301223996400</v>
      </c>
      <c r="E1317">
        <v>157301225062600</v>
      </c>
      <c r="F1317">
        <f>(after[[#This Row],[post-handle-timestamp]]-after[[#This Row],[pre-handle-timestamp]])/1000000</f>
        <v>1.0662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157301228525400</v>
      </c>
      <c r="E1318">
        <v>157301229499200</v>
      </c>
      <c r="F1318">
        <f>(after[[#This Row],[post-handle-timestamp]]-after[[#This Row],[pre-handle-timestamp]])/1000000</f>
        <v>0.9738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157301231808300</v>
      </c>
      <c r="E1319">
        <v>157301232707300</v>
      </c>
      <c r="F1319">
        <f>(after[[#This Row],[post-handle-timestamp]]-after[[#This Row],[pre-handle-timestamp]])/1000000</f>
        <v>0.89900000000000002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157301234974900</v>
      </c>
      <c r="E1320">
        <v>157301235983700</v>
      </c>
      <c r="F1320">
        <f>(after[[#This Row],[post-handle-timestamp]]-after[[#This Row],[pre-handle-timestamp]])/1000000</f>
        <v>1.0087999999999999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157301237745500</v>
      </c>
      <c r="E1321">
        <v>157301238835700</v>
      </c>
      <c r="F1321">
        <f>(after[[#This Row],[post-handle-timestamp]]-after[[#This Row],[pre-handle-timestamp]])/1000000</f>
        <v>1.0902000000000001</v>
      </c>
    </row>
    <row r="1322" spans="1:6" hidden="1" x14ac:dyDescent="0.25">
      <c r="A1322" t="s">
        <v>5</v>
      </c>
      <c r="B1322" t="s">
        <v>17</v>
      </c>
      <c r="C1322">
        <v>200</v>
      </c>
      <c r="D1322">
        <v>157301241639700</v>
      </c>
      <c r="E1322">
        <v>157301242752500</v>
      </c>
      <c r="F1322">
        <f>(after[[#This Row],[post-handle-timestamp]]-after[[#This Row],[pre-handle-timestamp]])/1000000</f>
        <v>1.1128</v>
      </c>
    </row>
    <row r="1323" spans="1:6" hidden="1" x14ac:dyDescent="0.25">
      <c r="A1323" t="s">
        <v>5</v>
      </c>
      <c r="B1323" t="s">
        <v>18</v>
      </c>
      <c r="C1323">
        <v>200</v>
      </c>
      <c r="D1323">
        <v>157301245258100</v>
      </c>
      <c r="E1323">
        <v>157301246506100</v>
      </c>
      <c r="F1323">
        <f>(after[[#This Row],[post-handle-timestamp]]-after[[#This Row],[pre-handle-timestamp]])/1000000</f>
        <v>1.248</v>
      </c>
    </row>
    <row r="1324" spans="1:6" hidden="1" x14ac:dyDescent="0.25">
      <c r="A1324" t="s">
        <v>5</v>
      </c>
      <c r="B1324" t="s">
        <v>13</v>
      </c>
      <c r="C1324">
        <v>200</v>
      </c>
      <c r="D1324">
        <v>157301249071700</v>
      </c>
      <c r="E1324">
        <v>157301249972800</v>
      </c>
      <c r="F1324">
        <f>(after[[#This Row],[post-handle-timestamp]]-after[[#This Row],[pre-handle-timestamp]])/1000000</f>
        <v>0.90110000000000001</v>
      </c>
    </row>
    <row r="1325" spans="1:6" hidden="1" x14ac:dyDescent="0.25">
      <c r="A1325" t="s">
        <v>5</v>
      </c>
      <c r="B1325" t="s">
        <v>20</v>
      </c>
      <c r="C1325">
        <v>200</v>
      </c>
      <c r="D1325">
        <v>157301251903300</v>
      </c>
      <c r="E1325">
        <v>157301252969300</v>
      </c>
      <c r="F1325">
        <f>(after[[#This Row],[post-handle-timestamp]]-after[[#This Row],[pre-handle-timestamp]])/1000000</f>
        <v>1.0660000000000001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157301256215800</v>
      </c>
      <c r="E1326">
        <v>157301257646800</v>
      </c>
      <c r="F1326">
        <f>(after[[#This Row],[post-handle-timestamp]]-after[[#This Row],[pre-handle-timestamp]])/1000000</f>
        <v>1.431</v>
      </c>
    </row>
    <row r="1327" spans="1:6" x14ac:dyDescent="0.25">
      <c r="A1327" t="s">
        <v>26</v>
      </c>
      <c r="B1327" t="s">
        <v>25</v>
      </c>
      <c r="C1327">
        <v>302</v>
      </c>
      <c r="D1327">
        <v>157286451965900</v>
      </c>
      <c r="E1327">
        <v>157286458785800</v>
      </c>
      <c r="F1327">
        <f>(after[[#This Row],[post-handle-timestamp]]-after[[#This Row],[pre-handle-timestamp]])/1000000</f>
        <v>6.8198999999999996</v>
      </c>
    </row>
    <row r="1328" spans="1:6" hidden="1" x14ac:dyDescent="0.25">
      <c r="A1328" t="s">
        <v>5</v>
      </c>
      <c r="B1328" t="s">
        <v>8</v>
      </c>
      <c r="C1328">
        <v>200</v>
      </c>
      <c r="D1328">
        <v>157301341537700</v>
      </c>
      <c r="E1328">
        <v>157301342524100</v>
      </c>
      <c r="F1328">
        <f>(after[[#This Row],[post-handle-timestamp]]-after[[#This Row],[pre-handle-timestamp]])/1000000</f>
        <v>0.98640000000000005</v>
      </c>
    </row>
    <row r="1329" spans="1:6" hidden="1" x14ac:dyDescent="0.25">
      <c r="A1329" t="s">
        <v>5</v>
      </c>
      <c r="B1329" t="s">
        <v>9</v>
      </c>
      <c r="C1329">
        <v>200</v>
      </c>
      <c r="D1329">
        <v>157301344486000</v>
      </c>
      <c r="E1329">
        <v>157301345540500</v>
      </c>
      <c r="F1329">
        <f>(after[[#This Row],[post-handle-timestamp]]-after[[#This Row],[pre-handle-timestamp]])/1000000</f>
        <v>1.0545</v>
      </c>
    </row>
    <row r="1330" spans="1:6" hidden="1" x14ac:dyDescent="0.25">
      <c r="A1330" t="s">
        <v>5</v>
      </c>
      <c r="B1330" t="s">
        <v>10</v>
      </c>
      <c r="C1330">
        <v>200</v>
      </c>
      <c r="D1330">
        <v>157301347559200</v>
      </c>
      <c r="E1330">
        <v>157301348638900</v>
      </c>
      <c r="F1330">
        <f>(after[[#This Row],[post-handle-timestamp]]-after[[#This Row],[pre-handle-timestamp]])/1000000</f>
        <v>1.0797000000000001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157301350520500</v>
      </c>
      <c r="E1331">
        <v>157301351426400</v>
      </c>
      <c r="F1331">
        <f>(after[[#This Row],[post-handle-timestamp]]-after[[#This Row],[pre-handle-timestamp]])/1000000</f>
        <v>0.90590000000000004</v>
      </c>
    </row>
    <row r="1332" spans="1:6" hidden="1" x14ac:dyDescent="0.25">
      <c r="A1332" t="s">
        <v>5</v>
      </c>
      <c r="B1332" t="s">
        <v>18</v>
      </c>
      <c r="C1332">
        <v>200</v>
      </c>
      <c r="D1332">
        <v>157301353197700</v>
      </c>
      <c r="E1332">
        <v>157301354159800</v>
      </c>
      <c r="F1332">
        <f>(after[[#This Row],[post-handle-timestamp]]-after[[#This Row],[pre-handle-timestamp]])/1000000</f>
        <v>0.96209999999999996</v>
      </c>
    </row>
    <row r="1333" spans="1:6" hidden="1" x14ac:dyDescent="0.25">
      <c r="A1333" t="s">
        <v>5</v>
      </c>
      <c r="B1333" t="s">
        <v>12</v>
      </c>
      <c r="C1333">
        <v>200</v>
      </c>
      <c r="D1333">
        <v>157301356957600</v>
      </c>
      <c r="E1333">
        <v>157301358333300</v>
      </c>
      <c r="F1333">
        <f>(after[[#This Row],[post-handle-timestamp]]-after[[#This Row],[pre-handle-timestamp]])/1000000</f>
        <v>1.3756999999999999</v>
      </c>
    </row>
    <row r="1334" spans="1:6" hidden="1" x14ac:dyDescent="0.25">
      <c r="A1334" t="s">
        <v>5</v>
      </c>
      <c r="B1334" t="s">
        <v>14</v>
      </c>
      <c r="C1334">
        <v>200</v>
      </c>
      <c r="D1334">
        <v>157301361051400</v>
      </c>
      <c r="E1334">
        <v>157301362212700</v>
      </c>
      <c r="F1334">
        <f>(after[[#This Row],[post-handle-timestamp]]-after[[#This Row],[pre-handle-timestamp]])/1000000</f>
        <v>1.1613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157301364366500</v>
      </c>
      <c r="E1335">
        <v>157301365325100</v>
      </c>
      <c r="F1335">
        <f>(after[[#This Row],[post-handle-timestamp]]-after[[#This Row],[pre-handle-timestamp]])/1000000</f>
        <v>0.95860000000000001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157301367856200</v>
      </c>
      <c r="E1336">
        <v>157301369453600</v>
      </c>
      <c r="F1336">
        <f>(after[[#This Row],[post-handle-timestamp]]-after[[#This Row],[pre-handle-timestamp]])/1000000</f>
        <v>1.5973999999999999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157301372600700</v>
      </c>
      <c r="E1337">
        <v>157301373943100</v>
      </c>
      <c r="F1337">
        <f>(after[[#This Row],[post-handle-timestamp]]-after[[#This Row],[pre-handle-timestamp]])/1000000</f>
        <v>1.3424</v>
      </c>
    </row>
    <row r="1338" spans="1:6" hidden="1" x14ac:dyDescent="0.25">
      <c r="A1338" t="s">
        <v>5</v>
      </c>
      <c r="B1338" t="s">
        <v>13</v>
      </c>
      <c r="C1338">
        <v>200</v>
      </c>
      <c r="D1338">
        <v>157301376406900</v>
      </c>
      <c r="E1338">
        <v>157301377461500</v>
      </c>
      <c r="F1338">
        <f>(after[[#This Row],[post-handle-timestamp]]-after[[#This Row],[pre-handle-timestamp]])/1000000</f>
        <v>1.0546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157301380247500</v>
      </c>
      <c r="E1339">
        <v>157301381437300</v>
      </c>
      <c r="F1339">
        <f>(after[[#This Row],[post-handle-timestamp]]-after[[#This Row],[pre-handle-timestamp]])/1000000</f>
        <v>1.1898</v>
      </c>
    </row>
    <row r="1340" spans="1:6" hidden="1" x14ac:dyDescent="0.25">
      <c r="A1340" t="s">
        <v>5</v>
      </c>
      <c r="B1340" t="s">
        <v>20</v>
      </c>
      <c r="C1340">
        <v>200</v>
      </c>
      <c r="D1340">
        <v>157301383398100</v>
      </c>
      <c r="E1340">
        <v>157301384537700</v>
      </c>
      <c r="F1340">
        <f>(after[[#This Row],[post-handle-timestamp]]-after[[#This Row],[pre-handle-timestamp]])/1000000</f>
        <v>1.1395999999999999</v>
      </c>
    </row>
    <row r="1341" spans="1:6" x14ac:dyDescent="0.25">
      <c r="A1341" t="s">
        <v>5</v>
      </c>
      <c r="B1341" t="s">
        <v>25</v>
      </c>
      <c r="C1341">
        <v>200</v>
      </c>
      <c r="D1341">
        <v>157289182221800</v>
      </c>
      <c r="E1341">
        <v>157289184182100</v>
      </c>
      <c r="F1341">
        <f>(after[[#This Row],[post-handle-timestamp]]-after[[#This Row],[pre-handle-timestamp]])/1000000</f>
        <v>1.9602999999999999</v>
      </c>
    </row>
    <row r="1342" spans="1:6" hidden="1" x14ac:dyDescent="0.25">
      <c r="A1342" t="s">
        <v>5</v>
      </c>
      <c r="B1342" t="s">
        <v>8</v>
      </c>
      <c r="C1342">
        <v>200</v>
      </c>
      <c r="D1342">
        <v>157301493710400</v>
      </c>
      <c r="E1342">
        <v>157301494683800</v>
      </c>
      <c r="F1342">
        <f>(after[[#This Row],[post-handle-timestamp]]-after[[#This Row],[pre-handle-timestamp]])/1000000</f>
        <v>0.97340000000000004</v>
      </c>
    </row>
    <row r="1343" spans="1:6" hidden="1" x14ac:dyDescent="0.25">
      <c r="A1343" t="s">
        <v>5</v>
      </c>
      <c r="B1343" t="s">
        <v>9</v>
      </c>
      <c r="C1343">
        <v>200</v>
      </c>
      <c r="D1343">
        <v>157301496948000</v>
      </c>
      <c r="E1343">
        <v>157301498273400</v>
      </c>
      <c r="F1343">
        <f>(after[[#This Row],[post-handle-timestamp]]-after[[#This Row],[pre-handle-timestamp]])/1000000</f>
        <v>1.3253999999999999</v>
      </c>
    </row>
    <row r="1344" spans="1:6" hidden="1" x14ac:dyDescent="0.25">
      <c r="A1344" t="s">
        <v>5</v>
      </c>
      <c r="B1344" t="s">
        <v>10</v>
      </c>
      <c r="C1344">
        <v>200</v>
      </c>
      <c r="D1344">
        <v>157301500626100</v>
      </c>
      <c r="E1344">
        <v>157301501883700</v>
      </c>
      <c r="F1344">
        <f>(after[[#This Row],[post-handle-timestamp]]-after[[#This Row],[pre-handle-timestamp]])/1000000</f>
        <v>1.2576000000000001</v>
      </c>
    </row>
    <row r="1345" spans="1:6" hidden="1" x14ac:dyDescent="0.25">
      <c r="A1345" t="s">
        <v>5</v>
      </c>
      <c r="B1345" t="s">
        <v>11</v>
      </c>
      <c r="C1345">
        <v>200</v>
      </c>
      <c r="D1345">
        <v>157301504216100</v>
      </c>
      <c r="E1345">
        <v>157301505590000</v>
      </c>
      <c r="F1345">
        <f>(after[[#This Row],[post-handle-timestamp]]-after[[#This Row],[pre-handle-timestamp]])/1000000</f>
        <v>1.3738999999999999</v>
      </c>
    </row>
    <row r="1346" spans="1:6" hidden="1" x14ac:dyDescent="0.25">
      <c r="A1346" t="s">
        <v>5</v>
      </c>
      <c r="B1346" t="s">
        <v>18</v>
      </c>
      <c r="C1346">
        <v>200</v>
      </c>
      <c r="D1346">
        <v>157301508036800</v>
      </c>
      <c r="E1346">
        <v>157301509393400</v>
      </c>
      <c r="F1346">
        <f>(after[[#This Row],[post-handle-timestamp]]-after[[#This Row],[pre-handle-timestamp]])/1000000</f>
        <v>1.3566</v>
      </c>
    </row>
    <row r="1347" spans="1:6" hidden="1" x14ac:dyDescent="0.25">
      <c r="A1347" t="s">
        <v>5</v>
      </c>
      <c r="B1347" t="s">
        <v>12</v>
      </c>
      <c r="C1347">
        <v>200</v>
      </c>
      <c r="D1347">
        <v>157301512311900</v>
      </c>
      <c r="E1347">
        <v>157301513294000</v>
      </c>
      <c r="F1347">
        <f>(after[[#This Row],[post-handle-timestamp]]-after[[#This Row],[pre-handle-timestamp]])/1000000</f>
        <v>0.98209999999999997</v>
      </c>
    </row>
    <row r="1348" spans="1:6" hidden="1" x14ac:dyDescent="0.25">
      <c r="A1348" t="s">
        <v>5</v>
      </c>
      <c r="B1348" t="s">
        <v>19</v>
      </c>
      <c r="C1348">
        <v>200</v>
      </c>
      <c r="D1348">
        <v>157301515195300</v>
      </c>
      <c r="E1348">
        <v>157301516065800</v>
      </c>
      <c r="F1348">
        <f>(after[[#This Row],[post-handle-timestamp]]-after[[#This Row],[pre-handle-timestamp]])/1000000</f>
        <v>0.87050000000000005</v>
      </c>
    </row>
    <row r="1349" spans="1:6" hidden="1" x14ac:dyDescent="0.25">
      <c r="A1349" t="s">
        <v>5</v>
      </c>
      <c r="B1349" t="s">
        <v>14</v>
      </c>
      <c r="C1349">
        <v>200</v>
      </c>
      <c r="D1349">
        <v>157301517718900</v>
      </c>
      <c r="E1349">
        <v>157301518511300</v>
      </c>
      <c r="F1349">
        <f>(after[[#This Row],[post-handle-timestamp]]-after[[#This Row],[pre-handle-timestamp]])/1000000</f>
        <v>0.79239999999999999</v>
      </c>
    </row>
    <row r="1350" spans="1:6" hidden="1" x14ac:dyDescent="0.25">
      <c r="A1350" t="s">
        <v>5</v>
      </c>
      <c r="B1350" t="s">
        <v>15</v>
      </c>
      <c r="C1350">
        <v>200</v>
      </c>
      <c r="D1350">
        <v>157301520259600</v>
      </c>
      <c r="E1350">
        <v>157301521634600</v>
      </c>
      <c r="F1350">
        <f>(after[[#This Row],[post-handle-timestamp]]-after[[#This Row],[pre-handle-timestamp]])/1000000</f>
        <v>1.375</v>
      </c>
    </row>
    <row r="1351" spans="1:6" hidden="1" x14ac:dyDescent="0.25">
      <c r="A1351" t="s">
        <v>5</v>
      </c>
      <c r="B1351" t="s">
        <v>16</v>
      </c>
      <c r="C1351">
        <v>200</v>
      </c>
      <c r="D1351">
        <v>157301524558600</v>
      </c>
      <c r="E1351">
        <v>157301525966500</v>
      </c>
      <c r="F1351">
        <f>(after[[#This Row],[post-handle-timestamp]]-after[[#This Row],[pre-handle-timestamp]])/1000000</f>
        <v>1.4078999999999999</v>
      </c>
    </row>
    <row r="1352" spans="1:6" hidden="1" x14ac:dyDescent="0.25">
      <c r="A1352" t="s">
        <v>5</v>
      </c>
      <c r="B1352" t="s">
        <v>17</v>
      </c>
      <c r="C1352">
        <v>200</v>
      </c>
      <c r="D1352">
        <v>157301528542300</v>
      </c>
      <c r="E1352">
        <v>157301529968300</v>
      </c>
      <c r="F1352">
        <f>(after[[#This Row],[post-handle-timestamp]]-after[[#This Row],[pre-handle-timestamp]])/1000000</f>
        <v>1.4259999999999999</v>
      </c>
    </row>
    <row r="1353" spans="1:6" hidden="1" x14ac:dyDescent="0.25">
      <c r="A1353" t="s">
        <v>5</v>
      </c>
      <c r="B1353" t="s">
        <v>13</v>
      </c>
      <c r="C1353">
        <v>200</v>
      </c>
      <c r="D1353">
        <v>157301533118800</v>
      </c>
      <c r="E1353">
        <v>157301534552100</v>
      </c>
      <c r="F1353">
        <f>(after[[#This Row],[post-handle-timestamp]]-after[[#This Row],[pre-handle-timestamp]])/1000000</f>
        <v>1.4333</v>
      </c>
    </row>
    <row r="1354" spans="1:6" hidden="1" x14ac:dyDescent="0.25">
      <c r="A1354" t="s">
        <v>5</v>
      </c>
      <c r="B1354" t="s">
        <v>20</v>
      </c>
      <c r="C1354">
        <v>200</v>
      </c>
      <c r="D1354">
        <v>157301537410600</v>
      </c>
      <c r="E1354">
        <v>157301539125300</v>
      </c>
      <c r="F1354">
        <f>(after[[#This Row],[post-handle-timestamp]]-after[[#This Row],[pre-handle-timestamp]])/1000000</f>
        <v>1.7146999999999999</v>
      </c>
    </row>
    <row r="1355" spans="1:6" hidden="1" x14ac:dyDescent="0.25">
      <c r="A1355" t="s">
        <v>5</v>
      </c>
      <c r="B1355" t="s">
        <v>21</v>
      </c>
      <c r="C1355">
        <v>200</v>
      </c>
      <c r="D1355">
        <v>157301543644500</v>
      </c>
      <c r="E1355">
        <v>157301545704700</v>
      </c>
      <c r="F1355">
        <f>(after[[#This Row],[post-handle-timestamp]]-after[[#This Row],[pre-handle-timestamp]])/1000000</f>
        <v>2.0602</v>
      </c>
    </row>
    <row r="1356" spans="1:6" hidden="1" x14ac:dyDescent="0.25">
      <c r="A1356" t="s">
        <v>5</v>
      </c>
      <c r="B1356" t="s">
        <v>28</v>
      </c>
      <c r="C1356">
        <v>200</v>
      </c>
      <c r="D1356">
        <v>157301548277300</v>
      </c>
      <c r="E1356">
        <v>157301549394300</v>
      </c>
      <c r="F1356">
        <f>(after[[#This Row],[post-handle-timestamp]]-after[[#This Row],[pre-handle-timestamp]])/1000000</f>
        <v>1.117</v>
      </c>
    </row>
    <row r="1357" spans="1:6" x14ac:dyDescent="0.25">
      <c r="A1357" t="s">
        <v>26</v>
      </c>
      <c r="B1357" t="s">
        <v>25</v>
      </c>
      <c r="C1357">
        <v>302</v>
      </c>
      <c r="D1357">
        <v>157289337057900</v>
      </c>
      <c r="E1357">
        <v>157289344000000</v>
      </c>
      <c r="F1357">
        <f>(after[[#This Row],[post-handle-timestamp]]-after[[#This Row],[pre-handle-timestamp]])/1000000</f>
        <v>6.9420999999999999</v>
      </c>
    </row>
    <row r="1358" spans="1:6" x14ac:dyDescent="0.25">
      <c r="A1358" t="s">
        <v>5</v>
      </c>
      <c r="B1358" t="s">
        <v>25</v>
      </c>
      <c r="C1358">
        <v>200</v>
      </c>
      <c r="D1358">
        <v>157294271357900</v>
      </c>
      <c r="E1358">
        <v>157294274741900</v>
      </c>
      <c r="F1358">
        <f>(after[[#This Row],[post-handle-timestamp]]-after[[#This Row],[pre-handle-timestamp]])/1000000</f>
        <v>3.3839999999999999</v>
      </c>
    </row>
    <row r="1359" spans="1:6" hidden="1" x14ac:dyDescent="0.25">
      <c r="A1359" t="s">
        <v>5</v>
      </c>
      <c r="B1359" t="s">
        <v>8</v>
      </c>
      <c r="C1359">
        <v>200</v>
      </c>
      <c r="D1359">
        <v>157301648929000</v>
      </c>
      <c r="E1359">
        <v>157301649842200</v>
      </c>
      <c r="F1359">
        <f>(after[[#This Row],[post-handle-timestamp]]-after[[#This Row],[pre-handle-timestamp]])/1000000</f>
        <v>0.91320000000000001</v>
      </c>
    </row>
    <row r="1360" spans="1:6" hidden="1" x14ac:dyDescent="0.25">
      <c r="A1360" t="s">
        <v>5</v>
      </c>
      <c r="B1360" t="s">
        <v>9</v>
      </c>
      <c r="C1360">
        <v>200</v>
      </c>
      <c r="D1360">
        <v>157301651712200</v>
      </c>
      <c r="E1360">
        <v>157301652586100</v>
      </c>
      <c r="F1360">
        <f>(after[[#This Row],[post-handle-timestamp]]-after[[#This Row],[pre-handle-timestamp]])/1000000</f>
        <v>0.87390000000000001</v>
      </c>
    </row>
    <row r="1361" spans="1:6" hidden="1" x14ac:dyDescent="0.25">
      <c r="A1361" t="s">
        <v>5</v>
      </c>
      <c r="B1361" t="s">
        <v>11</v>
      </c>
      <c r="C1361">
        <v>200</v>
      </c>
      <c r="D1361">
        <v>157301654320000</v>
      </c>
      <c r="E1361">
        <v>157301655196400</v>
      </c>
      <c r="F1361">
        <f>(after[[#This Row],[post-handle-timestamp]]-after[[#This Row],[pre-handle-timestamp]])/1000000</f>
        <v>0.87639999999999996</v>
      </c>
    </row>
    <row r="1362" spans="1:6" hidden="1" x14ac:dyDescent="0.25">
      <c r="A1362" t="s">
        <v>5</v>
      </c>
      <c r="B1362" t="s">
        <v>17</v>
      </c>
      <c r="C1362">
        <v>200</v>
      </c>
      <c r="D1362">
        <v>157301657203300</v>
      </c>
      <c r="E1362">
        <v>157301658273000</v>
      </c>
      <c r="F1362">
        <f>(after[[#This Row],[post-handle-timestamp]]-after[[#This Row],[pre-handle-timestamp]])/1000000</f>
        <v>1.0697000000000001</v>
      </c>
    </row>
    <row r="1363" spans="1:6" hidden="1" x14ac:dyDescent="0.25">
      <c r="A1363" t="s">
        <v>5</v>
      </c>
      <c r="B1363" t="s">
        <v>12</v>
      </c>
      <c r="C1363">
        <v>200</v>
      </c>
      <c r="D1363">
        <v>157301661115600</v>
      </c>
      <c r="E1363">
        <v>157301662148100</v>
      </c>
      <c r="F1363">
        <f>(after[[#This Row],[post-handle-timestamp]]-after[[#This Row],[pre-handle-timestamp]])/1000000</f>
        <v>1.0325</v>
      </c>
    </row>
    <row r="1364" spans="1:6" hidden="1" x14ac:dyDescent="0.25">
      <c r="A1364" t="s">
        <v>5</v>
      </c>
      <c r="B1364" t="s">
        <v>14</v>
      </c>
      <c r="C1364">
        <v>200</v>
      </c>
      <c r="D1364">
        <v>157301664091600</v>
      </c>
      <c r="E1364">
        <v>157301664956900</v>
      </c>
      <c r="F1364">
        <f>(after[[#This Row],[post-handle-timestamp]]-after[[#This Row],[pre-handle-timestamp]])/1000000</f>
        <v>0.86529999999999996</v>
      </c>
    </row>
    <row r="1365" spans="1:6" hidden="1" x14ac:dyDescent="0.25">
      <c r="A1365" t="s">
        <v>5</v>
      </c>
      <c r="B1365" t="s">
        <v>15</v>
      </c>
      <c r="C1365">
        <v>200</v>
      </c>
      <c r="D1365">
        <v>157301667319600</v>
      </c>
      <c r="E1365">
        <v>157301668499400</v>
      </c>
      <c r="F1365">
        <f>(after[[#This Row],[post-handle-timestamp]]-after[[#This Row],[pre-handle-timestamp]])/1000000</f>
        <v>1.1798</v>
      </c>
    </row>
    <row r="1366" spans="1:6" hidden="1" x14ac:dyDescent="0.25">
      <c r="A1366" t="s">
        <v>5</v>
      </c>
      <c r="B1366" t="s">
        <v>16</v>
      </c>
      <c r="C1366">
        <v>200</v>
      </c>
      <c r="D1366">
        <v>157301671188700</v>
      </c>
      <c r="E1366">
        <v>157301672500400</v>
      </c>
      <c r="F1366">
        <f>(after[[#This Row],[post-handle-timestamp]]-after[[#This Row],[pre-handle-timestamp]])/1000000</f>
        <v>1.3117000000000001</v>
      </c>
    </row>
    <row r="1367" spans="1:6" hidden="1" x14ac:dyDescent="0.25">
      <c r="A1367" t="s">
        <v>5</v>
      </c>
      <c r="B1367" t="s">
        <v>10</v>
      </c>
      <c r="C1367">
        <v>200</v>
      </c>
      <c r="D1367">
        <v>157301675055600</v>
      </c>
      <c r="E1367">
        <v>157301676126300</v>
      </c>
      <c r="F1367">
        <f>(after[[#This Row],[post-handle-timestamp]]-after[[#This Row],[pre-handle-timestamp]])/1000000</f>
        <v>1.0707</v>
      </c>
    </row>
    <row r="1368" spans="1:6" hidden="1" x14ac:dyDescent="0.25">
      <c r="A1368" t="s">
        <v>5</v>
      </c>
      <c r="B1368" t="s">
        <v>18</v>
      </c>
      <c r="C1368">
        <v>200</v>
      </c>
      <c r="D1368">
        <v>157301678990600</v>
      </c>
      <c r="E1368">
        <v>157301680215800</v>
      </c>
      <c r="F1368">
        <f>(after[[#This Row],[post-handle-timestamp]]-after[[#This Row],[pre-handle-timestamp]])/1000000</f>
        <v>1.2252000000000001</v>
      </c>
    </row>
    <row r="1369" spans="1:6" hidden="1" x14ac:dyDescent="0.25">
      <c r="A1369" t="s">
        <v>5</v>
      </c>
      <c r="B1369" t="s">
        <v>13</v>
      </c>
      <c r="C1369">
        <v>200</v>
      </c>
      <c r="D1369">
        <v>157301683268000</v>
      </c>
      <c r="E1369">
        <v>157301684133600</v>
      </c>
      <c r="F1369">
        <f>(after[[#This Row],[post-handle-timestamp]]-after[[#This Row],[pre-handle-timestamp]])/1000000</f>
        <v>0.86560000000000004</v>
      </c>
    </row>
    <row r="1370" spans="1:6" hidden="1" x14ac:dyDescent="0.25">
      <c r="A1370" t="s">
        <v>5</v>
      </c>
      <c r="B1370" t="s">
        <v>19</v>
      </c>
      <c r="C1370">
        <v>200</v>
      </c>
      <c r="D1370">
        <v>157301686188900</v>
      </c>
      <c r="E1370">
        <v>157301687189400</v>
      </c>
      <c r="F1370">
        <f>(after[[#This Row],[post-handle-timestamp]]-after[[#This Row],[pre-handle-timestamp]])/1000000</f>
        <v>1.0004999999999999</v>
      </c>
    </row>
    <row r="1371" spans="1:6" hidden="1" x14ac:dyDescent="0.25">
      <c r="A1371" t="s">
        <v>5</v>
      </c>
      <c r="B1371" t="s">
        <v>20</v>
      </c>
      <c r="C1371">
        <v>200</v>
      </c>
      <c r="D1371">
        <v>157301689695700</v>
      </c>
      <c r="E1371">
        <v>157301691572000</v>
      </c>
      <c r="F1371">
        <f>(after[[#This Row],[post-handle-timestamp]]-after[[#This Row],[pre-handle-timestamp]])/1000000</f>
        <v>1.8763000000000001</v>
      </c>
    </row>
    <row r="1372" spans="1:6" hidden="1" x14ac:dyDescent="0.25">
      <c r="A1372" t="s">
        <v>5</v>
      </c>
      <c r="B1372" t="s">
        <v>21</v>
      </c>
      <c r="C1372">
        <v>200</v>
      </c>
      <c r="D1372">
        <v>157301695934300</v>
      </c>
      <c r="E1372">
        <v>157301697519400</v>
      </c>
      <c r="F1372">
        <f>(after[[#This Row],[post-handle-timestamp]]-after[[#This Row],[pre-handle-timestamp]])/1000000</f>
        <v>1.5851</v>
      </c>
    </row>
    <row r="1373" spans="1:6" x14ac:dyDescent="0.25">
      <c r="A1373" t="s">
        <v>26</v>
      </c>
      <c r="B1373" t="s">
        <v>25</v>
      </c>
      <c r="C1373">
        <v>302</v>
      </c>
      <c r="D1373">
        <v>157294424437800</v>
      </c>
      <c r="E1373">
        <v>157294431274400</v>
      </c>
      <c r="F1373">
        <f>(after[[#This Row],[post-handle-timestamp]]-after[[#This Row],[pre-handle-timestamp]])/1000000</f>
        <v>6.8365999999999998</v>
      </c>
    </row>
    <row r="1374" spans="1:6" hidden="1" x14ac:dyDescent="0.25">
      <c r="A1374" t="s">
        <v>5</v>
      </c>
      <c r="B1374" t="s">
        <v>8</v>
      </c>
      <c r="C1374">
        <v>200</v>
      </c>
      <c r="D1374">
        <v>157301769667900</v>
      </c>
      <c r="E1374">
        <v>157301770824100</v>
      </c>
      <c r="F1374">
        <f>(after[[#This Row],[post-handle-timestamp]]-after[[#This Row],[pre-handle-timestamp]])/1000000</f>
        <v>1.1561999999999999</v>
      </c>
    </row>
    <row r="1375" spans="1:6" hidden="1" x14ac:dyDescent="0.25">
      <c r="A1375" t="s">
        <v>5</v>
      </c>
      <c r="B1375" t="s">
        <v>9</v>
      </c>
      <c r="C1375">
        <v>200</v>
      </c>
      <c r="D1375">
        <v>157301772962700</v>
      </c>
      <c r="E1375">
        <v>157301773909400</v>
      </c>
      <c r="F1375">
        <f>(after[[#This Row],[post-handle-timestamp]]-after[[#This Row],[pre-handle-timestamp]])/1000000</f>
        <v>0.94669999999999999</v>
      </c>
    </row>
    <row r="1376" spans="1:6" hidden="1" x14ac:dyDescent="0.25">
      <c r="A1376" t="s">
        <v>5</v>
      </c>
      <c r="B1376" t="s">
        <v>10</v>
      </c>
      <c r="C1376">
        <v>200</v>
      </c>
      <c r="D1376">
        <v>157301776104500</v>
      </c>
      <c r="E1376">
        <v>157301777002700</v>
      </c>
      <c r="F1376">
        <f>(after[[#This Row],[post-handle-timestamp]]-after[[#This Row],[pre-handle-timestamp]])/1000000</f>
        <v>0.8982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157301779117800</v>
      </c>
      <c r="E1377">
        <v>157301780123600</v>
      </c>
      <c r="F1377">
        <f>(after[[#This Row],[post-handle-timestamp]]-after[[#This Row],[pre-handle-timestamp]])/1000000</f>
        <v>1.0058</v>
      </c>
    </row>
    <row r="1378" spans="1:6" hidden="1" x14ac:dyDescent="0.25">
      <c r="A1378" t="s">
        <v>5</v>
      </c>
      <c r="B1378" t="s">
        <v>18</v>
      </c>
      <c r="C1378">
        <v>200</v>
      </c>
      <c r="D1378">
        <v>157301782348600</v>
      </c>
      <c r="E1378">
        <v>157301783299700</v>
      </c>
      <c r="F1378">
        <f>(after[[#This Row],[post-handle-timestamp]]-after[[#This Row],[pre-handle-timestamp]])/1000000</f>
        <v>0.95109999999999995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157301785616900</v>
      </c>
      <c r="E1379">
        <v>157301786515900</v>
      </c>
      <c r="F1379">
        <f>(after[[#This Row],[post-handle-timestamp]]-after[[#This Row],[pre-handle-timestamp]])/1000000</f>
        <v>0.89900000000000002</v>
      </c>
    </row>
    <row r="1380" spans="1:6" hidden="1" x14ac:dyDescent="0.25">
      <c r="A1380" t="s">
        <v>5</v>
      </c>
      <c r="B1380" t="s">
        <v>19</v>
      </c>
      <c r="C1380">
        <v>200</v>
      </c>
      <c r="D1380">
        <v>157301788726900</v>
      </c>
      <c r="E1380">
        <v>157301789945700</v>
      </c>
      <c r="F1380">
        <f>(after[[#This Row],[post-handle-timestamp]]-after[[#This Row],[pre-handle-timestamp]])/1000000</f>
        <v>1.2188000000000001</v>
      </c>
    </row>
    <row r="1381" spans="1:6" hidden="1" x14ac:dyDescent="0.25">
      <c r="A1381" t="s">
        <v>5</v>
      </c>
      <c r="B1381" t="s">
        <v>14</v>
      </c>
      <c r="C1381">
        <v>200</v>
      </c>
      <c r="D1381">
        <v>157301792201300</v>
      </c>
      <c r="E1381">
        <v>157301793051800</v>
      </c>
      <c r="F1381">
        <f>(after[[#This Row],[post-handle-timestamp]]-after[[#This Row],[pre-handle-timestamp]])/1000000</f>
        <v>0.85050000000000003</v>
      </c>
    </row>
    <row r="1382" spans="1:6" hidden="1" x14ac:dyDescent="0.25">
      <c r="A1382" t="s">
        <v>5</v>
      </c>
      <c r="B1382" t="s">
        <v>15</v>
      </c>
      <c r="C1382">
        <v>200</v>
      </c>
      <c r="D1382">
        <v>157301794935700</v>
      </c>
      <c r="E1382">
        <v>157301795863300</v>
      </c>
      <c r="F1382">
        <f>(after[[#This Row],[post-handle-timestamp]]-after[[#This Row],[pre-handle-timestamp]])/1000000</f>
        <v>0.92759999999999998</v>
      </c>
    </row>
    <row r="1383" spans="1:6" hidden="1" x14ac:dyDescent="0.25">
      <c r="A1383" t="s">
        <v>5</v>
      </c>
      <c r="B1383" t="s">
        <v>16</v>
      </c>
      <c r="C1383">
        <v>200</v>
      </c>
      <c r="D1383">
        <v>157301797874000</v>
      </c>
      <c r="E1383">
        <v>157301799199100</v>
      </c>
      <c r="F1383">
        <f>(after[[#This Row],[post-handle-timestamp]]-after[[#This Row],[pre-handle-timestamp]])/1000000</f>
        <v>1.3250999999999999</v>
      </c>
    </row>
    <row r="1384" spans="1:6" hidden="1" x14ac:dyDescent="0.25">
      <c r="A1384" t="s">
        <v>5</v>
      </c>
      <c r="B1384" t="s">
        <v>17</v>
      </c>
      <c r="C1384">
        <v>200</v>
      </c>
      <c r="D1384">
        <v>157301802003000</v>
      </c>
      <c r="E1384">
        <v>157301802983900</v>
      </c>
      <c r="F1384">
        <f>(after[[#This Row],[post-handle-timestamp]]-after[[#This Row],[pre-handle-timestamp]])/1000000</f>
        <v>0.98089999999999999</v>
      </c>
    </row>
    <row r="1385" spans="1:6" hidden="1" x14ac:dyDescent="0.25">
      <c r="A1385" t="s">
        <v>5</v>
      </c>
      <c r="B1385" t="s">
        <v>13</v>
      </c>
      <c r="C1385">
        <v>200</v>
      </c>
      <c r="D1385">
        <v>157301805090200</v>
      </c>
      <c r="E1385">
        <v>157301806261200</v>
      </c>
      <c r="F1385">
        <f>(after[[#This Row],[post-handle-timestamp]]-after[[#This Row],[pre-handle-timestamp]])/1000000</f>
        <v>1.171</v>
      </c>
    </row>
    <row r="1386" spans="1:6" hidden="1" x14ac:dyDescent="0.25">
      <c r="A1386" t="s">
        <v>5</v>
      </c>
      <c r="B1386" t="s">
        <v>20</v>
      </c>
      <c r="C1386">
        <v>200</v>
      </c>
      <c r="D1386">
        <v>157301808574400</v>
      </c>
      <c r="E1386">
        <v>157301810125700</v>
      </c>
      <c r="F1386">
        <f>(after[[#This Row],[post-handle-timestamp]]-after[[#This Row],[pre-handle-timestamp]])/1000000</f>
        <v>1.5512999999999999</v>
      </c>
    </row>
    <row r="1387" spans="1:6" hidden="1" x14ac:dyDescent="0.25">
      <c r="A1387" t="s">
        <v>5</v>
      </c>
      <c r="B1387" t="s">
        <v>21</v>
      </c>
      <c r="C1387">
        <v>200</v>
      </c>
      <c r="D1387">
        <v>157301813874100</v>
      </c>
      <c r="E1387">
        <v>157301815089400</v>
      </c>
      <c r="F1387">
        <f>(after[[#This Row],[post-handle-timestamp]]-after[[#This Row],[pre-handle-timestamp]])/1000000</f>
        <v>1.2153</v>
      </c>
    </row>
    <row r="1388" spans="1:6" x14ac:dyDescent="0.25">
      <c r="A1388" t="s">
        <v>5</v>
      </c>
      <c r="B1388" t="s">
        <v>25</v>
      </c>
      <c r="C1388">
        <v>200</v>
      </c>
      <c r="D1388">
        <v>157295425730000</v>
      </c>
      <c r="E1388">
        <v>157295427803300</v>
      </c>
      <c r="F1388">
        <f>(after[[#This Row],[post-handle-timestamp]]-after[[#This Row],[pre-handle-timestamp]])/1000000</f>
        <v>2.0733000000000001</v>
      </c>
    </row>
    <row r="1389" spans="1:6" x14ac:dyDescent="0.25">
      <c r="A1389" t="s">
        <v>26</v>
      </c>
      <c r="B1389" t="s">
        <v>25</v>
      </c>
      <c r="C1389">
        <v>302</v>
      </c>
      <c r="D1389">
        <v>157295554007700</v>
      </c>
      <c r="E1389">
        <v>157295560588800</v>
      </c>
      <c r="F1389">
        <f>(after[[#This Row],[post-handle-timestamp]]-after[[#This Row],[pre-handle-timestamp]])/1000000</f>
        <v>6.5811000000000002</v>
      </c>
    </row>
    <row r="1390" spans="1:6" x14ac:dyDescent="0.25">
      <c r="A1390" t="s">
        <v>5</v>
      </c>
      <c r="B1390" t="s">
        <v>25</v>
      </c>
      <c r="C1390">
        <v>200</v>
      </c>
      <c r="D1390">
        <v>157299980108200</v>
      </c>
      <c r="E1390">
        <v>157299982462500</v>
      </c>
      <c r="F1390">
        <f>(after[[#This Row],[post-handle-timestamp]]-after[[#This Row],[pre-handle-timestamp]])/1000000</f>
        <v>2.3542999999999998</v>
      </c>
    </row>
    <row r="1391" spans="1:6" hidden="1" x14ac:dyDescent="0.25">
      <c r="A1391" t="s">
        <v>5</v>
      </c>
      <c r="B1391" t="s">
        <v>8</v>
      </c>
      <c r="C1391">
        <v>200</v>
      </c>
      <c r="D1391">
        <v>157301921731400</v>
      </c>
      <c r="E1391">
        <v>157301922809400</v>
      </c>
      <c r="F1391">
        <f>(after[[#This Row],[post-handle-timestamp]]-after[[#This Row],[pre-handle-timestamp]])/1000000</f>
        <v>1.0780000000000001</v>
      </c>
    </row>
    <row r="1392" spans="1:6" hidden="1" x14ac:dyDescent="0.25">
      <c r="A1392" t="s">
        <v>5</v>
      </c>
      <c r="B1392" t="s">
        <v>9</v>
      </c>
      <c r="C1392">
        <v>200</v>
      </c>
      <c r="D1392">
        <v>157301925181800</v>
      </c>
      <c r="E1392">
        <v>157301926409700</v>
      </c>
      <c r="F1392">
        <f>(after[[#This Row],[post-handle-timestamp]]-after[[#This Row],[pre-handle-timestamp]])/1000000</f>
        <v>1.2279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157301928936200</v>
      </c>
      <c r="E1393">
        <v>157301929830600</v>
      </c>
      <c r="F1393">
        <f>(after[[#This Row],[post-handle-timestamp]]-after[[#This Row],[pre-handle-timestamp]])/1000000</f>
        <v>0.89439999999999997</v>
      </c>
    </row>
    <row r="1394" spans="1:6" hidden="1" x14ac:dyDescent="0.25">
      <c r="A1394" t="s">
        <v>5</v>
      </c>
      <c r="B1394" t="s">
        <v>11</v>
      </c>
      <c r="C1394">
        <v>200</v>
      </c>
      <c r="D1394">
        <v>157301932162700</v>
      </c>
      <c r="E1394">
        <v>157301933268400</v>
      </c>
      <c r="F1394">
        <f>(after[[#This Row],[post-handle-timestamp]]-after[[#This Row],[pre-handle-timestamp]])/1000000</f>
        <v>1.1056999999999999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157301935579800</v>
      </c>
      <c r="E1395">
        <v>157301936985900</v>
      </c>
      <c r="F1395">
        <f>(after[[#This Row],[post-handle-timestamp]]-after[[#This Row],[pre-handle-timestamp]])/1000000</f>
        <v>1.4060999999999999</v>
      </c>
    </row>
    <row r="1396" spans="1:6" hidden="1" x14ac:dyDescent="0.25">
      <c r="A1396" t="s">
        <v>5</v>
      </c>
      <c r="B1396" t="s">
        <v>14</v>
      </c>
      <c r="C1396">
        <v>200</v>
      </c>
      <c r="D1396">
        <v>157301939393200</v>
      </c>
      <c r="E1396">
        <v>157301940905800</v>
      </c>
      <c r="F1396">
        <f>(after[[#This Row],[post-handle-timestamp]]-after[[#This Row],[pre-handle-timestamp]])/1000000</f>
        <v>1.5125999999999999</v>
      </c>
    </row>
    <row r="1397" spans="1:6" hidden="1" x14ac:dyDescent="0.25">
      <c r="A1397" t="s">
        <v>5</v>
      </c>
      <c r="B1397" t="s">
        <v>19</v>
      </c>
      <c r="C1397">
        <v>200</v>
      </c>
      <c r="D1397">
        <v>157301942963300</v>
      </c>
      <c r="E1397">
        <v>157301943976900</v>
      </c>
      <c r="F1397">
        <f>(after[[#This Row],[post-handle-timestamp]]-after[[#This Row],[pre-handle-timestamp]])/1000000</f>
        <v>1.0136000000000001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157301946707100</v>
      </c>
      <c r="E1398">
        <v>157301948178200</v>
      </c>
      <c r="F1398">
        <f>(after[[#This Row],[post-handle-timestamp]]-after[[#This Row],[pre-handle-timestamp]])/1000000</f>
        <v>1.4711000000000001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157301951262700</v>
      </c>
      <c r="E1399">
        <v>157301952309500</v>
      </c>
      <c r="F1399">
        <f>(after[[#This Row],[post-handle-timestamp]]-after[[#This Row],[pre-handle-timestamp]])/1000000</f>
        <v>1.0468</v>
      </c>
    </row>
    <row r="1400" spans="1:6" hidden="1" x14ac:dyDescent="0.25">
      <c r="A1400" t="s">
        <v>5</v>
      </c>
      <c r="B1400" t="s">
        <v>17</v>
      </c>
      <c r="C1400">
        <v>200</v>
      </c>
      <c r="D1400">
        <v>157301954526700</v>
      </c>
      <c r="E1400">
        <v>157301956235500</v>
      </c>
      <c r="F1400">
        <f>(after[[#This Row],[post-handle-timestamp]]-after[[#This Row],[pre-handle-timestamp]])/1000000</f>
        <v>1.7088000000000001</v>
      </c>
    </row>
    <row r="1401" spans="1:6" hidden="1" x14ac:dyDescent="0.25">
      <c r="A1401" t="s">
        <v>5</v>
      </c>
      <c r="B1401" t="s">
        <v>18</v>
      </c>
      <c r="C1401">
        <v>200</v>
      </c>
      <c r="D1401">
        <v>157301959155000</v>
      </c>
      <c r="E1401">
        <v>157301960266200</v>
      </c>
      <c r="F1401">
        <f>(after[[#This Row],[post-handle-timestamp]]-after[[#This Row],[pre-handle-timestamp]])/1000000</f>
        <v>1.1112</v>
      </c>
    </row>
    <row r="1402" spans="1:6" hidden="1" x14ac:dyDescent="0.25">
      <c r="A1402" t="s">
        <v>5</v>
      </c>
      <c r="B1402" t="s">
        <v>13</v>
      </c>
      <c r="C1402">
        <v>200</v>
      </c>
      <c r="D1402">
        <v>157301963735200</v>
      </c>
      <c r="E1402">
        <v>157301964676000</v>
      </c>
      <c r="F1402">
        <f>(after[[#This Row],[post-handle-timestamp]]-after[[#This Row],[pre-handle-timestamp]])/1000000</f>
        <v>0.94079999999999997</v>
      </c>
    </row>
    <row r="1403" spans="1:6" hidden="1" x14ac:dyDescent="0.25">
      <c r="A1403" t="s">
        <v>5</v>
      </c>
      <c r="B1403" t="s">
        <v>20</v>
      </c>
      <c r="C1403">
        <v>200</v>
      </c>
      <c r="D1403">
        <v>157301966782000</v>
      </c>
      <c r="E1403">
        <v>157301968519900</v>
      </c>
      <c r="F1403">
        <f>(after[[#This Row],[post-handle-timestamp]]-after[[#This Row],[pre-handle-timestamp]])/1000000</f>
        <v>1.7379</v>
      </c>
    </row>
    <row r="1404" spans="1:6" hidden="1" x14ac:dyDescent="0.25">
      <c r="A1404" t="s">
        <v>5</v>
      </c>
      <c r="B1404" t="s">
        <v>21</v>
      </c>
      <c r="C1404">
        <v>200</v>
      </c>
      <c r="D1404">
        <v>157301973025500</v>
      </c>
      <c r="E1404">
        <v>157301974340800</v>
      </c>
      <c r="F1404">
        <f>(after[[#This Row],[post-handle-timestamp]]-after[[#This Row],[pre-handle-timestamp]])/1000000</f>
        <v>1.3152999999999999</v>
      </c>
    </row>
    <row r="1405" spans="1:6" x14ac:dyDescent="0.25">
      <c r="A1405" t="s">
        <v>26</v>
      </c>
      <c r="B1405" t="s">
        <v>25</v>
      </c>
      <c r="C1405">
        <v>302</v>
      </c>
      <c r="D1405">
        <v>157300123120400</v>
      </c>
      <c r="E1405">
        <v>157300129749200</v>
      </c>
      <c r="F1405">
        <f>(after[[#This Row],[post-handle-timestamp]]-after[[#This Row],[pre-handle-timestamp]])/1000000</f>
        <v>6.6288</v>
      </c>
    </row>
    <row r="1406" spans="1:6" x14ac:dyDescent="0.25">
      <c r="A1406" t="s">
        <v>5</v>
      </c>
      <c r="B1406" t="s">
        <v>25</v>
      </c>
      <c r="C1406">
        <v>200</v>
      </c>
      <c r="D1406">
        <v>157301700465000</v>
      </c>
      <c r="E1406">
        <v>157301703012200</v>
      </c>
      <c r="F1406">
        <f>(after[[#This Row],[post-handle-timestamp]]-after[[#This Row],[pre-handle-timestamp]])/1000000</f>
        <v>2.5472000000000001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157305853512600</v>
      </c>
      <c r="E1407">
        <v>157305854421000</v>
      </c>
      <c r="F1407">
        <f>(after[[#This Row],[post-handle-timestamp]]-after[[#This Row],[pre-handle-timestamp]])/1000000</f>
        <v>0.90839999999999999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157305856714300</v>
      </c>
      <c r="E1408">
        <v>157305858010000</v>
      </c>
      <c r="F1408">
        <f>(after[[#This Row],[post-handle-timestamp]]-after[[#This Row],[pre-handle-timestamp]])/1000000</f>
        <v>1.2957000000000001</v>
      </c>
    </row>
    <row r="1409" spans="1:6" hidden="1" x14ac:dyDescent="0.25">
      <c r="A1409" t="s">
        <v>5</v>
      </c>
      <c r="B1409" t="s">
        <v>11</v>
      </c>
      <c r="C1409">
        <v>200</v>
      </c>
      <c r="D1409">
        <v>157305860981900</v>
      </c>
      <c r="E1409">
        <v>157305862030800</v>
      </c>
      <c r="F1409">
        <f>(after[[#This Row],[post-handle-timestamp]]-after[[#This Row],[pre-handle-timestamp]])/1000000</f>
        <v>1.0488999999999999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157305864576700</v>
      </c>
      <c r="E1410">
        <v>157305865670200</v>
      </c>
      <c r="F1410">
        <f>(after[[#This Row],[post-handle-timestamp]]-after[[#This Row],[pre-handle-timestamp]])/1000000</f>
        <v>1.0934999999999999</v>
      </c>
    </row>
    <row r="1411" spans="1:6" hidden="1" x14ac:dyDescent="0.25">
      <c r="A1411" t="s">
        <v>5</v>
      </c>
      <c r="B1411" t="s">
        <v>18</v>
      </c>
      <c r="C1411">
        <v>200</v>
      </c>
      <c r="D1411">
        <v>157305868307100</v>
      </c>
      <c r="E1411">
        <v>157305869553700</v>
      </c>
      <c r="F1411">
        <f>(after[[#This Row],[post-handle-timestamp]]-after[[#This Row],[pre-handle-timestamp]])/1000000</f>
        <v>1.2465999999999999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157305872812600</v>
      </c>
      <c r="E1412">
        <v>157305873924900</v>
      </c>
      <c r="F1412">
        <f>(after[[#This Row],[post-handle-timestamp]]-after[[#This Row],[pre-handle-timestamp]])/1000000</f>
        <v>1.1123000000000001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157305876422800</v>
      </c>
      <c r="E1413">
        <v>157305877419000</v>
      </c>
      <c r="F1413">
        <f>(after[[#This Row],[post-handle-timestamp]]-after[[#This Row],[pre-handle-timestamp]])/1000000</f>
        <v>0.99619999999999997</v>
      </c>
    </row>
    <row r="1414" spans="1:6" hidden="1" x14ac:dyDescent="0.25">
      <c r="A1414" t="s">
        <v>5</v>
      </c>
      <c r="B1414" t="s">
        <v>14</v>
      </c>
      <c r="C1414">
        <v>200</v>
      </c>
      <c r="D1414">
        <v>157305879695900</v>
      </c>
      <c r="E1414">
        <v>157305881052700</v>
      </c>
      <c r="F1414">
        <f>(after[[#This Row],[post-handle-timestamp]]-after[[#This Row],[pre-handle-timestamp]])/1000000</f>
        <v>1.3568</v>
      </c>
    </row>
    <row r="1415" spans="1:6" hidden="1" x14ac:dyDescent="0.25">
      <c r="A1415" t="s">
        <v>5</v>
      </c>
      <c r="B1415" t="s">
        <v>16</v>
      </c>
      <c r="C1415">
        <v>200</v>
      </c>
      <c r="D1415">
        <v>157305883006200</v>
      </c>
      <c r="E1415">
        <v>157305884192500</v>
      </c>
      <c r="F1415">
        <f>(after[[#This Row],[post-handle-timestamp]]-after[[#This Row],[pre-handle-timestamp]])/1000000</f>
        <v>1.1862999999999999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157305886296100</v>
      </c>
      <c r="E1416">
        <v>157305887125500</v>
      </c>
      <c r="F1416">
        <f>(after[[#This Row],[post-handle-timestamp]]-after[[#This Row],[pre-handle-timestamp]])/1000000</f>
        <v>0.82940000000000003</v>
      </c>
    </row>
    <row r="1417" spans="1:6" hidden="1" x14ac:dyDescent="0.25">
      <c r="A1417" t="s">
        <v>5</v>
      </c>
      <c r="B1417" t="s">
        <v>17</v>
      </c>
      <c r="C1417">
        <v>200</v>
      </c>
      <c r="D1417">
        <v>157305889356800</v>
      </c>
      <c r="E1417">
        <v>157305890706300</v>
      </c>
      <c r="F1417">
        <f>(after[[#This Row],[post-handle-timestamp]]-after[[#This Row],[pre-handle-timestamp]])/1000000</f>
        <v>1.3494999999999999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157305893190100</v>
      </c>
      <c r="E1418">
        <v>157305894282300</v>
      </c>
      <c r="F1418">
        <f>(after[[#This Row],[post-handle-timestamp]]-after[[#This Row],[pre-handle-timestamp]])/1000000</f>
        <v>1.0922000000000001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157305896394600</v>
      </c>
      <c r="E1419">
        <v>157305897669500</v>
      </c>
      <c r="F1419">
        <f>(after[[#This Row],[post-handle-timestamp]]-after[[#This Row],[pre-handle-timestamp]])/1000000</f>
        <v>1.2748999999999999</v>
      </c>
    </row>
    <row r="1420" spans="1:6" hidden="1" x14ac:dyDescent="0.25">
      <c r="A1420" t="s">
        <v>5</v>
      </c>
      <c r="B1420" t="s">
        <v>21</v>
      </c>
      <c r="C1420">
        <v>200</v>
      </c>
      <c r="D1420">
        <v>157305900848900</v>
      </c>
      <c r="E1420">
        <v>157305902161600</v>
      </c>
      <c r="F1420">
        <f>(after[[#This Row],[post-handle-timestamp]]-after[[#This Row],[pre-handle-timestamp]])/1000000</f>
        <v>1.3127</v>
      </c>
    </row>
    <row r="1421" spans="1:6" hidden="1" x14ac:dyDescent="0.25">
      <c r="A1421" t="s">
        <v>5</v>
      </c>
      <c r="B1421" t="s">
        <v>22</v>
      </c>
      <c r="C1421">
        <v>200</v>
      </c>
      <c r="D1421">
        <v>157305904999000</v>
      </c>
      <c r="E1421">
        <v>157305906198200</v>
      </c>
      <c r="F1421">
        <f>(after[[#This Row],[post-handle-timestamp]]-after[[#This Row],[pre-handle-timestamp]])/1000000</f>
        <v>1.1992</v>
      </c>
    </row>
    <row r="1422" spans="1:6" hidden="1" x14ac:dyDescent="0.25">
      <c r="A1422" t="s">
        <v>5</v>
      </c>
      <c r="B1422" t="s">
        <v>23</v>
      </c>
      <c r="C1422">
        <v>200</v>
      </c>
      <c r="D1422">
        <v>157305910000800</v>
      </c>
      <c r="E1422">
        <v>157305911640100</v>
      </c>
      <c r="F1422">
        <f>(after[[#This Row],[post-handle-timestamp]]-after[[#This Row],[pre-handle-timestamp]])/1000000</f>
        <v>1.6393</v>
      </c>
    </row>
    <row r="1423" spans="1:6" hidden="1" x14ac:dyDescent="0.25">
      <c r="A1423" t="s">
        <v>5</v>
      </c>
      <c r="B1423" t="s">
        <v>24</v>
      </c>
      <c r="C1423">
        <v>200</v>
      </c>
      <c r="D1423">
        <v>157305915177700</v>
      </c>
      <c r="E1423">
        <v>157305916015000</v>
      </c>
      <c r="F1423">
        <f>(after[[#This Row],[post-handle-timestamp]]-after[[#This Row],[pre-handle-timestamp]])/1000000</f>
        <v>0.83730000000000004</v>
      </c>
    </row>
    <row r="1424" spans="1:6" x14ac:dyDescent="0.25">
      <c r="A1424" t="s">
        <v>26</v>
      </c>
      <c r="B1424" t="s">
        <v>25</v>
      </c>
      <c r="C1424">
        <v>302</v>
      </c>
      <c r="D1424">
        <v>157301817076200</v>
      </c>
      <c r="E1424">
        <v>157301823740800</v>
      </c>
      <c r="F1424">
        <f>(after[[#This Row],[post-handle-timestamp]]-after[[#This Row],[pre-handle-timestamp]])/1000000</f>
        <v>6.6646000000000001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157305988938000</v>
      </c>
      <c r="E1425">
        <v>157305989892200</v>
      </c>
      <c r="F1425">
        <f>(after[[#This Row],[post-handle-timestamp]]-after[[#This Row],[pre-handle-timestamp]])/1000000</f>
        <v>0.95420000000000005</v>
      </c>
    </row>
    <row r="1426" spans="1:6" hidden="1" x14ac:dyDescent="0.25">
      <c r="A1426" t="s">
        <v>5</v>
      </c>
      <c r="B1426" t="s">
        <v>16</v>
      </c>
      <c r="C1426">
        <v>200</v>
      </c>
      <c r="D1426">
        <v>157305992048200</v>
      </c>
      <c r="E1426">
        <v>157305992995800</v>
      </c>
      <c r="F1426">
        <f>(after[[#This Row],[post-handle-timestamp]]-after[[#This Row],[pre-handle-timestamp]])/1000000</f>
        <v>0.9476</v>
      </c>
    </row>
    <row r="1427" spans="1:6" hidden="1" x14ac:dyDescent="0.25">
      <c r="A1427" t="s">
        <v>5</v>
      </c>
      <c r="B1427" t="s">
        <v>9</v>
      </c>
      <c r="C1427">
        <v>200</v>
      </c>
      <c r="D1427">
        <v>157305995128400</v>
      </c>
      <c r="E1427">
        <v>157305996055100</v>
      </c>
      <c r="F1427">
        <f>(after[[#This Row],[post-handle-timestamp]]-after[[#This Row],[pre-handle-timestamp]])/1000000</f>
        <v>0.92669999999999997</v>
      </c>
    </row>
    <row r="1428" spans="1:6" hidden="1" x14ac:dyDescent="0.25">
      <c r="A1428" t="s">
        <v>5</v>
      </c>
      <c r="B1428" t="s">
        <v>17</v>
      </c>
      <c r="C1428">
        <v>200</v>
      </c>
      <c r="D1428">
        <v>157305997953900</v>
      </c>
      <c r="E1428">
        <v>157305998866700</v>
      </c>
      <c r="F1428">
        <f>(after[[#This Row],[post-handle-timestamp]]-after[[#This Row],[pre-handle-timestamp]])/1000000</f>
        <v>0.91279999999999994</v>
      </c>
    </row>
    <row r="1429" spans="1:6" hidden="1" x14ac:dyDescent="0.25">
      <c r="A1429" t="s">
        <v>5</v>
      </c>
      <c r="B1429" t="s">
        <v>18</v>
      </c>
      <c r="C1429">
        <v>200</v>
      </c>
      <c r="D1429">
        <v>157306001226000</v>
      </c>
      <c r="E1429">
        <v>157306002154600</v>
      </c>
      <c r="F1429">
        <f>(after[[#This Row],[post-handle-timestamp]]-after[[#This Row],[pre-handle-timestamp]])/1000000</f>
        <v>0.92859999999999998</v>
      </c>
    </row>
    <row r="1430" spans="1:6" hidden="1" x14ac:dyDescent="0.25">
      <c r="A1430" t="s">
        <v>5</v>
      </c>
      <c r="B1430" t="s">
        <v>13</v>
      </c>
      <c r="C1430">
        <v>200</v>
      </c>
      <c r="D1430">
        <v>157306004220900</v>
      </c>
      <c r="E1430">
        <v>157306005105500</v>
      </c>
      <c r="F1430">
        <f>(after[[#This Row],[post-handle-timestamp]]-after[[#This Row],[pre-handle-timestamp]])/1000000</f>
        <v>0.88460000000000005</v>
      </c>
    </row>
    <row r="1431" spans="1:6" hidden="1" x14ac:dyDescent="0.25">
      <c r="A1431" t="s">
        <v>5</v>
      </c>
      <c r="B1431" t="s">
        <v>19</v>
      </c>
      <c r="C1431">
        <v>200</v>
      </c>
      <c r="D1431">
        <v>157306007406000</v>
      </c>
      <c r="E1431">
        <v>157306008528300</v>
      </c>
      <c r="F1431">
        <f>(after[[#This Row],[post-handle-timestamp]]-after[[#This Row],[pre-handle-timestamp]])/1000000</f>
        <v>1.1223000000000001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157306010851000</v>
      </c>
      <c r="E1432">
        <v>157306012185900</v>
      </c>
      <c r="F1432">
        <f>(after[[#This Row],[post-handle-timestamp]]-after[[#This Row],[pre-handle-timestamp]])/1000000</f>
        <v>1.3349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157306013984500</v>
      </c>
      <c r="E1433">
        <v>157306015217300</v>
      </c>
      <c r="F1433">
        <f>(after[[#This Row],[post-handle-timestamp]]-after[[#This Row],[pre-handle-timestamp]])/1000000</f>
        <v>1.2327999999999999</v>
      </c>
    </row>
    <row r="1434" spans="1:6" hidden="1" x14ac:dyDescent="0.25">
      <c r="A1434" t="s">
        <v>5</v>
      </c>
      <c r="B1434" t="s">
        <v>14</v>
      </c>
      <c r="C1434">
        <v>200</v>
      </c>
      <c r="D1434">
        <v>157306017426500</v>
      </c>
      <c r="E1434">
        <v>157306018323600</v>
      </c>
      <c r="F1434">
        <f>(after[[#This Row],[post-handle-timestamp]]-after[[#This Row],[pre-handle-timestamp]])/1000000</f>
        <v>0.89710000000000001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157306020510600</v>
      </c>
      <c r="E1435">
        <v>157306021507700</v>
      </c>
      <c r="F1435">
        <f>(after[[#This Row],[post-handle-timestamp]]-after[[#This Row],[pre-handle-timestamp]])/1000000</f>
        <v>0.99709999999999999</v>
      </c>
    </row>
    <row r="1436" spans="1:6" hidden="1" x14ac:dyDescent="0.25">
      <c r="A1436" t="s">
        <v>5</v>
      </c>
      <c r="B1436" t="s">
        <v>10</v>
      </c>
      <c r="C1436">
        <v>200</v>
      </c>
      <c r="D1436">
        <v>157306023928800</v>
      </c>
      <c r="E1436">
        <v>157306025181300</v>
      </c>
      <c r="F1436">
        <f>(after[[#This Row],[post-handle-timestamp]]-after[[#This Row],[pre-handle-timestamp]])/1000000</f>
        <v>1.2524999999999999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157306027331600</v>
      </c>
      <c r="E1437">
        <v>157306028653200</v>
      </c>
      <c r="F1437">
        <f>(after[[#This Row],[post-handle-timestamp]]-after[[#This Row],[pre-handle-timestamp]])/1000000</f>
        <v>1.3216000000000001</v>
      </c>
    </row>
    <row r="1438" spans="1:6" hidden="1" x14ac:dyDescent="0.25">
      <c r="A1438" t="s">
        <v>5</v>
      </c>
      <c r="B1438" t="s">
        <v>21</v>
      </c>
      <c r="C1438">
        <v>200</v>
      </c>
      <c r="D1438">
        <v>157306032527300</v>
      </c>
      <c r="E1438">
        <v>157306033887300</v>
      </c>
      <c r="F1438">
        <f>(after[[#This Row],[post-handle-timestamp]]-after[[#This Row],[pre-handle-timestamp]])/1000000</f>
        <v>1.36</v>
      </c>
    </row>
    <row r="1439" spans="1:6" x14ac:dyDescent="0.25">
      <c r="A1439" t="s">
        <v>5</v>
      </c>
      <c r="B1439" t="s">
        <v>25</v>
      </c>
      <c r="C1439">
        <v>200</v>
      </c>
      <c r="D1439">
        <v>157305918228700</v>
      </c>
      <c r="E1439">
        <v>157305919870900</v>
      </c>
      <c r="F1439">
        <f>(after[[#This Row],[post-handle-timestamp]]-after[[#This Row],[pre-handle-timestamp]])/1000000</f>
        <v>1.6422000000000001</v>
      </c>
    </row>
    <row r="1440" spans="1:6" x14ac:dyDescent="0.25">
      <c r="A1440" t="s">
        <v>26</v>
      </c>
      <c r="B1440" t="s">
        <v>25</v>
      </c>
      <c r="C1440">
        <v>302</v>
      </c>
      <c r="D1440">
        <v>157306036374100</v>
      </c>
      <c r="E1440">
        <v>157306044160700</v>
      </c>
      <c r="F1440">
        <f>(after[[#This Row],[post-handle-timestamp]]-after[[#This Row],[pre-handle-timestamp]])/1000000</f>
        <v>7.7866</v>
      </c>
    </row>
    <row r="1441" spans="1:6" x14ac:dyDescent="0.25">
      <c r="A1441" t="s">
        <v>5</v>
      </c>
      <c r="B1441" t="s">
        <v>25</v>
      </c>
      <c r="C1441">
        <v>200</v>
      </c>
      <c r="D1441">
        <v>157306747392300</v>
      </c>
      <c r="E1441">
        <v>157306749274500</v>
      </c>
      <c r="F1441">
        <f>(after[[#This Row],[post-handle-timestamp]]-after[[#This Row],[pre-handle-timestamp]])/1000000</f>
        <v>1.8822000000000001</v>
      </c>
    </row>
    <row r="1442" spans="1:6" hidden="1" x14ac:dyDescent="0.25">
      <c r="A1442" t="s">
        <v>5</v>
      </c>
      <c r="B1442" t="s">
        <v>8</v>
      </c>
      <c r="C1442">
        <v>200</v>
      </c>
      <c r="D1442">
        <v>157306106795100</v>
      </c>
      <c r="E1442">
        <v>157306107854600</v>
      </c>
      <c r="F1442">
        <f>(after[[#This Row],[post-handle-timestamp]]-after[[#This Row],[pre-handle-timestamp]])/1000000</f>
        <v>1.0595000000000001</v>
      </c>
    </row>
    <row r="1443" spans="1:6" hidden="1" x14ac:dyDescent="0.25">
      <c r="A1443" t="s">
        <v>5</v>
      </c>
      <c r="B1443" t="s">
        <v>16</v>
      </c>
      <c r="C1443">
        <v>200</v>
      </c>
      <c r="D1443">
        <v>157306109783700</v>
      </c>
      <c r="E1443">
        <v>157306111189500</v>
      </c>
      <c r="F1443">
        <f>(after[[#This Row],[post-handle-timestamp]]-after[[#This Row],[pre-handle-timestamp]])/1000000</f>
        <v>1.4057999999999999</v>
      </c>
    </row>
    <row r="1444" spans="1:6" hidden="1" x14ac:dyDescent="0.25">
      <c r="A1444" t="s">
        <v>5</v>
      </c>
      <c r="B1444" t="s">
        <v>9</v>
      </c>
      <c r="C1444">
        <v>200</v>
      </c>
      <c r="D1444">
        <v>157306113658700</v>
      </c>
      <c r="E1444">
        <v>157306114622000</v>
      </c>
      <c r="F1444">
        <f>(after[[#This Row],[post-handle-timestamp]]-after[[#This Row],[pre-handle-timestamp]])/1000000</f>
        <v>0.96330000000000005</v>
      </c>
    </row>
    <row r="1445" spans="1:6" hidden="1" x14ac:dyDescent="0.25">
      <c r="A1445" t="s">
        <v>5</v>
      </c>
      <c r="B1445" t="s">
        <v>17</v>
      </c>
      <c r="C1445">
        <v>200</v>
      </c>
      <c r="D1445">
        <v>157306116583900</v>
      </c>
      <c r="E1445">
        <v>157306117440300</v>
      </c>
      <c r="F1445">
        <f>(after[[#This Row],[post-handle-timestamp]]-after[[#This Row],[pre-handle-timestamp]])/1000000</f>
        <v>0.85640000000000005</v>
      </c>
    </row>
    <row r="1446" spans="1:6" hidden="1" x14ac:dyDescent="0.25">
      <c r="A1446" t="s">
        <v>5</v>
      </c>
      <c r="B1446" t="s">
        <v>18</v>
      </c>
      <c r="C1446">
        <v>200</v>
      </c>
      <c r="D1446">
        <v>157306119674700</v>
      </c>
      <c r="E1446">
        <v>157306120843500</v>
      </c>
      <c r="F1446">
        <f>(after[[#This Row],[post-handle-timestamp]]-after[[#This Row],[pre-handle-timestamp]])/1000000</f>
        <v>1.1688000000000001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157306123619500</v>
      </c>
      <c r="E1447">
        <v>157306124552700</v>
      </c>
      <c r="F1447">
        <f>(after[[#This Row],[post-handle-timestamp]]-after[[#This Row],[pre-handle-timestamp]])/1000000</f>
        <v>0.93320000000000003</v>
      </c>
    </row>
    <row r="1448" spans="1:6" hidden="1" x14ac:dyDescent="0.25">
      <c r="A1448" t="s">
        <v>5</v>
      </c>
      <c r="B1448" t="s">
        <v>11</v>
      </c>
      <c r="C1448">
        <v>200</v>
      </c>
      <c r="D1448">
        <v>157306126191400</v>
      </c>
      <c r="E1448">
        <v>157306126964200</v>
      </c>
      <c r="F1448">
        <f>(after[[#This Row],[post-handle-timestamp]]-after[[#This Row],[pre-handle-timestamp]])/1000000</f>
        <v>0.77280000000000004</v>
      </c>
    </row>
    <row r="1449" spans="1:6" hidden="1" x14ac:dyDescent="0.25">
      <c r="A1449" t="s">
        <v>5</v>
      </c>
      <c r="B1449" t="s">
        <v>12</v>
      </c>
      <c r="C1449">
        <v>200</v>
      </c>
      <c r="D1449">
        <v>157306128796600</v>
      </c>
      <c r="E1449">
        <v>157306129823400</v>
      </c>
      <c r="F1449">
        <f>(after[[#This Row],[post-handle-timestamp]]-after[[#This Row],[pre-handle-timestamp]])/1000000</f>
        <v>1.0267999999999999</v>
      </c>
    </row>
    <row r="1450" spans="1:6" hidden="1" x14ac:dyDescent="0.25">
      <c r="A1450" t="s">
        <v>5</v>
      </c>
      <c r="B1450" t="s">
        <v>14</v>
      </c>
      <c r="C1450">
        <v>200</v>
      </c>
      <c r="D1450">
        <v>157306132233700</v>
      </c>
      <c r="E1450">
        <v>157306133222700</v>
      </c>
      <c r="F1450">
        <f>(after[[#This Row],[post-handle-timestamp]]-after[[#This Row],[pre-handle-timestamp]])/1000000</f>
        <v>0.98899999999999999</v>
      </c>
    </row>
    <row r="1451" spans="1:6" hidden="1" x14ac:dyDescent="0.25">
      <c r="A1451" t="s">
        <v>5</v>
      </c>
      <c r="B1451" t="s">
        <v>15</v>
      </c>
      <c r="C1451">
        <v>200</v>
      </c>
      <c r="D1451">
        <v>157306135853300</v>
      </c>
      <c r="E1451">
        <v>157306136929200</v>
      </c>
      <c r="F1451">
        <f>(after[[#This Row],[post-handle-timestamp]]-after[[#This Row],[pre-handle-timestamp]])/1000000</f>
        <v>1.0759000000000001</v>
      </c>
    </row>
    <row r="1452" spans="1:6" hidden="1" x14ac:dyDescent="0.25">
      <c r="A1452" t="s">
        <v>5</v>
      </c>
      <c r="B1452" t="s">
        <v>10</v>
      </c>
      <c r="C1452">
        <v>200</v>
      </c>
      <c r="D1452">
        <v>157306139179100</v>
      </c>
      <c r="E1452">
        <v>157306140622700</v>
      </c>
      <c r="F1452">
        <f>(after[[#This Row],[post-handle-timestamp]]-after[[#This Row],[pre-handle-timestamp]])/1000000</f>
        <v>1.4436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157306142674000</v>
      </c>
      <c r="E1453">
        <v>157306143512800</v>
      </c>
      <c r="F1453">
        <f>(after[[#This Row],[post-handle-timestamp]]-after[[#This Row],[pre-handle-timestamp]])/1000000</f>
        <v>0.83879999999999999</v>
      </c>
    </row>
    <row r="1454" spans="1:6" hidden="1" x14ac:dyDescent="0.25">
      <c r="A1454" t="s">
        <v>5</v>
      </c>
      <c r="B1454" t="s">
        <v>20</v>
      </c>
      <c r="C1454">
        <v>200</v>
      </c>
      <c r="D1454">
        <v>157306145607800</v>
      </c>
      <c r="E1454">
        <v>157306146960200</v>
      </c>
      <c r="F1454">
        <f>(after[[#This Row],[post-handle-timestamp]]-after[[#This Row],[pre-handle-timestamp]])/1000000</f>
        <v>1.3524</v>
      </c>
    </row>
    <row r="1455" spans="1:6" hidden="1" x14ac:dyDescent="0.25">
      <c r="A1455" t="s">
        <v>5</v>
      </c>
      <c r="B1455" t="s">
        <v>21</v>
      </c>
      <c r="C1455">
        <v>200</v>
      </c>
      <c r="D1455">
        <v>157306149969000</v>
      </c>
      <c r="E1455">
        <v>157306151115600</v>
      </c>
      <c r="F1455">
        <f>(after[[#This Row],[post-handle-timestamp]]-after[[#This Row],[pre-handle-timestamp]])/1000000</f>
        <v>1.1466000000000001</v>
      </c>
    </row>
    <row r="1456" spans="1:6" x14ac:dyDescent="0.25">
      <c r="A1456" t="s">
        <v>26</v>
      </c>
      <c r="B1456" t="s">
        <v>25</v>
      </c>
      <c r="C1456">
        <v>302</v>
      </c>
      <c r="D1456">
        <v>157306843575800</v>
      </c>
      <c r="E1456">
        <v>157306851136900</v>
      </c>
      <c r="F1456">
        <f>(after[[#This Row],[post-handle-timestamp]]-after[[#This Row],[pre-handle-timestamp]])/1000000</f>
        <v>7.5610999999999997</v>
      </c>
    </row>
    <row r="1457" spans="1:6" hidden="1" x14ac:dyDescent="0.25">
      <c r="A1457" t="s">
        <v>5</v>
      </c>
      <c r="B1457" t="s">
        <v>8</v>
      </c>
      <c r="C1457">
        <v>200</v>
      </c>
      <c r="D1457">
        <v>157306563476500</v>
      </c>
      <c r="E1457">
        <v>157306564663300</v>
      </c>
      <c r="F1457">
        <f>(after[[#This Row],[post-handle-timestamp]]-after[[#This Row],[pre-handle-timestamp]])/1000000</f>
        <v>1.1868000000000001</v>
      </c>
    </row>
    <row r="1458" spans="1:6" hidden="1" x14ac:dyDescent="0.25">
      <c r="A1458" t="s">
        <v>5</v>
      </c>
      <c r="B1458" t="s">
        <v>9</v>
      </c>
      <c r="C1458">
        <v>200</v>
      </c>
      <c r="D1458">
        <v>157306566823900</v>
      </c>
      <c r="E1458">
        <v>157306567875200</v>
      </c>
      <c r="F1458">
        <f>(after[[#This Row],[post-handle-timestamp]]-after[[#This Row],[pre-handle-timestamp]])/1000000</f>
        <v>1.0512999999999999</v>
      </c>
    </row>
    <row r="1459" spans="1:6" hidden="1" x14ac:dyDescent="0.25">
      <c r="A1459" t="s">
        <v>5</v>
      </c>
      <c r="B1459" t="s">
        <v>10</v>
      </c>
      <c r="C1459">
        <v>200</v>
      </c>
      <c r="D1459">
        <v>157306570030200</v>
      </c>
      <c r="E1459">
        <v>157306571144700</v>
      </c>
      <c r="F1459">
        <f>(after[[#This Row],[post-handle-timestamp]]-after[[#This Row],[pre-handle-timestamp]])/1000000</f>
        <v>1.1145</v>
      </c>
    </row>
    <row r="1460" spans="1:6" hidden="1" x14ac:dyDescent="0.25">
      <c r="A1460" t="s">
        <v>5</v>
      </c>
      <c r="B1460" t="s">
        <v>11</v>
      </c>
      <c r="C1460">
        <v>200</v>
      </c>
      <c r="D1460">
        <v>157306573575500</v>
      </c>
      <c r="E1460">
        <v>157306574448500</v>
      </c>
      <c r="F1460">
        <f>(after[[#This Row],[post-handle-timestamp]]-after[[#This Row],[pre-handle-timestamp]])/1000000</f>
        <v>0.873</v>
      </c>
    </row>
    <row r="1461" spans="1:6" hidden="1" x14ac:dyDescent="0.25">
      <c r="A1461" t="s">
        <v>5</v>
      </c>
      <c r="B1461" t="s">
        <v>12</v>
      </c>
      <c r="C1461">
        <v>200</v>
      </c>
      <c r="D1461">
        <v>157306576369200</v>
      </c>
      <c r="E1461">
        <v>157306577372700</v>
      </c>
      <c r="F1461">
        <f>(after[[#This Row],[post-handle-timestamp]]-after[[#This Row],[pre-handle-timestamp]])/1000000</f>
        <v>1.0035000000000001</v>
      </c>
    </row>
    <row r="1462" spans="1:6" hidden="1" x14ac:dyDescent="0.25">
      <c r="A1462" t="s">
        <v>5</v>
      </c>
      <c r="B1462" t="s">
        <v>13</v>
      </c>
      <c r="C1462">
        <v>200</v>
      </c>
      <c r="D1462">
        <v>157306579477100</v>
      </c>
      <c r="E1462">
        <v>157306580630800</v>
      </c>
      <c r="F1462">
        <f>(after[[#This Row],[post-handle-timestamp]]-after[[#This Row],[pre-handle-timestamp]])/1000000</f>
        <v>1.1536999999999999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157306582869000</v>
      </c>
      <c r="E1463">
        <v>157306583894100</v>
      </c>
      <c r="F1463">
        <f>(after[[#This Row],[post-handle-timestamp]]-after[[#This Row],[pre-handle-timestamp]])/1000000</f>
        <v>1.0250999999999999</v>
      </c>
    </row>
    <row r="1464" spans="1:6" hidden="1" x14ac:dyDescent="0.25">
      <c r="A1464" t="s">
        <v>5</v>
      </c>
      <c r="B1464" t="s">
        <v>14</v>
      </c>
      <c r="C1464">
        <v>200</v>
      </c>
      <c r="D1464">
        <v>157306586017700</v>
      </c>
      <c r="E1464">
        <v>157306586983000</v>
      </c>
      <c r="F1464">
        <f>(after[[#This Row],[post-handle-timestamp]]-after[[#This Row],[pre-handle-timestamp]])/1000000</f>
        <v>0.96530000000000005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157306589365400</v>
      </c>
      <c r="E1465">
        <v>157306590676100</v>
      </c>
      <c r="F1465">
        <f>(after[[#This Row],[post-handle-timestamp]]-after[[#This Row],[pre-handle-timestamp]])/1000000</f>
        <v>1.3107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157306592861900</v>
      </c>
      <c r="E1466">
        <v>157306593787200</v>
      </c>
      <c r="F1466">
        <f>(after[[#This Row],[post-handle-timestamp]]-after[[#This Row],[pre-handle-timestamp]])/1000000</f>
        <v>0.92530000000000001</v>
      </c>
    </row>
    <row r="1467" spans="1:6" hidden="1" x14ac:dyDescent="0.25">
      <c r="A1467" t="s">
        <v>5</v>
      </c>
      <c r="B1467" t="s">
        <v>17</v>
      </c>
      <c r="C1467">
        <v>200</v>
      </c>
      <c r="D1467">
        <v>157306596236000</v>
      </c>
      <c r="E1467">
        <v>157306597345600</v>
      </c>
      <c r="F1467">
        <f>(after[[#This Row],[post-handle-timestamp]]-after[[#This Row],[pre-handle-timestamp]])/1000000</f>
        <v>1.1095999999999999</v>
      </c>
    </row>
    <row r="1468" spans="1:6" hidden="1" x14ac:dyDescent="0.25">
      <c r="A1468" t="s">
        <v>5</v>
      </c>
      <c r="B1468" t="s">
        <v>18</v>
      </c>
      <c r="C1468">
        <v>200</v>
      </c>
      <c r="D1468">
        <v>157306599450000</v>
      </c>
      <c r="E1468">
        <v>157306600485300</v>
      </c>
      <c r="F1468">
        <f>(after[[#This Row],[post-handle-timestamp]]-after[[#This Row],[pre-handle-timestamp]])/1000000</f>
        <v>1.0353000000000001</v>
      </c>
    </row>
    <row r="1469" spans="1:6" hidden="1" x14ac:dyDescent="0.25">
      <c r="A1469" t="s">
        <v>5</v>
      </c>
      <c r="B1469" t="s">
        <v>20</v>
      </c>
      <c r="C1469">
        <v>200</v>
      </c>
      <c r="D1469">
        <v>157306602934900</v>
      </c>
      <c r="E1469">
        <v>157306604211500</v>
      </c>
      <c r="F1469">
        <f>(after[[#This Row],[post-handle-timestamp]]-after[[#This Row],[pre-handle-timestamp]])/1000000</f>
        <v>1.2766</v>
      </c>
    </row>
    <row r="1470" spans="1:6" hidden="1" x14ac:dyDescent="0.25">
      <c r="A1470" t="s">
        <v>5</v>
      </c>
      <c r="B1470" t="s">
        <v>21</v>
      </c>
      <c r="C1470">
        <v>200</v>
      </c>
      <c r="D1470">
        <v>157306607525600</v>
      </c>
      <c r="E1470">
        <v>157306608861100</v>
      </c>
      <c r="F1470">
        <f>(after[[#This Row],[post-handle-timestamp]]-after[[#This Row],[pre-handle-timestamp]])/1000000</f>
        <v>1.3354999999999999</v>
      </c>
    </row>
    <row r="1471" spans="1:6" hidden="1" x14ac:dyDescent="0.25">
      <c r="A1471" t="s">
        <v>5</v>
      </c>
      <c r="B1471" t="s">
        <v>28</v>
      </c>
      <c r="C1471">
        <v>200</v>
      </c>
      <c r="D1471">
        <v>157306611837800</v>
      </c>
      <c r="E1471">
        <v>157306613017000</v>
      </c>
      <c r="F1471">
        <f>(after[[#This Row],[post-handle-timestamp]]-after[[#This Row],[pre-handle-timestamp]])/1000000</f>
        <v>1.1792</v>
      </c>
    </row>
    <row r="1472" spans="1:6" x14ac:dyDescent="0.25">
      <c r="A1472" t="s">
        <v>5</v>
      </c>
      <c r="B1472" t="s">
        <v>25</v>
      </c>
      <c r="C1472">
        <v>200</v>
      </c>
      <c r="D1472">
        <v>157311059036300</v>
      </c>
      <c r="E1472">
        <v>157311061116900</v>
      </c>
      <c r="F1472">
        <f>(after[[#This Row],[post-handle-timestamp]]-after[[#This Row],[pre-handle-timestamp]])/1000000</f>
        <v>2.0806</v>
      </c>
    </row>
    <row r="1473" spans="1:6" x14ac:dyDescent="0.25">
      <c r="A1473" t="s">
        <v>26</v>
      </c>
      <c r="B1473" t="s">
        <v>25</v>
      </c>
      <c r="C1473">
        <v>302</v>
      </c>
      <c r="D1473">
        <v>157311178925400</v>
      </c>
      <c r="E1473">
        <v>157311185571300</v>
      </c>
      <c r="F1473">
        <f>(after[[#This Row],[post-handle-timestamp]]-after[[#This Row],[pre-handle-timestamp]])/1000000</f>
        <v>6.6459000000000001</v>
      </c>
    </row>
    <row r="1474" spans="1:6" hidden="1" x14ac:dyDescent="0.25">
      <c r="A1474" t="s">
        <v>5</v>
      </c>
      <c r="B1474" t="s">
        <v>8</v>
      </c>
      <c r="C1474">
        <v>200</v>
      </c>
      <c r="D1474">
        <v>157306701973400</v>
      </c>
      <c r="E1474">
        <v>157306702948700</v>
      </c>
      <c r="F1474">
        <f>(after[[#This Row],[post-handle-timestamp]]-after[[#This Row],[pre-handle-timestamp]])/1000000</f>
        <v>0.97529999999999994</v>
      </c>
    </row>
    <row r="1475" spans="1:6" hidden="1" x14ac:dyDescent="0.25">
      <c r="A1475" t="s">
        <v>5</v>
      </c>
      <c r="B1475" t="s">
        <v>16</v>
      </c>
      <c r="C1475">
        <v>200</v>
      </c>
      <c r="D1475">
        <v>157306704770400</v>
      </c>
      <c r="E1475">
        <v>157306706501800</v>
      </c>
      <c r="F1475">
        <f>(after[[#This Row],[post-handle-timestamp]]-after[[#This Row],[pre-handle-timestamp]])/1000000</f>
        <v>1.7314000000000001</v>
      </c>
    </row>
    <row r="1476" spans="1:6" hidden="1" x14ac:dyDescent="0.25">
      <c r="A1476" t="s">
        <v>5</v>
      </c>
      <c r="B1476" t="s">
        <v>10</v>
      </c>
      <c r="C1476">
        <v>200</v>
      </c>
      <c r="D1476">
        <v>157306708711300</v>
      </c>
      <c r="E1476">
        <v>157306709713600</v>
      </c>
      <c r="F1476">
        <f>(after[[#This Row],[post-handle-timestamp]]-after[[#This Row],[pre-handle-timestamp]])/1000000</f>
        <v>1.0023</v>
      </c>
    </row>
    <row r="1477" spans="1:6" hidden="1" x14ac:dyDescent="0.25">
      <c r="A1477" t="s">
        <v>5</v>
      </c>
      <c r="B1477" t="s">
        <v>9</v>
      </c>
      <c r="C1477">
        <v>200</v>
      </c>
      <c r="D1477">
        <v>157306711919800</v>
      </c>
      <c r="E1477">
        <v>157306712942900</v>
      </c>
      <c r="F1477">
        <f>(after[[#This Row],[post-handle-timestamp]]-after[[#This Row],[pre-handle-timestamp]])/1000000</f>
        <v>1.0230999999999999</v>
      </c>
    </row>
    <row r="1478" spans="1:6" hidden="1" x14ac:dyDescent="0.25">
      <c r="A1478" t="s">
        <v>5</v>
      </c>
      <c r="B1478" t="s">
        <v>18</v>
      </c>
      <c r="C1478">
        <v>200</v>
      </c>
      <c r="D1478">
        <v>157306715007000</v>
      </c>
      <c r="E1478">
        <v>157306716108800</v>
      </c>
      <c r="F1478">
        <f>(after[[#This Row],[post-handle-timestamp]]-after[[#This Row],[pre-handle-timestamp]])/1000000</f>
        <v>1.1017999999999999</v>
      </c>
    </row>
    <row r="1479" spans="1:6" hidden="1" x14ac:dyDescent="0.25">
      <c r="A1479" t="s">
        <v>5</v>
      </c>
      <c r="B1479" t="s">
        <v>13</v>
      </c>
      <c r="C1479">
        <v>200</v>
      </c>
      <c r="D1479">
        <v>157306718436100</v>
      </c>
      <c r="E1479">
        <v>157306719422600</v>
      </c>
      <c r="F1479">
        <f>(after[[#This Row],[post-handle-timestamp]]-after[[#This Row],[pre-handle-timestamp]])/1000000</f>
        <v>0.98650000000000004</v>
      </c>
    </row>
    <row r="1480" spans="1:6" hidden="1" x14ac:dyDescent="0.25">
      <c r="A1480" t="s">
        <v>5</v>
      </c>
      <c r="B1480" t="s">
        <v>11</v>
      </c>
      <c r="C1480">
        <v>200</v>
      </c>
      <c r="D1480">
        <v>157306721164100</v>
      </c>
      <c r="E1480">
        <v>157306722666100</v>
      </c>
      <c r="F1480">
        <f>(after[[#This Row],[post-handle-timestamp]]-after[[#This Row],[pre-handle-timestamp]])/1000000</f>
        <v>1.502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157306724738100</v>
      </c>
      <c r="E1481">
        <v>157306725772300</v>
      </c>
      <c r="F1481">
        <f>(after[[#This Row],[post-handle-timestamp]]-after[[#This Row],[pre-handle-timestamp]])/1000000</f>
        <v>1.0342</v>
      </c>
    </row>
    <row r="1482" spans="1:6" hidden="1" x14ac:dyDescent="0.25">
      <c r="A1482" t="s">
        <v>5</v>
      </c>
      <c r="B1482" t="s">
        <v>14</v>
      </c>
      <c r="C1482">
        <v>200</v>
      </c>
      <c r="D1482">
        <v>157306727499600</v>
      </c>
      <c r="E1482">
        <v>157306728361500</v>
      </c>
      <c r="F1482">
        <f>(after[[#This Row],[post-handle-timestamp]]-after[[#This Row],[pre-handle-timestamp]])/1000000</f>
        <v>0.8619</v>
      </c>
    </row>
    <row r="1483" spans="1:6" hidden="1" x14ac:dyDescent="0.25">
      <c r="A1483" t="s">
        <v>5</v>
      </c>
      <c r="B1483" t="s">
        <v>15</v>
      </c>
      <c r="C1483">
        <v>200</v>
      </c>
      <c r="D1483">
        <v>157306730032500</v>
      </c>
      <c r="E1483">
        <v>157306731032000</v>
      </c>
      <c r="F1483">
        <f>(after[[#This Row],[post-handle-timestamp]]-after[[#This Row],[pre-handle-timestamp]])/1000000</f>
        <v>0.99950000000000006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157306732988800</v>
      </c>
      <c r="E1484">
        <v>157306734071800</v>
      </c>
      <c r="F1484">
        <f>(after[[#This Row],[post-handle-timestamp]]-after[[#This Row],[pre-handle-timestamp]])/1000000</f>
        <v>1.083</v>
      </c>
    </row>
    <row r="1485" spans="1:6" hidden="1" x14ac:dyDescent="0.25">
      <c r="A1485" t="s">
        <v>5</v>
      </c>
      <c r="B1485" t="s">
        <v>19</v>
      </c>
      <c r="C1485">
        <v>200</v>
      </c>
      <c r="D1485">
        <v>157306736119400</v>
      </c>
      <c r="E1485">
        <v>157306736959000</v>
      </c>
      <c r="F1485">
        <f>(after[[#This Row],[post-handle-timestamp]]-after[[#This Row],[pre-handle-timestamp]])/1000000</f>
        <v>0.83960000000000001</v>
      </c>
    </row>
    <row r="1486" spans="1:6" hidden="1" x14ac:dyDescent="0.25">
      <c r="A1486" t="s">
        <v>5</v>
      </c>
      <c r="B1486" t="s">
        <v>20</v>
      </c>
      <c r="C1486">
        <v>200</v>
      </c>
      <c r="D1486">
        <v>157306739139000</v>
      </c>
      <c r="E1486">
        <v>157306740878100</v>
      </c>
      <c r="F1486">
        <f>(after[[#This Row],[post-handle-timestamp]]-after[[#This Row],[pre-handle-timestamp]])/1000000</f>
        <v>1.7391000000000001</v>
      </c>
    </row>
    <row r="1487" spans="1:6" hidden="1" x14ac:dyDescent="0.25">
      <c r="A1487" t="s">
        <v>5</v>
      </c>
      <c r="B1487" t="s">
        <v>21</v>
      </c>
      <c r="C1487">
        <v>200</v>
      </c>
      <c r="D1487">
        <v>157306743980700</v>
      </c>
      <c r="E1487">
        <v>157306745338400</v>
      </c>
      <c r="F1487">
        <f>(after[[#This Row],[post-handle-timestamp]]-after[[#This Row],[pre-handle-timestamp]])/1000000</f>
        <v>1.3576999999999999</v>
      </c>
    </row>
    <row r="1488" spans="1:6" x14ac:dyDescent="0.25">
      <c r="A1488" t="s">
        <v>5</v>
      </c>
      <c r="B1488" t="s">
        <v>25</v>
      </c>
      <c r="C1488">
        <v>200</v>
      </c>
      <c r="D1488">
        <v>157311586975300</v>
      </c>
      <c r="E1488">
        <v>157311589575900</v>
      </c>
      <c r="F1488">
        <f>(after[[#This Row],[post-handle-timestamp]]-after[[#This Row],[pre-handle-timestamp]])/1000000</f>
        <v>2.6006</v>
      </c>
    </row>
    <row r="1489" spans="1:6" hidden="1" x14ac:dyDescent="0.25">
      <c r="A1489" t="s">
        <v>5</v>
      </c>
      <c r="B1489" t="s">
        <v>8</v>
      </c>
      <c r="C1489">
        <v>200</v>
      </c>
      <c r="D1489">
        <v>157306796340900</v>
      </c>
      <c r="E1489">
        <v>157306797600500</v>
      </c>
      <c r="F1489">
        <f>(after[[#This Row],[post-handle-timestamp]]-after[[#This Row],[pre-handle-timestamp]])/1000000</f>
        <v>1.2596000000000001</v>
      </c>
    </row>
    <row r="1490" spans="1:6" hidden="1" x14ac:dyDescent="0.25">
      <c r="A1490" t="s">
        <v>5</v>
      </c>
      <c r="B1490" t="s">
        <v>9</v>
      </c>
      <c r="C1490">
        <v>200</v>
      </c>
      <c r="D1490">
        <v>157306799846100</v>
      </c>
      <c r="E1490">
        <v>157306801291400</v>
      </c>
      <c r="F1490">
        <f>(after[[#This Row],[post-handle-timestamp]]-after[[#This Row],[pre-handle-timestamp]])/1000000</f>
        <v>1.4453</v>
      </c>
    </row>
    <row r="1491" spans="1:6" hidden="1" x14ac:dyDescent="0.25">
      <c r="A1491" t="s">
        <v>5</v>
      </c>
      <c r="B1491" t="s">
        <v>10</v>
      </c>
      <c r="C1491">
        <v>200</v>
      </c>
      <c r="D1491">
        <v>157306803427300</v>
      </c>
      <c r="E1491">
        <v>157306804314000</v>
      </c>
      <c r="F1491">
        <f>(after[[#This Row],[post-handle-timestamp]]-after[[#This Row],[pre-handle-timestamp]])/1000000</f>
        <v>0.88670000000000004</v>
      </c>
    </row>
    <row r="1492" spans="1:6" hidden="1" x14ac:dyDescent="0.25">
      <c r="A1492" t="s">
        <v>5</v>
      </c>
      <c r="B1492" t="s">
        <v>11</v>
      </c>
      <c r="C1492">
        <v>200</v>
      </c>
      <c r="D1492">
        <v>157306806328300</v>
      </c>
      <c r="E1492">
        <v>157306807196900</v>
      </c>
      <c r="F1492">
        <f>(after[[#This Row],[post-handle-timestamp]]-after[[#This Row],[pre-handle-timestamp]])/1000000</f>
        <v>0.86860000000000004</v>
      </c>
    </row>
    <row r="1493" spans="1:6" hidden="1" x14ac:dyDescent="0.25">
      <c r="A1493" t="s">
        <v>5</v>
      </c>
      <c r="B1493" t="s">
        <v>12</v>
      </c>
      <c r="C1493">
        <v>200</v>
      </c>
      <c r="D1493">
        <v>157306809080300</v>
      </c>
      <c r="E1493">
        <v>157306810118300</v>
      </c>
      <c r="F1493">
        <f>(after[[#This Row],[post-handle-timestamp]]-after[[#This Row],[pre-handle-timestamp]])/1000000</f>
        <v>1.038</v>
      </c>
    </row>
    <row r="1494" spans="1:6" hidden="1" x14ac:dyDescent="0.25">
      <c r="A1494" t="s">
        <v>5</v>
      </c>
      <c r="B1494" t="s">
        <v>14</v>
      </c>
      <c r="C1494">
        <v>200</v>
      </c>
      <c r="D1494">
        <v>157306812407500</v>
      </c>
      <c r="E1494">
        <v>157306813459700</v>
      </c>
      <c r="F1494">
        <f>(after[[#This Row],[post-handle-timestamp]]-after[[#This Row],[pre-handle-timestamp]])/1000000</f>
        <v>1.0522</v>
      </c>
    </row>
    <row r="1495" spans="1:6" hidden="1" x14ac:dyDescent="0.25">
      <c r="A1495" t="s">
        <v>5</v>
      </c>
      <c r="B1495" t="s">
        <v>19</v>
      </c>
      <c r="C1495">
        <v>200</v>
      </c>
      <c r="D1495">
        <v>157306815375600</v>
      </c>
      <c r="E1495">
        <v>157306816630000</v>
      </c>
      <c r="F1495">
        <f>(after[[#This Row],[post-handle-timestamp]]-after[[#This Row],[pre-handle-timestamp]])/1000000</f>
        <v>1.2544</v>
      </c>
    </row>
    <row r="1496" spans="1:6" hidden="1" x14ac:dyDescent="0.25">
      <c r="A1496" t="s">
        <v>5</v>
      </c>
      <c r="B1496" t="s">
        <v>15</v>
      </c>
      <c r="C1496">
        <v>200</v>
      </c>
      <c r="D1496">
        <v>157306818642700</v>
      </c>
      <c r="E1496">
        <v>157306819661800</v>
      </c>
      <c r="F1496">
        <f>(after[[#This Row],[post-handle-timestamp]]-after[[#This Row],[pre-handle-timestamp]])/1000000</f>
        <v>1.0190999999999999</v>
      </c>
    </row>
    <row r="1497" spans="1:6" hidden="1" x14ac:dyDescent="0.25">
      <c r="A1497" t="s">
        <v>5</v>
      </c>
      <c r="B1497" t="s">
        <v>16</v>
      </c>
      <c r="C1497">
        <v>200</v>
      </c>
      <c r="D1497">
        <v>157306821450000</v>
      </c>
      <c r="E1497">
        <v>157306822715200</v>
      </c>
      <c r="F1497">
        <f>(after[[#This Row],[post-handle-timestamp]]-after[[#This Row],[pre-handle-timestamp]])/1000000</f>
        <v>1.2652000000000001</v>
      </c>
    </row>
    <row r="1498" spans="1:6" hidden="1" x14ac:dyDescent="0.25">
      <c r="A1498" t="s">
        <v>5</v>
      </c>
      <c r="B1498" t="s">
        <v>17</v>
      </c>
      <c r="C1498">
        <v>200</v>
      </c>
      <c r="D1498">
        <v>157306825214900</v>
      </c>
      <c r="E1498">
        <v>157306826354600</v>
      </c>
      <c r="F1498">
        <f>(after[[#This Row],[post-handle-timestamp]]-after[[#This Row],[pre-handle-timestamp]])/1000000</f>
        <v>1.1396999999999999</v>
      </c>
    </row>
    <row r="1499" spans="1:6" hidden="1" x14ac:dyDescent="0.25">
      <c r="A1499" t="s">
        <v>5</v>
      </c>
      <c r="B1499" t="s">
        <v>18</v>
      </c>
      <c r="C1499">
        <v>200</v>
      </c>
      <c r="D1499">
        <v>157306828479200</v>
      </c>
      <c r="E1499">
        <v>157306829361000</v>
      </c>
      <c r="F1499">
        <f>(after[[#This Row],[post-handle-timestamp]]-after[[#This Row],[pre-handle-timestamp]])/1000000</f>
        <v>0.88180000000000003</v>
      </c>
    </row>
    <row r="1500" spans="1:6" hidden="1" x14ac:dyDescent="0.25">
      <c r="A1500" t="s">
        <v>5</v>
      </c>
      <c r="B1500" t="s">
        <v>13</v>
      </c>
      <c r="C1500">
        <v>200</v>
      </c>
      <c r="D1500">
        <v>157306831884100</v>
      </c>
      <c r="E1500">
        <v>157306832716600</v>
      </c>
      <c r="F1500">
        <f>(after[[#This Row],[post-handle-timestamp]]-after[[#This Row],[pre-handle-timestamp]])/1000000</f>
        <v>0.83250000000000002</v>
      </c>
    </row>
    <row r="1501" spans="1:6" hidden="1" x14ac:dyDescent="0.25">
      <c r="A1501" t="s">
        <v>5</v>
      </c>
      <c r="B1501" t="s">
        <v>20</v>
      </c>
      <c r="C1501">
        <v>200</v>
      </c>
      <c r="D1501">
        <v>157306834737100</v>
      </c>
      <c r="E1501">
        <v>157306835951800</v>
      </c>
      <c r="F1501">
        <f>(after[[#This Row],[post-handle-timestamp]]-after[[#This Row],[pre-handle-timestamp]])/1000000</f>
        <v>1.2146999999999999</v>
      </c>
    </row>
    <row r="1502" spans="1:6" hidden="1" x14ac:dyDescent="0.25">
      <c r="A1502" t="s">
        <v>5</v>
      </c>
      <c r="B1502" t="s">
        <v>21</v>
      </c>
      <c r="C1502">
        <v>200</v>
      </c>
      <c r="D1502">
        <v>157306839934900</v>
      </c>
      <c r="E1502">
        <v>157306841594000</v>
      </c>
      <c r="F1502">
        <f>(after[[#This Row],[post-handle-timestamp]]-after[[#This Row],[pre-handle-timestamp]])/1000000</f>
        <v>1.6591</v>
      </c>
    </row>
    <row r="1503" spans="1:6" x14ac:dyDescent="0.25">
      <c r="A1503" t="s">
        <v>26</v>
      </c>
      <c r="B1503" t="s">
        <v>25</v>
      </c>
      <c r="C1503">
        <v>302</v>
      </c>
      <c r="D1503">
        <v>157311704550800</v>
      </c>
      <c r="E1503">
        <v>157311711966100</v>
      </c>
      <c r="F1503">
        <f>(after[[#This Row],[post-handle-timestamp]]-after[[#This Row],[pre-handle-timestamp]])/1000000</f>
        <v>7.4153000000000002</v>
      </c>
    </row>
    <row r="1504" spans="1:6" x14ac:dyDescent="0.25">
      <c r="A1504" t="s">
        <v>5</v>
      </c>
      <c r="B1504" t="s">
        <v>25</v>
      </c>
      <c r="C1504">
        <v>200</v>
      </c>
      <c r="D1504">
        <v>157315856861400</v>
      </c>
      <c r="E1504">
        <v>157315859688700</v>
      </c>
      <c r="F1504">
        <f>(after[[#This Row],[post-handle-timestamp]]-after[[#This Row],[pre-handle-timestamp]])/1000000</f>
        <v>2.8273000000000001</v>
      </c>
    </row>
    <row r="1505" spans="1:6" x14ac:dyDescent="0.25">
      <c r="A1505" t="s">
        <v>26</v>
      </c>
      <c r="B1505" t="s">
        <v>25</v>
      </c>
      <c r="C1505">
        <v>302</v>
      </c>
      <c r="D1505">
        <v>157315996744400</v>
      </c>
      <c r="E1505">
        <v>157316003374100</v>
      </c>
      <c r="F1505">
        <f>(after[[#This Row],[post-handle-timestamp]]-after[[#This Row],[pre-handle-timestamp]])/1000000</f>
        <v>6.6296999999999997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157306949731700</v>
      </c>
      <c r="E1506">
        <v>157306950886200</v>
      </c>
      <c r="F1506">
        <f>(after[[#This Row],[post-handle-timestamp]]-after[[#This Row],[pre-handle-timestamp]])/1000000</f>
        <v>1.1545000000000001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157306952639100</v>
      </c>
      <c r="E1507">
        <v>157306953591900</v>
      </c>
      <c r="F1507">
        <f>(after[[#This Row],[post-handle-timestamp]]-after[[#This Row],[pre-handle-timestamp]])/1000000</f>
        <v>0.95279999999999998</v>
      </c>
    </row>
    <row r="1508" spans="1:6" hidden="1" x14ac:dyDescent="0.25">
      <c r="A1508" t="s">
        <v>5</v>
      </c>
      <c r="B1508" t="s">
        <v>11</v>
      </c>
      <c r="C1508">
        <v>200</v>
      </c>
      <c r="D1508">
        <v>157306955576400</v>
      </c>
      <c r="E1508">
        <v>157306956815700</v>
      </c>
      <c r="F1508">
        <f>(after[[#This Row],[post-handle-timestamp]]-after[[#This Row],[pre-handle-timestamp]])/1000000</f>
        <v>1.2393000000000001</v>
      </c>
    </row>
    <row r="1509" spans="1:6" hidden="1" x14ac:dyDescent="0.25">
      <c r="A1509" t="s">
        <v>5</v>
      </c>
      <c r="B1509" t="s">
        <v>12</v>
      </c>
      <c r="C1509">
        <v>200</v>
      </c>
      <c r="D1509">
        <v>157306958893200</v>
      </c>
      <c r="E1509">
        <v>157306959806100</v>
      </c>
      <c r="F1509">
        <f>(after[[#This Row],[post-handle-timestamp]]-after[[#This Row],[pre-handle-timestamp]])/1000000</f>
        <v>0.91290000000000004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157306961950900</v>
      </c>
      <c r="E1510">
        <v>157306962804500</v>
      </c>
      <c r="F1510">
        <f>(after[[#This Row],[post-handle-timestamp]]-after[[#This Row],[pre-handle-timestamp]])/1000000</f>
        <v>0.85360000000000003</v>
      </c>
    </row>
    <row r="1511" spans="1:6" hidden="1" x14ac:dyDescent="0.25">
      <c r="A1511" t="s">
        <v>5</v>
      </c>
      <c r="B1511" t="s">
        <v>15</v>
      </c>
      <c r="C1511">
        <v>200</v>
      </c>
      <c r="D1511">
        <v>157306964646200</v>
      </c>
      <c r="E1511">
        <v>157306965486100</v>
      </c>
      <c r="F1511">
        <f>(after[[#This Row],[post-handle-timestamp]]-after[[#This Row],[pre-handle-timestamp]])/1000000</f>
        <v>0.83989999999999998</v>
      </c>
    </row>
    <row r="1512" spans="1:6" hidden="1" x14ac:dyDescent="0.25">
      <c r="A1512" t="s">
        <v>5</v>
      </c>
      <c r="B1512" t="s">
        <v>16</v>
      </c>
      <c r="C1512">
        <v>200</v>
      </c>
      <c r="D1512">
        <v>157306967580900</v>
      </c>
      <c r="E1512">
        <v>157306968579900</v>
      </c>
      <c r="F1512">
        <f>(after[[#This Row],[post-handle-timestamp]]-after[[#This Row],[pre-handle-timestamp]])/1000000</f>
        <v>0.999</v>
      </c>
    </row>
    <row r="1513" spans="1:6" hidden="1" x14ac:dyDescent="0.25">
      <c r="A1513" t="s">
        <v>5</v>
      </c>
      <c r="B1513" t="s">
        <v>10</v>
      </c>
      <c r="C1513">
        <v>200</v>
      </c>
      <c r="D1513">
        <v>157306972458500</v>
      </c>
      <c r="E1513">
        <v>157306973995000</v>
      </c>
      <c r="F1513">
        <f>(after[[#This Row],[post-handle-timestamp]]-after[[#This Row],[pre-handle-timestamp]])/1000000</f>
        <v>1.5365</v>
      </c>
    </row>
    <row r="1514" spans="1:6" hidden="1" x14ac:dyDescent="0.25">
      <c r="A1514" t="s">
        <v>5</v>
      </c>
      <c r="B1514" t="s">
        <v>17</v>
      </c>
      <c r="C1514">
        <v>200</v>
      </c>
      <c r="D1514">
        <v>157306976345700</v>
      </c>
      <c r="E1514">
        <v>157306977307600</v>
      </c>
      <c r="F1514">
        <f>(after[[#This Row],[post-handle-timestamp]]-after[[#This Row],[pre-handle-timestamp]])/1000000</f>
        <v>0.96189999999999998</v>
      </c>
    </row>
    <row r="1515" spans="1:6" hidden="1" x14ac:dyDescent="0.25">
      <c r="A1515" t="s">
        <v>5</v>
      </c>
      <c r="B1515" t="s">
        <v>18</v>
      </c>
      <c r="C1515">
        <v>200</v>
      </c>
      <c r="D1515">
        <v>157306980261700</v>
      </c>
      <c r="E1515">
        <v>157306981216500</v>
      </c>
      <c r="F1515">
        <f>(after[[#This Row],[post-handle-timestamp]]-after[[#This Row],[pre-handle-timestamp]])/1000000</f>
        <v>0.95479999999999998</v>
      </c>
    </row>
    <row r="1516" spans="1:6" hidden="1" x14ac:dyDescent="0.25">
      <c r="A1516" t="s">
        <v>5</v>
      </c>
      <c r="B1516" t="s">
        <v>13</v>
      </c>
      <c r="C1516">
        <v>200</v>
      </c>
      <c r="D1516">
        <v>157306983866800</v>
      </c>
      <c r="E1516">
        <v>157306985015100</v>
      </c>
      <c r="F1516">
        <f>(after[[#This Row],[post-handle-timestamp]]-after[[#This Row],[pre-handle-timestamp]])/1000000</f>
        <v>1.1483000000000001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157306986795500</v>
      </c>
      <c r="E1517">
        <v>157306987846800</v>
      </c>
      <c r="F1517">
        <f>(after[[#This Row],[post-handle-timestamp]]-after[[#This Row],[pre-handle-timestamp]])/1000000</f>
        <v>1.0512999999999999</v>
      </c>
    </row>
    <row r="1518" spans="1:6" hidden="1" x14ac:dyDescent="0.25">
      <c r="A1518" t="s">
        <v>5</v>
      </c>
      <c r="B1518" t="s">
        <v>20</v>
      </c>
      <c r="C1518">
        <v>200</v>
      </c>
      <c r="D1518">
        <v>157306990781800</v>
      </c>
      <c r="E1518">
        <v>157306992356800</v>
      </c>
      <c r="F1518">
        <f>(after[[#This Row],[post-handle-timestamp]]-after[[#This Row],[pre-handle-timestamp]])/1000000</f>
        <v>1.575</v>
      </c>
    </row>
    <row r="1519" spans="1:6" hidden="1" x14ac:dyDescent="0.25">
      <c r="A1519" t="s">
        <v>5</v>
      </c>
      <c r="B1519" t="s">
        <v>21</v>
      </c>
      <c r="C1519">
        <v>200</v>
      </c>
      <c r="D1519">
        <v>157306995835800</v>
      </c>
      <c r="E1519">
        <v>157306997193700</v>
      </c>
      <c r="F1519">
        <f>(after[[#This Row],[post-handle-timestamp]]-after[[#This Row],[pre-handle-timestamp]])/1000000</f>
        <v>1.3579000000000001</v>
      </c>
    </row>
    <row r="1520" spans="1:6" x14ac:dyDescent="0.25">
      <c r="A1520" t="s">
        <v>5</v>
      </c>
      <c r="B1520" t="s">
        <v>25</v>
      </c>
      <c r="C1520">
        <v>200</v>
      </c>
      <c r="D1520">
        <v>157318093458700</v>
      </c>
      <c r="E1520">
        <v>157318095110400</v>
      </c>
      <c r="F1520">
        <f>(after[[#This Row],[post-handle-timestamp]]-after[[#This Row],[pre-handle-timestamp]])/1000000</f>
        <v>1.6516999999999999</v>
      </c>
    </row>
    <row r="1521" spans="1:6" x14ac:dyDescent="0.25">
      <c r="A1521" t="s">
        <v>26</v>
      </c>
      <c r="B1521" t="s">
        <v>25</v>
      </c>
      <c r="C1521">
        <v>302</v>
      </c>
      <c r="D1521">
        <v>157318202683800</v>
      </c>
      <c r="E1521">
        <v>157318210751600</v>
      </c>
      <c r="F1521">
        <f>(after[[#This Row],[post-handle-timestamp]]-after[[#This Row],[pre-handle-timestamp]])/1000000</f>
        <v>8.0678000000000001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157310993522100</v>
      </c>
      <c r="E1522">
        <v>157310994462500</v>
      </c>
      <c r="F1522">
        <f>(after[[#This Row],[post-handle-timestamp]]-after[[#This Row],[pre-handle-timestamp]])/1000000</f>
        <v>0.94040000000000001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157310996375800</v>
      </c>
      <c r="E1523">
        <v>157310997303200</v>
      </c>
      <c r="F1523">
        <f>(after[[#This Row],[post-handle-timestamp]]-after[[#This Row],[pre-handle-timestamp]])/1000000</f>
        <v>0.9274</v>
      </c>
    </row>
    <row r="1524" spans="1:6" hidden="1" x14ac:dyDescent="0.25">
      <c r="A1524" t="s">
        <v>5</v>
      </c>
      <c r="B1524" t="s">
        <v>10</v>
      </c>
      <c r="C1524">
        <v>200</v>
      </c>
      <c r="D1524">
        <v>157310999668800</v>
      </c>
      <c r="E1524">
        <v>157311001318700</v>
      </c>
      <c r="F1524">
        <f>(after[[#This Row],[post-handle-timestamp]]-after[[#This Row],[pre-handle-timestamp]])/1000000</f>
        <v>1.6498999999999999</v>
      </c>
    </row>
    <row r="1525" spans="1:6" hidden="1" x14ac:dyDescent="0.25">
      <c r="A1525" t="s">
        <v>5</v>
      </c>
      <c r="B1525" t="s">
        <v>9</v>
      </c>
      <c r="C1525">
        <v>200</v>
      </c>
      <c r="D1525">
        <v>157311003370700</v>
      </c>
      <c r="E1525">
        <v>157311004295900</v>
      </c>
      <c r="F1525">
        <f>(after[[#This Row],[post-handle-timestamp]]-after[[#This Row],[pre-handle-timestamp]])/1000000</f>
        <v>0.92520000000000002</v>
      </c>
    </row>
    <row r="1526" spans="1:6" hidden="1" x14ac:dyDescent="0.25">
      <c r="A1526" t="s">
        <v>5</v>
      </c>
      <c r="B1526" t="s">
        <v>11</v>
      </c>
      <c r="C1526">
        <v>200</v>
      </c>
      <c r="D1526">
        <v>157311006606400</v>
      </c>
      <c r="E1526">
        <v>157311007601700</v>
      </c>
      <c r="F1526">
        <f>(after[[#This Row],[post-handle-timestamp]]-after[[#This Row],[pre-handle-timestamp]])/1000000</f>
        <v>0.99529999999999996</v>
      </c>
    </row>
    <row r="1527" spans="1:6" hidden="1" x14ac:dyDescent="0.25">
      <c r="A1527" t="s">
        <v>5</v>
      </c>
      <c r="B1527" t="s">
        <v>13</v>
      </c>
      <c r="C1527">
        <v>200</v>
      </c>
      <c r="D1527">
        <v>157311009673600</v>
      </c>
      <c r="E1527">
        <v>157311010607300</v>
      </c>
      <c r="F1527">
        <f>(after[[#This Row],[post-handle-timestamp]]-after[[#This Row],[pre-handle-timestamp]])/1000000</f>
        <v>0.93369999999999997</v>
      </c>
    </row>
    <row r="1528" spans="1:6" hidden="1" x14ac:dyDescent="0.25">
      <c r="A1528" t="s">
        <v>5</v>
      </c>
      <c r="B1528" t="s">
        <v>12</v>
      </c>
      <c r="C1528">
        <v>200</v>
      </c>
      <c r="D1528">
        <v>157311013287300</v>
      </c>
      <c r="E1528">
        <v>157311014459100</v>
      </c>
      <c r="F1528">
        <f>(after[[#This Row],[post-handle-timestamp]]-after[[#This Row],[pre-handle-timestamp]])/1000000</f>
        <v>1.1718</v>
      </c>
    </row>
    <row r="1529" spans="1:6" hidden="1" x14ac:dyDescent="0.25">
      <c r="A1529" t="s">
        <v>5</v>
      </c>
      <c r="B1529" t="s">
        <v>14</v>
      </c>
      <c r="C1529">
        <v>200</v>
      </c>
      <c r="D1529">
        <v>157311016520500</v>
      </c>
      <c r="E1529">
        <v>157311017399700</v>
      </c>
      <c r="F1529">
        <f>(after[[#This Row],[post-handle-timestamp]]-after[[#This Row],[pre-handle-timestamp]])/1000000</f>
        <v>0.87919999999999998</v>
      </c>
    </row>
    <row r="1530" spans="1:6" hidden="1" x14ac:dyDescent="0.25">
      <c r="A1530" t="s">
        <v>5</v>
      </c>
      <c r="B1530" t="s">
        <v>15</v>
      </c>
      <c r="C1530">
        <v>200</v>
      </c>
      <c r="D1530">
        <v>157311019471600</v>
      </c>
      <c r="E1530">
        <v>157311020737100</v>
      </c>
      <c r="F1530">
        <f>(after[[#This Row],[post-handle-timestamp]]-after[[#This Row],[pre-handle-timestamp]])/1000000</f>
        <v>1.2655000000000001</v>
      </c>
    </row>
    <row r="1531" spans="1:6" hidden="1" x14ac:dyDescent="0.25">
      <c r="A1531" t="s">
        <v>5</v>
      </c>
      <c r="B1531" t="s">
        <v>17</v>
      </c>
      <c r="C1531">
        <v>200</v>
      </c>
      <c r="D1531">
        <v>157311023516100</v>
      </c>
      <c r="E1531">
        <v>157311024636500</v>
      </c>
      <c r="F1531">
        <f>(after[[#This Row],[post-handle-timestamp]]-after[[#This Row],[pre-handle-timestamp]])/1000000</f>
        <v>1.1204000000000001</v>
      </c>
    </row>
    <row r="1532" spans="1:6" hidden="1" x14ac:dyDescent="0.25">
      <c r="A1532" t="s">
        <v>5</v>
      </c>
      <c r="B1532" t="s">
        <v>18</v>
      </c>
      <c r="C1532">
        <v>200</v>
      </c>
      <c r="D1532">
        <v>157311027364900</v>
      </c>
      <c r="E1532">
        <v>157311028502200</v>
      </c>
      <c r="F1532">
        <f>(after[[#This Row],[post-handle-timestamp]]-after[[#This Row],[pre-handle-timestamp]])/1000000</f>
        <v>1.1373</v>
      </c>
    </row>
    <row r="1533" spans="1:6" hidden="1" x14ac:dyDescent="0.25">
      <c r="A1533" t="s">
        <v>5</v>
      </c>
      <c r="B1533" t="s">
        <v>19</v>
      </c>
      <c r="C1533">
        <v>200</v>
      </c>
      <c r="D1533">
        <v>157311031307000</v>
      </c>
      <c r="E1533">
        <v>157311032561900</v>
      </c>
      <c r="F1533">
        <f>(after[[#This Row],[post-handle-timestamp]]-after[[#This Row],[pre-handle-timestamp]])/1000000</f>
        <v>1.2548999999999999</v>
      </c>
    </row>
    <row r="1534" spans="1:6" hidden="1" x14ac:dyDescent="0.25">
      <c r="A1534" t="s">
        <v>5</v>
      </c>
      <c r="B1534" t="s">
        <v>20</v>
      </c>
      <c r="C1534">
        <v>200</v>
      </c>
      <c r="D1534">
        <v>157311034922500</v>
      </c>
      <c r="E1534">
        <v>157311036357600</v>
      </c>
      <c r="F1534">
        <f>(after[[#This Row],[post-handle-timestamp]]-after[[#This Row],[pre-handle-timestamp]])/1000000</f>
        <v>1.4351</v>
      </c>
    </row>
    <row r="1535" spans="1:6" hidden="1" x14ac:dyDescent="0.25">
      <c r="A1535" t="s">
        <v>5</v>
      </c>
      <c r="B1535" t="s">
        <v>21</v>
      </c>
      <c r="C1535">
        <v>200</v>
      </c>
      <c r="D1535">
        <v>157311040178300</v>
      </c>
      <c r="E1535">
        <v>157311041762000</v>
      </c>
      <c r="F1535">
        <f>(after[[#This Row],[post-handle-timestamp]]-after[[#This Row],[pre-handle-timestamp]])/1000000</f>
        <v>1.5837000000000001</v>
      </c>
    </row>
    <row r="1536" spans="1:6" hidden="1" x14ac:dyDescent="0.25">
      <c r="A1536" t="s">
        <v>5</v>
      </c>
      <c r="B1536" t="s">
        <v>22</v>
      </c>
      <c r="C1536">
        <v>200</v>
      </c>
      <c r="D1536">
        <v>157311044110200</v>
      </c>
      <c r="E1536">
        <v>157311045259800</v>
      </c>
      <c r="F1536">
        <f>(after[[#This Row],[post-handle-timestamp]]-after[[#This Row],[pre-handle-timestamp]])/1000000</f>
        <v>1.1496</v>
      </c>
    </row>
    <row r="1537" spans="1:6" hidden="1" x14ac:dyDescent="0.25">
      <c r="A1537" t="s">
        <v>5</v>
      </c>
      <c r="B1537" t="s">
        <v>23</v>
      </c>
      <c r="C1537">
        <v>200</v>
      </c>
      <c r="D1537">
        <v>157311048985900</v>
      </c>
      <c r="E1537">
        <v>157311050135200</v>
      </c>
      <c r="F1537">
        <f>(after[[#This Row],[post-handle-timestamp]]-after[[#This Row],[pre-handle-timestamp]])/1000000</f>
        <v>1.1493</v>
      </c>
    </row>
    <row r="1538" spans="1:6" hidden="1" x14ac:dyDescent="0.25">
      <c r="A1538" t="s">
        <v>5</v>
      </c>
      <c r="B1538" t="s">
        <v>24</v>
      </c>
      <c r="C1538">
        <v>200</v>
      </c>
      <c r="D1538">
        <v>157311054246100</v>
      </c>
      <c r="E1538">
        <v>157311055356200</v>
      </c>
      <c r="F1538">
        <f>(after[[#This Row],[post-handle-timestamp]]-after[[#This Row],[pre-handle-timestamp]])/1000000</f>
        <v>1.1101000000000001</v>
      </c>
    </row>
    <row r="1539" spans="1:6" x14ac:dyDescent="0.25">
      <c r="A1539" t="s">
        <v>5</v>
      </c>
      <c r="B1539" t="s">
        <v>25</v>
      </c>
      <c r="C1539">
        <v>200</v>
      </c>
      <c r="D1539">
        <v>157322340675200</v>
      </c>
      <c r="E1539">
        <v>157322342705900</v>
      </c>
      <c r="F1539">
        <f>(after[[#This Row],[post-handle-timestamp]]-after[[#This Row],[pre-handle-timestamp]])/1000000</f>
        <v>2.0306999999999999</v>
      </c>
    </row>
    <row r="1540" spans="1:6" hidden="1" x14ac:dyDescent="0.25">
      <c r="A1540" t="s">
        <v>5</v>
      </c>
      <c r="B1540" t="s">
        <v>8</v>
      </c>
      <c r="C1540">
        <v>200</v>
      </c>
      <c r="D1540">
        <v>157311133421500</v>
      </c>
      <c r="E1540">
        <v>157311134475100</v>
      </c>
      <c r="F1540">
        <f>(after[[#This Row],[post-handle-timestamp]]-after[[#This Row],[pre-handle-timestamp]])/1000000</f>
        <v>1.0536000000000001</v>
      </c>
    </row>
    <row r="1541" spans="1:6" hidden="1" x14ac:dyDescent="0.25">
      <c r="A1541" t="s">
        <v>5</v>
      </c>
      <c r="B1541" t="s">
        <v>16</v>
      </c>
      <c r="C1541">
        <v>200</v>
      </c>
      <c r="D1541">
        <v>157311136291300</v>
      </c>
      <c r="E1541">
        <v>157311137291600</v>
      </c>
      <c r="F1541">
        <f>(after[[#This Row],[post-handle-timestamp]]-after[[#This Row],[pre-handle-timestamp]])/1000000</f>
        <v>1.0003</v>
      </c>
    </row>
    <row r="1542" spans="1:6" hidden="1" x14ac:dyDescent="0.25">
      <c r="A1542" t="s">
        <v>5</v>
      </c>
      <c r="B1542" t="s">
        <v>9</v>
      </c>
      <c r="C1542">
        <v>200</v>
      </c>
      <c r="D1542">
        <v>157311139628300</v>
      </c>
      <c r="E1542">
        <v>157311140623300</v>
      </c>
      <c r="F1542">
        <f>(after[[#This Row],[post-handle-timestamp]]-after[[#This Row],[pre-handle-timestamp]])/1000000</f>
        <v>0.995</v>
      </c>
    </row>
    <row r="1543" spans="1:6" hidden="1" x14ac:dyDescent="0.25">
      <c r="A1543" t="s">
        <v>5</v>
      </c>
      <c r="B1543" t="s">
        <v>17</v>
      </c>
      <c r="C1543">
        <v>200</v>
      </c>
      <c r="D1543">
        <v>157311142600500</v>
      </c>
      <c r="E1543">
        <v>157311143467700</v>
      </c>
      <c r="F1543">
        <f>(after[[#This Row],[post-handle-timestamp]]-after[[#This Row],[pre-handle-timestamp]])/1000000</f>
        <v>0.86719999999999997</v>
      </c>
    </row>
    <row r="1544" spans="1:6" hidden="1" x14ac:dyDescent="0.25">
      <c r="A1544" t="s">
        <v>5</v>
      </c>
      <c r="B1544" t="s">
        <v>18</v>
      </c>
      <c r="C1544">
        <v>200</v>
      </c>
      <c r="D1544">
        <v>157311145733900</v>
      </c>
      <c r="E1544">
        <v>157311146628100</v>
      </c>
      <c r="F1544">
        <f>(after[[#This Row],[post-handle-timestamp]]-after[[#This Row],[pre-handle-timestamp]])/1000000</f>
        <v>0.89419999999999999</v>
      </c>
    </row>
    <row r="1545" spans="1:6" hidden="1" x14ac:dyDescent="0.25">
      <c r="A1545" t="s">
        <v>5</v>
      </c>
      <c r="B1545" t="s">
        <v>11</v>
      </c>
      <c r="C1545">
        <v>200</v>
      </c>
      <c r="D1545">
        <v>157311148861400</v>
      </c>
      <c r="E1545">
        <v>157311149770000</v>
      </c>
      <c r="F1545">
        <f>(after[[#This Row],[post-handle-timestamp]]-after[[#This Row],[pre-handle-timestamp]])/1000000</f>
        <v>0.90859999999999996</v>
      </c>
    </row>
    <row r="1546" spans="1:6" hidden="1" x14ac:dyDescent="0.25">
      <c r="A1546" t="s">
        <v>5</v>
      </c>
      <c r="B1546" t="s">
        <v>19</v>
      </c>
      <c r="C1546">
        <v>200</v>
      </c>
      <c r="D1546">
        <v>157311151721600</v>
      </c>
      <c r="E1546">
        <v>157311152576400</v>
      </c>
      <c r="F1546">
        <f>(after[[#This Row],[post-handle-timestamp]]-after[[#This Row],[pre-handle-timestamp]])/1000000</f>
        <v>0.8548</v>
      </c>
    </row>
    <row r="1547" spans="1:6" hidden="1" x14ac:dyDescent="0.25">
      <c r="A1547" t="s">
        <v>5</v>
      </c>
      <c r="B1547" t="s">
        <v>12</v>
      </c>
      <c r="C1547">
        <v>200</v>
      </c>
      <c r="D1547">
        <v>157311154273800</v>
      </c>
      <c r="E1547">
        <v>157311155472000</v>
      </c>
      <c r="F1547">
        <f>(after[[#This Row],[post-handle-timestamp]]-after[[#This Row],[pre-handle-timestamp]])/1000000</f>
        <v>1.1981999999999999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157311157550300</v>
      </c>
      <c r="E1548">
        <v>157311158564500</v>
      </c>
      <c r="F1548">
        <f>(after[[#This Row],[post-handle-timestamp]]-after[[#This Row],[pre-handle-timestamp]])/1000000</f>
        <v>1.0142</v>
      </c>
    </row>
    <row r="1549" spans="1:6" hidden="1" x14ac:dyDescent="0.25">
      <c r="A1549" t="s">
        <v>5</v>
      </c>
      <c r="B1549" t="s">
        <v>15</v>
      </c>
      <c r="C1549">
        <v>200</v>
      </c>
      <c r="D1549">
        <v>157311160394700</v>
      </c>
      <c r="E1549">
        <v>157311161397400</v>
      </c>
      <c r="F1549">
        <f>(after[[#This Row],[post-handle-timestamp]]-after[[#This Row],[pre-handle-timestamp]])/1000000</f>
        <v>1.0026999999999999</v>
      </c>
    </row>
    <row r="1550" spans="1:6" hidden="1" x14ac:dyDescent="0.25">
      <c r="A1550" t="s">
        <v>5</v>
      </c>
      <c r="B1550" t="s">
        <v>10</v>
      </c>
      <c r="C1550">
        <v>200</v>
      </c>
      <c r="D1550">
        <v>157311163177900</v>
      </c>
      <c r="E1550">
        <v>157311164475500</v>
      </c>
      <c r="F1550">
        <f>(after[[#This Row],[post-handle-timestamp]]-after[[#This Row],[pre-handle-timestamp]])/1000000</f>
        <v>1.2976000000000001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157311166663500</v>
      </c>
      <c r="E1551">
        <v>157311167914400</v>
      </c>
      <c r="F1551">
        <f>(after[[#This Row],[post-handle-timestamp]]-after[[#This Row],[pre-handle-timestamp]])/1000000</f>
        <v>1.2508999999999999</v>
      </c>
    </row>
    <row r="1552" spans="1:6" hidden="1" x14ac:dyDescent="0.25">
      <c r="A1552" t="s">
        <v>5</v>
      </c>
      <c r="B1552" t="s">
        <v>20</v>
      </c>
      <c r="C1552">
        <v>200</v>
      </c>
      <c r="D1552">
        <v>157311170538000</v>
      </c>
      <c r="E1552">
        <v>157311171994500</v>
      </c>
      <c r="F1552">
        <f>(after[[#This Row],[post-handle-timestamp]]-after[[#This Row],[pre-handle-timestamp]])/1000000</f>
        <v>1.4564999999999999</v>
      </c>
    </row>
    <row r="1553" spans="1:6" hidden="1" x14ac:dyDescent="0.25">
      <c r="A1553" t="s">
        <v>5</v>
      </c>
      <c r="B1553" t="s">
        <v>21</v>
      </c>
      <c r="C1553">
        <v>200</v>
      </c>
      <c r="D1553">
        <v>157311175389800</v>
      </c>
      <c r="E1553">
        <v>157311176890900</v>
      </c>
      <c r="F1553">
        <f>(after[[#This Row],[post-handle-timestamp]]-after[[#This Row],[pre-handle-timestamp]])/1000000</f>
        <v>1.5011000000000001</v>
      </c>
    </row>
    <row r="1554" spans="1:6" x14ac:dyDescent="0.25">
      <c r="A1554" t="s">
        <v>26</v>
      </c>
      <c r="B1554" t="s">
        <v>25</v>
      </c>
      <c r="C1554">
        <v>302</v>
      </c>
      <c r="D1554">
        <v>157322499382700</v>
      </c>
      <c r="E1554">
        <v>157322506167000</v>
      </c>
      <c r="F1554">
        <f>(after[[#This Row],[post-handle-timestamp]]-after[[#This Row],[pre-handle-timestamp]])/1000000</f>
        <v>6.7843</v>
      </c>
    </row>
    <row r="1555" spans="1:6" x14ac:dyDescent="0.25">
      <c r="A1555" t="s">
        <v>5</v>
      </c>
      <c r="B1555" t="s">
        <v>25</v>
      </c>
      <c r="C1555">
        <v>200</v>
      </c>
      <c r="D1555">
        <v>157329798175700</v>
      </c>
      <c r="E1555">
        <v>157329799807700</v>
      </c>
      <c r="F1555">
        <f>(after[[#This Row],[post-handle-timestamp]]-after[[#This Row],[pre-handle-timestamp]])/1000000</f>
        <v>1.6319999999999999</v>
      </c>
    </row>
    <row r="1556" spans="1:6" x14ac:dyDescent="0.25">
      <c r="A1556" t="s">
        <v>26</v>
      </c>
      <c r="B1556" t="s">
        <v>25</v>
      </c>
      <c r="C1556">
        <v>302</v>
      </c>
      <c r="D1556">
        <v>157329910050400</v>
      </c>
      <c r="E1556">
        <v>157329916382000</v>
      </c>
      <c r="F1556">
        <f>(after[[#This Row],[post-handle-timestamp]]-after[[#This Row],[pre-handle-timestamp]])/1000000</f>
        <v>6.3315999999999999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157311257769400</v>
      </c>
      <c r="E1557">
        <v>157311258774100</v>
      </c>
      <c r="F1557">
        <f>(after[[#This Row],[post-handle-timestamp]]-after[[#This Row],[pre-handle-timestamp]])/1000000</f>
        <v>1.0046999999999999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157311260956900</v>
      </c>
      <c r="E1558">
        <v>157311261891400</v>
      </c>
      <c r="F1558">
        <f>(after[[#This Row],[post-handle-timestamp]]-after[[#This Row],[pre-handle-timestamp]])/1000000</f>
        <v>0.9345</v>
      </c>
    </row>
    <row r="1559" spans="1:6" hidden="1" x14ac:dyDescent="0.25">
      <c r="A1559" t="s">
        <v>5</v>
      </c>
      <c r="B1559" t="s">
        <v>11</v>
      </c>
      <c r="C1559">
        <v>200</v>
      </c>
      <c r="D1559">
        <v>157311263768800</v>
      </c>
      <c r="E1559">
        <v>157311264632500</v>
      </c>
      <c r="F1559">
        <f>(after[[#This Row],[post-handle-timestamp]]-after[[#This Row],[pre-handle-timestamp]])/1000000</f>
        <v>0.86370000000000002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157311266271500</v>
      </c>
      <c r="E1560">
        <v>157311267267300</v>
      </c>
      <c r="F1560">
        <f>(after[[#This Row],[post-handle-timestamp]]-after[[#This Row],[pre-handle-timestamp]])/1000000</f>
        <v>0.99580000000000002</v>
      </c>
    </row>
    <row r="1561" spans="1:6" hidden="1" x14ac:dyDescent="0.25">
      <c r="A1561" t="s">
        <v>5</v>
      </c>
      <c r="B1561" t="s">
        <v>14</v>
      </c>
      <c r="C1561">
        <v>200</v>
      </c>
      <c r="D1561">
        <v>157311269201800</v>
      </c>
      <c r="E1561">
        <v>157311270019800</v>
      </c>
      <c r="F1561">
        <f>(after[[#This Row],[post-handle-timestamp]]-after[[#This Row],[pre-handle-timestamp]])/1000000</f>
        <v>0.81799999999999995</v>
      </c>
    </row>
    <row r="1562" spans="1:6" hidden="1" x14ac:dyDescent="0.25">
      <c r="A1562" t="s">
        <v>5</v>
      </c>
      <c r="B1562" t="s">
        <v>15</v>
      </c>
      <c r="C1562">
        <v>200</v>
      </c>
      <c r="D1562">
        <v>157311271950400</v>
      </c>
      <c r="E1562">
        <v>157311272953000</v>
      </c>
      <c r="F1562">
        <f>(after[[#This Row],[post-handle-timestamp]]-after[[#This Row],[pre-handle-timestamp]])/1000000</f>
        <v>1.0025999999999999</v>
      </c>
    </row>
    <row r="1563" spans="1:6" hidden="1" x14ac:dyDescent="0.25">
      <c r="A1563" t="s">
        <v>5</v>
      </c>
      <c r="B1563" t="s">
        <v>16</v>
      </c>
      <c r="C1563">
        <v>200</v>
      </c>
      <c r="D1563">
        <v>157311274652000</v>
      </c>
      <c r="E1563">
        <v>157311275547900</v>
      </c>
      <c r="F1563">
        <f>(after[[#This Row],[post-handle-timestamp]]-after[[#This Row],[pre-handle-timestamp]])/1000000</f>
        <v>0.89590000000000003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157311277397600</v>
      </c>
      <c r="E1564">
        <v>157311278444500</v>
      </c>
      <c r="F1564">
        <f>(after[[#This Row],[post-handle-timestamp]]-after[[#This Row],[pre-handle-timestamp]])/1000000</f>
        <v>1.0468999999999999</v>
      </c>
    </row>
    <row r="1565" spans="1:6" hidden="1" x14ac:dyDescent="0.25">
      <c r="A1565" t="s">
        <v>5</v>
      </c>
      <c r="B1565" t="s">
        <v>17</v>
      </c>
      <c r="C1565">
        <v>200</v>
      </c>
      <c r="D1565">
        <v>157311280138200</v>
      </c>
      <c r="E1565">
        <v>157311281048500</v>
      </c>
      <c r="F1565">
        <f>(after[[#This Row],[post-handle-timestamp]]-after[[#This Row],[pre-handle-timestamp]])/1000000</f>
        <v>0.9103</v>
      </c>
    </row>
    <row r="1566" spans="1:6" hidden="1" x14ac:dyDescent="0.25">
      <c r="A1566" t="s">
        <v>5</v>
      </c>
      <c r="B1566" t="s">
        <v>18</v>
      </c>
      <c r="C1566">
        <v>200</v>
      </c>
      <c r="D1566">
        <v>157311282859700</v>
      </c>
      <c r="E1566">
        <v>157311283668100</v>
      </c>
      <c r="F1566">
        <f>(after[[#This Row],[post-handle-timestamp]]-after[[#This Row],[pre-handle-timestamp]])/1000000</f>
        <v>0.80840000000000001</v>
      </c>
    </row>
    <row r="1567" spans="1:6" hidden="1" x14ac:dyDescent="0.25">
      <c r="A1567" t="s">
        <v>5</v>
      </c>
      <c r="B1567" t="s">
        <v>13</v>
      </c>
      <c r="C1567">
        <v>200</v>
      </c>
      <c r="D1567">
        <v>157311285527900</v>
      </c>
      <c r="E1567">
        <v>157311286308000</v>
      </c>
      <c r="F1567">
        <f>(after[[#This Row],[post-handle-timestamp]]-after[[#This Row],[pre-handle-timestamp]])/1000000</f>
        <v>0.78010000000000002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157311287840200</v>
      </c>
      <c r="E1568">
        <v>157311288827300</v>
      </c>
      <c r="F1568">
        <f>(after[[#This Row],[post-handle-timestamp]]-after[[#This Row],[pre-handle-timestamp]])/1000000</f>
        <v>0.98709999999999998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157311291179400</v>
      </c>
      <c r="E1569">
        <v>157311292337100</v>
      </c>
      <c r="F1569">
        <f>(after[[#This Row],[post-handle-timestamp]]-after[[#This Row],[pre-handle-timestamp]])/1000000</f>
        <v>1.1577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157311295117200</v>
      </c>
      <c r="E1570">
        <v>157311296188200</v>
      </c>
      <c r="F1570">
        <f>(after[[#This Row],[post-handle-timestamp]]-after[[#This Row],[pre-handle-timestamp]])/1000000</f>
        <v>1.071</v>
      </c>
    </row>
    <row r="1571" spans="1:6" x14ac:dyDescent="0.25">
      <c r="A1571" t="s">
        <v>5</v>
      </c>
      <c r="B1571" t="s">
        <v>25</v>
      </c>
      <c r="C1571">
        <v>200</v>
      </c>
      <c r="D1571">
        <v>157334158855800</v>
      </c>
      <c r="E1571">
        <v>157334160611300</v>
      </c>
      <c r="F1571">
        <f>(after[[#This Row],[post-handle-timestamp]]-after[[#This Row],[pre-handle-timestamp]])/1000000</f>
        <v>1.7555000000000001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157311425035200</v>
      </c>
      <c r="E1572">
        <v>157311425977900</v>
      </c>
      <c r="F1572">
        <f>(after[[#This Row],[post-handle-timestamp]]-after[[#This Row],[pre-handle-timestamp]])/1000000</f>
        <v>0.94269999999999998</v>
      </c>
    </row>
    <row r="1573" spans="1:6" hidden="1" x14ac:dyDescent="0.25">
      <c r="A1573" t="s">
        <v>5</v>
      </c>
      <c r="B1573" t="s">
        <v>16</v>
      </c>
      <c r="C1573">
        <v>200</v>
      </c>
      <c r="D1573">
        <v>157311427719900</v>
      </c>
      <c r="E1573">
        <v>157311428806400</v>
      </c>
      <c r="F1573">
        <f>(after[[#This Row],[post-handle-timestamp]]-after[[#This Row],[pre-handle-timestamp]])/1000000</f>
        <v>1.0865</v>
      </c>
    </row>
    <row r="1574" spans="1:6" hidden="1" x14ac:dyDescent="0.25">
      <c r="A1574" t="s">
        <v>5</v>
      </c>
      <c r="B1574" t="s">
        <v>9</v>
      </c>
      <c r="C1574">
        <v>200</v>
      </c>
      <c r="D1574">
        <v>157311431737400</v>
      </c>
      <c r="E1574">
        <v>157311433250600</v>
      </c>
      <c r="F1574">
        <f>(after[[#This Row],[post-handle-timestamp]]-after[[#This Row],[pre-handle-timestamp]])/1000000</f>
        <v>1.5132000000000001</v>
      </c>
    </row>
    <row r="1575" spans="1:6" hidden="1" x14ac:dyDescent="0.25">
      <c r="A1575" t="s">
        <v>5</v>
      </c>
      <c r="B1575" t="s">
        <v>17</v>
      </c>
      <c r="C1575">
        <v>200</v>
      </c>
      <c r="D1575">
        <v>157311435859800</v>
      </c>
      <c r="E1575">
        <v>157311436760000</v>
      </c>
      <c r="F1575">
        <f>(after[[#This Row],[post-handle-timestamp]]-after[[#This Row],[pre-handle-timestamp]])/1000000</f>
        <v>0.9002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157311439031600</v>
      </c>
      <c r="E1576">
        <v>157311440467100</v>
      </c>
      <c r="F1576">
        <f>(after[[#This Row],[post-handle-timestamp]]-after[[#This Row],[pre-handle-timestamp]])/1000000</f>
        <v>1.4355</v>
      </c>
    </row>
    <row r="1577" spans="1:6" hidden="1" x14ac:dyDescent="0.25">
      <c r="A1577" t="s">
        <v>5</v>
      </c>
      <c r="B1577" t="s">
        <v>11</v>
      </c>
      <c r="C1577">
        <v>200</v>
      </c>
      <c r="D1577">
        <v>157311443168200</v>
      </c>
      <c r="E1577">
        <v>157311444206100</v>
      </c>
      <c r="F1577">
        <f>(after[[#This Row],[post-handle-timestamp]]-after[[#This Row],[pre-handle-timestamp]])/1000000</f>
        <v>1.0379</v>
      </c>
    </row>
    <row r="1578" spans="1:6" hidden="1" x14ac:dyDescent="0.25">
      <c r="A1578" t="s">
        <v>5</v>
      </c>
      <c r="B1578" t="s">
        <v>19</v>
      </c>
      <c r="C1578">
        <v>200</v>
      </c>
      <c r="D1578">
        <v>157311446002900</v>
      </c>
      <c r="E1578">
        <v>157311446825600</v>
      </c>
      <c r="F1578">
        <f>(after[[#This Row],[post-handle-timestamp]]-after[[#This Row],[pre-handle-timestamp]])/1000000</f>
        <v>0.82269999999999999</v>
      </c>
    </row>
    <row r="1579" spans="1:6" hidden="1" x14ac:dyDescent="0.25">
      <c r="A1579" t="s">
        <v>5</v>
      </c>
      <c r="B1579" t="s">
        <v>12</v>
      </c>
      <c r="C1579">
        <v>200</v>
      </c>
      <c r="D1579">
        <v>157311448436000</v>
      </c>
      <c r="E1579">
        <v>157311449290500</v>
      </c>
      <c r="F1579">
        <f>(after[[#This Row],[post-handle-timestamp]]-after[[#This Row],[pre-handle-timestamp]])/1000000</f>
        <v>0.85450000000000004</v>
      </c>
    </row>
    <row r="1580" spans="1:6" hidden="1" x14ac:dyDescent="0.25">
      <c r="A1580" t="s">
        <v>5</v>
      </c>
      <c r="B1580" t="s">
        <v>14</v>
      </c>
      <c r="C1580">
        <v>200</v>
      </c>
      <c r="D1580">
        <v>157311451536400</v>
      </c>
      <c r="E1580">
        <v>157311452506600</v>
      </c>
      <c r="F1580">
        <f>(after[[#This Row],[post-handle-timestamp]]-after[[#This Row],[pre-handle-timestamp]])/1000000</f>
        <v>0.97019999999999995</v>
      </c>
    </row>
    <row r="1581" spans="1:6" hidden="1" x14ac:dyDescent="0.25">
      <c r="A1581" t="s">
        <v>5</v>
      </c>
      <c r="B1581" t="s">
        <v>15</v>
      </c>
      <c r="C1581">
        <v>200</v>
      </c>
      <c r="D1581">
        <v>157311454052400</v>
      </c>
      <c r="E1581">
        <v>157311454874100</v>
      </c>
      <c r="F1581">
        <f>(after[[#This Row],[post-handle-timestamp]]-after[[#This Row],[pre-handle-timestamp]])/1000000</f>
        <v>0.82169999999999999</v>
      </c>
    </row>
    <row r="1582" spans="1:6" hidden="1" x14ac:dyDescent="0.25">
      <c r="A1582" t="s">
        <v>5</v>
      </c>
      <c r="B1582" t="s">
        <v>10</v>
      </c>
      <c r="C1582">
        <v>200</v>
      </c>
      <c r="D1582">
        <v>157311456774800</v>
      </c>
      <c r="E1582">
        <v>157311457702600</v>
      </c>
      <c r="F1582">
        <f>(after[[#This Row],[post-handle-timestamp]]-after[[#This Row],[pre-handle-timestamp]])/1000000</f>
        <v>0.92779999999999996</v>
      </c>
    </row>
    <row r="1583" spans="1:6" hidden="1" x14ac:dyDescent="0.25">
      <c r="A1583" t="s">
        <v>5</v>
      </c>
      <c r="B1583" t="s">
        <v>13</v>
      </c>
      <c r="C1583">
        <v>200</v>
      </c>
      <c r="D1583">
        <v>157311459667300</v>
      </c>
      <c r="E1583">
        <v>157311460787500</v>
      </c>
      <c r="F1583">
        <f>(after[[#This Row],[post-handle-timestamp]]-after[[#This Row],[pre-handle-timestamp]])/1000000</f>
        <v>1.1202000000000001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157311462547300</v>
      </c>
      <c r="E1584">
        <v>157311463614700</v>
      </c>
      <c r="F1584">
        <f>(after[[#This Row],[post-handle-timestamp]]-after[[#This Row],[pre-handle-timestamp]])/1000000</f>
        <v>1.0673999999999999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157311466283300</v>
      </c>
      <c r="E1585">
        <v>157311467927100</v>
      </c>
      <c r="F1585">
        <f>(after[[#This Row],[post-handle-timestamp]]-after[[#This Row],[pre-handle-timestamp]])/1000000</f>
        <v>1.6437999999999999</v>
      </c>
    </row>
    <row r="1586" spans="1:6" hidden="1" x14ac:dyDescent="0.25">
      <c r="A1586" t="s">
        <v>5</v>
      </c>
      <c r="B1586" t="s">
        <v>28</v>
      </c>
      <c r="C1586">
        <v>200</v>
      </c>
      <c r="D1586">
        <v>157311470610900</v>
      </c>
      <c r="E1586">
        <v>157311471749300</v>
      </c>
      <c r="F1586">
        <f>(after[[#This Row],[post-handle-timestamp]]-after[[#This Row],[pre-handle-timestamp]])/1000000</f>
        <v>1.1384000000000001</v>
      </c>
    </row>
    <row r="1587" spans="1:6" x14ac:dyDescent="0.25">
      <c r="A1587" t="s">
        <v>26</v>
      </c>
      <c r="B1587" t="s">
        <v>25</v>
      </c>
      <c r="C1587">
        <v>302</v>
      </c>
      <c r="D1587">
        <v>157334280783400</v>
      </c>
      <c r="E1587">
        <v>157334286573000</v>
      </c>
      <c r="F1587">
        <f>(after[[#This Row],[post-handle-timestamp]]-after[[#This Row],[pre-handle-timestamp]])/1000000</f>
        <v>5.7896000000000001</v>
      </c>
    </row>
    <row r="1588" spans="1:6" x14ac:dyDescent="0.25">
      <c r="A1588" t="s">
        <v>5</v>
      </c>
      <c r="B1588" t="s">
        <v>25</v>
      </c>
      <c r="C1588">
        <v>200</v>
      </c>
      <c r="D1588">
        <v>157337414839800</v>
      </c>
      <c r="E1588">
        <v>157337416452600</v>
      </c>
      <c r="F1588">
        <f>(after[[#This Row],[post-handle-timestamp]]-after[[#This Row],[pre-handle-timestamp]])/1000000</f>
        <v>1.6128</v>
      </c>
    </row>
    <row r="1589" spans="1:6" hidden="1" x14ac:dyDescent="0.25">
      <c r="A1589" t="s">
        <v>5</v>
      </c>
      <c r="B1589" t="s">
        <v>8</v>
      </c>
      <c r="C1589">
        <v>200</v>
      </c>
      <c r="D1589">
        <v>157311534940800</v>
      </c>
      <c r="E1589">
        <v>157311535985900</v>
      </c>
      <c r="F1589">
        <f>(after[[#This Row],[post-handle-timestamp]]-after[[#This Row],[pre-handle-timestamp]])/1000000</f>
        <v>1.0450999999999999</v>
      </c>
    </row>
    <row r="1590" spans="1:6" hidden="1" x14ac:dyDescent="0.25">
      <c r="A1590" t="s">
        <v>5</v>
      </c>
      <c r="B1590" t="s">
        <v>9</v>
      </c>
      <c r="C1590">
        <v>200</v>
      </c>
      <c r="D1590">
        <v>157311538091300</v>
      </c>
      <c r="E1590">
        <v>157311540956400</v>
      </c>
      <c r="F1590">
        <f>(after[[#This Row],[post-handle-timestamp]]-after[[#This Row],[pre-handle-timestamp]])/1000000</f>
        <v>2.8651</v>
      </c>
    </row>
    <row r="1591" spans="1:6" hidden="1" x14ac:dyDescent="0.25">
      <c r="A1591" t="s">
        <v>5</v>
      </c>
      <c r="B1591" t="s">
        <v>11</v>
      </c>
      <c r="C1591">
        <v>200</v>
      </c>
      <c r="D1591">
        <v>157311543193800</v>
      </c>
      <c r="E1591">
        <v>157311544328100</v>
      </c>
      <c r="F1591">
        <f>(after[[#This Row],[post-handle-timestamp]]-after[[#This Row],[pre-handle-timestamp]])/1000000</f>
        <v>1.1343000000000001</v>
      </c>
    </row>
    <row r="1592" spans="1:6" hidden="1" x14ac:dyDescent="0.25">
      <c r="A1592" t="s">
        <v>5</v>
      </c>
      <c r="B1592" t="s">
        <v>17</v>
      </c>
      <c r="C1592">
        <v>200</v>
      </c>
      <c r="D1592">
        <v>157311546290300</v>
      </c>
      <c r="E1592">
        <v>157311547163500</v>
      </c>
      <c r="F1592">
        <f>(after[[#This Row],[post-handle-timestamp]]-after[[#This Row],[pre-handle-timestamp]])/1000000</f>
        <v>0.87319999999999998</v>
      </c>
    </row>
    <row r="1593" spans="1:6" hidden="1" x14ac:dyDescent="0.25">
      <c r="A1593" t="s">
        <v>5</v>
      </c>
      <c r="B1593" t="s">
        <v>12</v>
      </c>
      <c r="C1593">
        <v>200</v>
      </c>
      <c r="D1593">
        <v>157311549503300</v>
      </c>
      <c r="E1593">
        <v>157311550606500</v>
      </c>
      <c r="F1593">
        <f>(after[[#This Row],[post-handle-timestamp]]-after[[#This Row],[pre-handle-timestamp]])/1000000</f>
        <v>1.1032</v>
      </c>
    </row>
    <row r="1594" spans="1:6" hidden="1" x14ac:dyDescent="0.25">
      <c r="A1594" t="s">
        <v>5</v>
      </c>
      <c r="B1594" t="s">
        <v>14</v>
      </c>
      <c r="C1594">
        <v>200</v>
      </c>
      <c r="D1594">
        <v>157311552864500</v>
      </c>
      <c r="E1594">
        <v>157311554230500</v>
      </c>
      <c r="F1594">
        <f>(after[[#This Row],[post-handle-timestamp]]-after[[#This Row],[pre-handle-timestamp]])/1000000</f>
        <v>1.3660000000000001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157311556369500</v>
      </c>
      <c r="E1595">
        <v>157311557410400</v>
      </c>
      <c r="F1595">
        <f>(after[[#This Row],[post-handle-timestamp]]-after[[#This Row],[pre-handle-timestamp]])/1000000</f>
        <v>1.0408999999999999</v>
      </c>
    </row>
    <row r="1596" spans="1:6" hidden="1" x14ac:dyDescent="0.25">
      <c r="A1596" t="s">
        <v>5</v>
      </c>
      <c r="B1596" t="s">
        <v>15</v>
      </c>
      <c r="C1596">
        <v>200</v>
      </c>
      <c r="D1596">
        <v>157311560179300</v>
      </c>
      <c r="E1596">
        <v>157311561442300</v>
      </c>
      <c r="F1596">
        <f>(after[[#This Row],[post-handle-timestamp]]-after[[#This Row],[pre-handle-timestamp]])/1000000</f>
        <v>1.2629999999999999</v>
      </c>
    </row>
    <row r="1597" spans="1:6" hidden="1" x14ac:dyDescent="0.25">
      <c r="A1597" t="s">
        <v>5</v>
      </c>
      <c r="B1597" t="s">
        <v>16</v>
      </c>
      <c r="C1597">
        <v>200</v>
      </c>
      <c r="D1597">
        <v>157311563304200</v>
      </c>
      <c r="E1597">
        <v>157311564228600</v>
      </c>
      <c r="F1597">
        <f>(after[[#This Row],[post-handle-timestamp]]-after[[#This Row],[pre-handle-timestamp]])/1000000</f>
        <v>0.9244</v>
      </c>
    </row>
    <row r="1598" spans="1:6" hidden="1" x14ac:dyDescent="0.25">
      <c r="A1598" t="s">
        <v>5</v>
      </c>
      <c r="B1598" t="s">
        <v>10</v>
      </c>
      <c r="C1598">
        <v>200</v>
      </c>
      <c r="D1598">
        <v>157311566840200</v>
      </c>
      <c r="E1598">
        <v>157311567997600</v>
      </c>
      <c r="F1598">
        <f>(after[[#This Row],[post-handle-timestamp]]-after[[#This Row],[pre-handle-timestamp]])/1000000</f>
        <v>1.1574</v>
      </c>
    </row>
    <row r="1599" spans="1:6" hidden="1" x14ac:dyDescent="0.25">
      <c r="A1599" t="s">
        <v>5</v>
      </c>
      <c r="B1599" t="s">
        <v>18</v>
      </c>
      <c r="C1599">
        <v>200</v>
      </c>
      <c r="D1599">
        <v>157311570564400</v>
      </c>
      <c r="E1599">
        <v>157311571872700</v>
      </c>
      <c r="F1599">
        <f>(after[[#This Row],[post-handle-timestamp]]-after[[#This Row],[pre-handle-timestamp]])/1000000</f>
        <v>1.3083</v>
      </c>
    </row>
    <row r="1600" spans="1:6" hidden="1" x14ac:dyDescent="0.25">
      <c r="A1600" t="s">
        <v>5</v>
      </c>
      <c r="B1600" t="s">
        <v>13</v>
      </c>
      <c r="C1600">
        <v>200</v>
      </c>
      <c r="D1600">
        <v>157311574606900</v>
      </c>
      <c r="E1600">
        <v>157311575640600</v>
      </c>
      <c r="F1600">
        <f>(after[[#This Row],[post-handle-timestamp]]-after[[#This Row],[pre-handle-timestamp]])/1000000</f>
        <v>1.0337000000000001</v>
      </c>
    </row>
    <row r="1601" spans="1:6" hidden="1" x14ac:dyDescent="0.25">
      <c r="A1601" t="s">
        <v>5</v>
      </c>
      <c r="B1601" t="s">
        <v>20</v>
      </c>
      <c r="C1601">
        <v>200</v>
      </c>
      <c r="D1601">
        <v>157311577514800</v>
      </c>
      <c r="E1601">
        <v>157311578871900</v>
      </c>
      <c r="F1601">
        <f>(after[[#This Row],[post-handle-timestamp]]-after[[#This Row],[pre-handle-timestamp]])/1000000</f>
        <v>1.3571</v>
      </c>
    </row>
    <row r="1602" spans="1:6" hidden="1" x14ac:dyDescent="0.25">
      <c r="A1602" t="s">
        <v>5</v>
      </c>
      <c r="B1602" t="s">
        <v>21</v>
      </c>
      <c r="C1602">
        <v>200</v>
      </c>
      <c r="D1602">
        <v>157311583332900</v>
      </c>
      <c r="E1602">
        <v>157311584874400</v>
      </c>
      <c r="F1602">
        <f>(after[[#This Row],[post-handle-timestamp]]-after[[#This Row],[pre-handle-timestamp]])/1000000</f>
        <v>1.5415000000000001</v>
      </c>
    </row>
    <row r="1603" spans="1:6" x14ac:dyDescent="0.25">
      <c r="A1603" t="s">
        <v>26</v>
      </c>
      <c r="B1603" t="s">
        <v>25</v>
      </c>
      <c r="C1603">
        <v>302</v>
      </c>
      <c r="D1603">
        <v>157337524637800</v>
      </c>
      <c r="E1603">
        <v>157337531850800</v>
      </c>
      <c r="F1603">
        <f>(after[[#This Row],[post-handle-timestamp]]-after[[#This Row],[pre-handle-timestamp]])/1000000</f>
        <v>7.2130000000000001</v>
      </c>
    </row>
    <row r="1604" spans="1:6" hidden="1" x14ac:dyDescent="0.25">
      <c r="A1604" t="s">
        <v>5</v>
      </c>
      <c r="B1604" t="s">
        <v>8</v>
      </c>
      <c r="C1604">
        <v>200</v>
      </c>
      <c r="D1604">
        <v>157311658625500</v>
      </c>
      <c r="E1604">
        <v>157311659577400</v>
      </c>
      <c r="F1604">
        <f>(after[[#This Row],[post-handle-timestamp]]-after[[#This Row],[pre-handle-timestamp]])/1000000</f>
        <v>0.95189999999999997</v>
      </c>
    </row>
    <row r="1605" spans="1:6" hidden="1" x14ac:dyDescent="0.25">
      <c r="A1605" t="s">
        <v>5</v>
      </c>
      <c r="B1605" t="s">
        <v>9</v>
      </c>
      <c r="C1605">
        <v>200</v>
      </c>
      <c r="D1605">
        <v>157311661790100</v>
      </c>
      <c r="E1605">
        <v>157311662751900</v>
      </c>
      <c r="F1605">
        <f>(after[[#This Row],[post-handle-timestamp]]-after[[#This Row],[pre-handle-timestamp]])/1000000</f>
        <v>0.96179999999999999</v>
      </c>
    </row>
    <row r="1606" spans="1:6" hidden="1" x14ac:dyDescent="0.25">
      <c r="A1606" t="s">
        <v>5</v>
      </c>
      <c r="B1606" t="s">
        <v>10</v>
      </c>
      <c r="C1606">
        <v>200</v>
      </c>
      <c r="D1606">
        <v>157311664797600</v>
      </c>
      <c r="E1606">
        <v>157311665692700</v>
      </c>
      <c r="F1606">
        <f>(after[[#This Row],[post-handle-timestamp]]-after[[#This Row],[pre-handle-timestamp]])/1000000</f>
        <v>0.89510000000000001</v>
      </c>
    </row>
    <row r="1607" spans="1:6" hidden="1" x14ac:dyDescent="0.25">
      <c r="A1607" t="s">
        <v>5</v>
      </c>
      <c r="B1607" t="s">
        <v>11</v>
      </c>
      <c r="C1607">
        <v>200</v>
      </c>
      <c r="D1607">
        <v>157311667766400</v>
      </c>
      <c r="E1607">
        <v>157311668693500</v>
      </c>
      <c r="F1607">
        <f>(after[[#This Row],[post-handle-timestamp]]-after[[#This Row],[pre-handle-timestamp]])/1000000</f>
        <v>0.92710000000000004</v>
      </c>
    </row>
    <row r="1608" spans="1:6" hidden="1" x14ac:dyDescent="0.25">
      <c r="A1608" t="s">
        <v>5</v>
      </c>
      <c r="B1608" t="s">
        <v>12</v>
      </c>
      <c r="C1608">
        <v>200</v>
      </c>
      <c r="D1608">
        <v>157311670607700</v>
      </c>
      <c r="E1608">
        <v>157311671612200</v>
      </c>
      <c r="F1608">
        <f>(after[[#This Row],[post-handle-timestamp]]-after[[#This Row],[pre-handle-timestamp]])/1000000</f>
        <v>1.0044999999999999</v>
      </c>
    </row>
    <row r="1609" spans="1:6" hidden="1" x14ac:dyDescent="0.25">
      <c r="A1609" t="s">
        <v>5</v>
      </c>
      <c r="B1609" t="s">
        <v>13</v>
      </c>
      <c r="C1609">
        <v>200</v>
      </c>
      <c r="D1609">
        <v>157311673845600</v>
      </c>
      <c r="E1609">
        <v>157311674859600</v>
      </c>
      <c r="F1609">
        <f>(after[[#This Row],[post-handle-timestamp]]-after[[#This Row],[pre-handle-timestamp]])/1000000</f>
        <v>1.014</v>
      </c>
    </row>
    <row r="1610" spans="1:6" hidden="1" x14ac:dyDescent="0.25">
      <c r="A1610" t="s">
        <v>5</v>
      </c>
      <c r="B1610" t="s">
        <v>14</v>
      </c>
      <c r="C1610">
        <v>200</v>
      </c>
      <c r="D1610">
        <v>157311677241600</v>
      </c>
      <c r="E1610">
        <v>157311678451100</v>
      </c>
      <c r="F1610">
        <f>(after[[#This Row],[post-handle-timestamp]]-after[[#This Row],[pre-handle-timestamp]])/1000000</f>
        <v>1.2095</v>
      </c>
    </row>
    <row r="1611" spans="1:6" hidden="1" x14ac:dyDescent="0.25">
      <c r="A1611" t="s">
        <v>5</v>
      </c>
      <c r="B1611" t="s">
        <v>15</v>
      </c>
      <c r="C1611">
        <v>200</v>
      </c>
      <c r="D1611">
        <v>157311680700000</v>
      </c>
      <c r="E1611">
        <v>157311681595100</v>
      </c>
      <c r="F1611">
        <f>(after[[#This Row],[post-handle-timestamp]]-after[[#This Row],[pre-handle-timestamp]])/1000000</f>
        <v>0.89510000000000001</v>
      </c>
    </row>
    <row r="1612" spans="1:6" hidden="1" x14ac:dyDescent="0.25">
      <c r="A1612" t="s">
        <v>5</v>
      </c>
      <c r="B1612" t="s">
        <v>16</v>
      </c>
      <c r="C1612">
        <v>200</v>
      </c>
      <c r="D1612">
        <v>157311683225900</v>
      </c>
      <c r="E1612">
        <v>157311684096000</v>
      </c>
      <c r="F1612">
        <f>(after[[#This Row],[post-handle-timestamp]]-after[[#This Row],[pre-handle-timestamp]])/1000000</f>
        <v>0.87009999999999998</v>
      </c>
    </row>
    <row r="1613" spans="1:6" hidden="1" x14ac:dyDescent="0.25">
      <c r="A1613" t="s">
        <v>5</v>
      </c>
      <c r="B1613" t="s">
        <v>17</v>
      </c>
      <c r="C1613">
        <v>200</v>
      </c>
      <c r="D1613">
        <v>157311686058100</v>
      </c>
      <c r="E1613">
        <v>157311687000400</v>
      </c>
      <c r="F1613">
        <f>(after[[#This Row],[post-handle-timestamp]]-after[[#This Row],[pre-handle-timestamp]])/1000000</f>
        <v>0.94230000000000003</v>
      </c>
    </row>
    <row r="1614" spans="1:6" hidden="1" x14ac:dyDescent="0.25">
      <c r="A1614" t="s">
        <v>5</v>
      </c>
      <c r="B1614" t="s">
        <v>18</v>
      </c>
      <c r="C1614">
        <v>200</v>
      </c>
      <c r="D1614">
        <v>157311689763500</v>
      </c>
      <c r="E1614">
        <v>157311691082300</v>
      </c>
      <c r="F1614">
        <f>(after[[#This Row],[post-handle-timestamp]]-after[[#This Row],[pre-handle-timestamp]])/1000000</f>
        <v>1.3188</v>
      </c>
    </row>
    <row r="1615" spans="1:6" hidden="1" x14ac:dyDescent="0.25">
      <c r="A1615" t="s">
        <v>5</v>
      </c>
      <c r="B1615" t="s">
        <v>19</v>
      </c>
      <c r="C1615">
        <v>200</v>
      </c>
      <c r="D1615">
        <v>157311693829500</v>
      </c>
      <c r="E1615">
        <v>157311694717200</v>
      </c>
      <c r="F1615">
        <f>(after[[#This Row],[post-handle-timestamp]]-after[[#This Row],[pre-handle-timestamp]])/1000000</f>
        <v>0.88770000000000004</v>
      </c>
    </row>
    <row r="1616" spans="1:6" hidden="1" x14ac:dyDescent="0.25">
      <c r="A1616" t="s">
        <v>5</v>
      </c>
      <c r="B1616" t="s">
        <v>20</v>
      </c>
      <c r="C1616">
        <v>200</v>
      </c>
      <c r="D1616">
        <v>157311696540500</v>
      </c>
      <c r="E1616">
        <v>157311697662800</v>
      </c>
      <c r="F1616">
        <f>(after[[#This Row],[post-handle-timestamp]]-after[[#This Row],[pre-handle-timestamp]])/1000000</f>
        <v>1.1223000000000001</v>
      </c>
    </row>
    <row r="1617" spans="1:6" hidden="1" x14ac:dyDescent="0.25">
      <c r="A1617" t="s">
        <v>5</v>
      </c>
      <c r="B1617" t="s">
        <v>21</v>
      </c>
      <c r="C1617">
        <v>200</v>
      </c>
      <c r="D1617">
        <v>157311701197300</v>
      </c>
      <c r="E1617">
        <v>157311702778500</v>
      </c>
      <c r="F1617">
        <f>(after[[#This Row],[post-handle-timestamp]]-after[[#This Row],[pre-handle-timestamp]])/1000000</f>
        <v>1.5811999999999999</v>
      </c>
    </row>
    <row r="1618" spans="1:6" x14ac:dyDescent="0.25">
      <c r="A1618" t="s">
        <v>5</v>
      </c>
      <c r="B1618" t="s">
        <v>25</v>
      </c>
      <c r="C1618">
        <v>200</v>
      </c>
      <c r="D1618">
        <v>157337720944000</v>
      </c>
      <c r="E1618">
        <v>157337722652800</v>
      </c>
      <c r="F1618">
        <f>(after[[#This Row],[post-handle-timestamp]]-after[[#This Row],[pre-handle-timestamp]])/1000000</f>
        <v>1.7088000000000001</v>
      </c>
    </row>
    <row r="1619" spans="1:6" x14ac:dyDescent="0.25">
      <c r="A1619" t="s">
        <v>26</v>
      </c>
      <c r="B1619" t="s">
        <v>25</v>
      </c>
      <c r="C1619">
        <v>302</v>
      </c>
      <c r="D1619">
        <v>157337812468100</v>
      </c>
      <c r="E1619">
        <v>157337817888200</v>
      </c>
      <c r="F1619">
        <f>(after[[#This Row],[post-handle-timestamp]]-after[[#This Row],[pre-handle-timestamp]])/1000000</f>
        <v>5.4200999999999997</v>
      </c>
    </row>
    <row r="1620" spans="1:6" x14ac:dyDescent="0.25">
      <c r="A1620" t="s">
        <v>5</v>
      </c>
      <c r="B1620" t="s">
        <v>25</v>
      </c>
      <c r="C1620">
        <v>200</v>
      </c>
      <c r="D1620">
        <v>157341795983000</v>
      </c>
      <c r="E1620">
        <v>157341798218200</v>
      </c>
      <c r="F1620">
        <f>(after[[#This Row],[post-handle-timestamp]]-after[[#This Row],[pre-handle-timestamp]])/1000000</f>
        <v>2.2351999999999999</v>
      </c>
    </row>
    <row r="1621" spans="1:6" hidden="1" x14ac:dyDescent="0.25">
      <c r="A1621" t="s">
        <v>5</v>
      </c>
      <c r="B1621" t="s">
        <v>8</v>
      </c>
      <c r="C1621">
        <v>200</v>
      </c>
      <c r="D1621">
        <v>157311803221300</v>
      </c>
      <c r="E1621">
        <v>157311804086300</v>
      </c>
      <c r="F1621">
        <f>(after[[#This Row],[post-handle-timestamp]]-after[[#This Row],[pre-handle-timestamp]])/1000000</f>
        <v>0.86499999999999999</v>
      </c>
    </row>
    <row r="1622" spans="1:6" hidden="1" x14ac:dyDescent="0.25">
      <c r="A1622" t="s">
        <v>5</v>
      </c>
      <c r="B1622" t="s">
        <v>9</v>
      </c>
      <c r="C1622">
        <v>200</v>
      </c>
      <c r="D1622">
        <v>157311805867700</v>
      </c>
      <c r="E1622">
        <v>157311806815600</v>
      </c>
      <c r="F1622">
        <f>(after[[#This Row],[post-handle-timestamp]]-after[[#This Row],[pre-handle-timestamp]])/1000000</f>
        <v>0.94789999999999996</v>
      </c>
    </row>
    <row r="1623" spans="1:6" hidden="1" x14ac:dyDescent="0.25">
      <c r="A1623" t="s">
        <v>5</v>
      </c>
      <c r="B1623" t="s">
        <v>11</v>
      </c>
      <c r="C1623">
        <v>200</v>
      </c>
      <c r="D1623">
        <v>157311808714200</v>
      </c>
      <c r="E1623">
        <v>157311809565800</v>
      </c>
      <c r="F1623">
        <f>(after[[#This Row],[post-handle-timestamp]]-after[[#This Row],[pre-handle-timestamp]])/1000000</f>
        <v>0.85160000000000002</v>
      </c>
    </row>
    <row r="1624" spans="1:6" hidden="1" x14ac:dyDescent="0.25">
      <c r="A1624" t="s">
        <v>5</v>
      </c>
      <c r="B1624" t="s">
        <v>12</v>
      </c>
      <c r="C1624">
        <v>200</v>
      </c>
      <c r="D1624">
        <v>157311811369800</v>
      </c>
      <c r="E1624">
        <v>157311812293700</v>
      </c>
      <c r="F1624">
        <f>(after[[#This Row],[post-handle-timestamp]]-after[[#This Row],[pre-handle-timestamp]])/1000000</f>
        <v>0.92390000000000005</v>
      </c>
    </row>
    <row r="1625" spans="1:6" hidden="1" x14ac:dyDescent="0.25">
      <c r="A1625" t="s">
        <v>5</v>
      </c>
      <c r="B1625" t="s">
        <v>14</v>
      </c>
      <c r="C1625">
        <v>200</v>
      </c>
      <c r="D1625">
        <v>157311814049700</v>
      </c>
      <c r="E1625">
        <v>157311814948000</v>
      </c>
      <c r="F1625">
        <f>(after[[#This Row],[post-handle-timestamp]]-after[[#This Row],[pre-handle-timestamp]])/1000000</f>
        <v>0.89829999999999999</v>
      </c>
    </row>
    <row r="1626" spans="1:6" hidden="1" x14ac:dyDescent="0.25">
      <c r="A1626" t="s">
        <v>5</v>
      </c>
      <c r="B1626" t="s">
        <v>15</v>
      </c>
      <c r="C1626">
        <v>200</v>
      </c>
      <c r="D1626">
        <v>157311816467400</v>
      </c>
      <c r="E1626">
        <v>157311817353500</v>
      </c>
      <c r="F1626">
        <f>(after[[#This Row],[post-handle-timestamp]]-after[[#This Row],[pre-handle-timestamp]])/1000000</f>
        <v>0.8861</v>
      </c>
    </row>
    <row r="1627" spans="1:6" hidden="1" x14ac:dyDescent="0.25">
      <c r="A1627" t="s">
        <v>5</v>
      </c>
      <c r="B1627" t="s">
        <v>16</v>
      </c>
      <c r="C1627">
        <v>200</v>
      </c>
      <c r="D1627">
        <v>157311818960800</v>
      </c>
      <c r="E1627">
        <v>157311819834400</v>
      </c>
      <c r="F1627">
        <f>(after[[#This Row],[post-handle-timestamp]]-after[[#This Row],[pre-handle-timestamp]])/1000000</f>
        <v>0.87360000000000004</v>
      </c>
    </row>
    <row r="1628" spans="1:6" hidden="1" x14ac:dyDescent="0.25">
      <c r="A1628" t="s">
        <v>5</v>
      </c>
      <c r="B1628" t="s">
        <v>10</v>
      </c>
      <c r="C1628">
        <v>200</v>
      </c>
      <c r="D1628">
        <v>157311822004900</v>
      </c>
      <c r="E1628">
        <v>157311822971400</v>
      </c>
      <c r="F1628">
        <f>(after[[#This Row],[post-handle-timestamp]]-after[[#This Row],[pre-handle-timestamp]])/1000000</f>
        <v>0.96650000000000003</v>
      </c>
    </row>
    <row r="1629" spans="1:6" hidden="1" x14ac:dyDescent="0.25">
      <c r="A1629" t="s">
        <v>5</v>
      </c>
      <c r="B1629" t="s">
        <v>17</v>
      </c>
      <c r="C1629">
        <v>200</v>
      </c>
      <c r="D1629">
        <v>157311824900600</v>
      </c>
      <c r="E1629">
        <v>157311825830300</v>
      </c>
      <c r="F1629">
        <f>(after[[#This Row],[post-handle-timestamp]]-after[[#This Row],[pre-handle-timestamp]])/1000000</f>
        <v>0.92969999999999997</v>
      </c>
    </row>
    <row r="1630" spans="1:6" hidden="1" x14ac:dyDescent="0.25">
      <c r="A1630" t="s">
        <v>5</v>
      </c>
      <c r="B1630" t="s">
        <v>18</v>
      </c>
      <c r="C1630">
        <v>200</v>
      </c>
      <c r="D1630">
        <v>157311827871900</v>
      </c>
      <c r="E1630">
        <v>157311828797200</v>
      </c>
      <c r="F1630">
        <f>(after[[#This Row],[post-handle-timestamp]]-after[[#This Row],[pre-handle-timestamp]])/1000000</f>
        <v>0.92530000000000001</v>
      </c>
    </row>
    <row r="1631" spans="1:6" hidden="1" x14ac:dyDescent="0.25">
      <c r="A1631" t="s">
        <v>5</v>
      </c>
      <c r="B1631" t="s">
        <v>13</v>
      </c>
      <c r="C1631">
        <v>200</v>
      </c>
      <c r="D1631">
        <v>157311831014700</v>
      </c>
      <c r="E1631">
        <v>157311831895800</v>
      </c>
      <c r="F1631">
        <f>(after[[#This Row],[post-handle-timestamp]]-after[[#This Row],[pre-handle-timestamp]])/1000000</f>
        <v>0.88109999999999999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157311834063600</v>
      </c>
      <c r="E1632">
        <v>157311834955600</v>
      </c>
      <c r="F1632">
        <f>(after[[#This Row],[post-handle-timestamp]]-after[[#This Row],[pre-handle-timestamp]])/1000000</f>
        <v>0.89200000000000002</v>
      </c>
    </row>
    <row r="1633" spans="1:6" hidden="1" x14ac:dyDescent="0.25">
      <c r="A1633" t="s">
        <v>5</v>
      </c>
      <c r="B1633" t="s">
        <v>20</v>
      </c>
      <c r="C1633">
        <v>200</v>
      </c>
      <c r="D1633">
        <v>157311836658000</v>
      </c>
      <c r="E1633">
        <v>157311837790300</v>
      </c>
      <c r="F1633">
        <f>(after[[#This Row],[post-handle-timestamp]]-after[[#This Row],[pre-handle-timestamp]])/1000000</f>
        <v>1.1323000000000001</v>
      </c>
    </row>
    <row r="1634" spans="1:6" hidden="1" x14ac:dyDescent="0.25">
      <c r="A1634" t="s">
        <v>5</v>
      </c>
      <c r="B1634" t="s">
        <v>21</v>
      </c>
      <c r="C1634">
        <v>200</v>
      </c>
      <c r="D1634">
        <v>157311840940700</v>
      </c>
      <c r="E1634">
        <v>157311842383900</v>
      </c>
      <c r="F1634">
        <f>(after[[#This Row],[post-handle-timestamp]]-after[[#This Row],[pre-handle-timestamp]])/1000000</f>
        <v>1.4432</v>
      </c>
    </row>
    <row r="1635" spans="1:6" x14ac:dyDescent="0.25">
      <c r="A1635" t="s">
        <v>26</v>
      </c>
      <c r="B1635" t="s">
        <v>25</v>
      </c>
      <c r="C1635">
        <v>302</v>
      </c>
      <c r="D1635">
        <v>157341923787400</v>
      </c>
      <c r="E1635">
        <v>157341929733900</v>
      </c>
      <c r="F1635">
        <f>(after[[#This Row],[post-handle-timestamp]]-after[[#This Row],[pre-handle-timestamp]])/1000000</f>
        <v>5.9465000000000003</v>
      </c>
    </row>
    <row r="1636" spans="1:6" x14ac:dyDescent="0.25">
      <c r="A1636" t="s">
        <v>5</v>
      </c>
      <c r="B1636" t="s">
        <v>25</v>
      </c>
      <c r="C1636">
        <v>200</v>
      </c>
      <c r="D1636">
        <v>157342749687500</v>
      </c>
      <c r="E1636">
        <v>157342751642400</v>
      </c>
      <c r="F1636">
        <f>(after[[#This Row],[post-handle-timestamp]]-after[[#This Row],[pre-handle-timestamp]])/1000000</f>
        <v>1.9549000000000001</v>
      </c>
    </row>
    <row r="1637" spans="1:6" hidden="1" x14ac:dyDescent="0.25">
      <c r="A1637" t="s">
        <v>5</v>
      </c>
      <c r="B1637" t="s">
        <v>8</v>
      </c>
      <c r="C1637">
        <v>200</v>
      </c>
      <c r="D1637">
        <v>157315800335100</v>
      </c>
      <c r="E1637">
        <v>157315801855400</v>
      </c>
      <c r="F1637">
        <f>(after[[#This Row],[post-handle-timestamp]]-after[[#This Row],[pre-handle-timestamp]])/1000000</f>
        <v>1.5203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157315803847800</v>
      </c>
      <c r="E1638">
        <v>157315804852900</v>
      </c>
      <c r="F1638">
        <f>(after[[#This Row],[post-handle-timestamp]]-after[[#This Row],[pre-handle-timestamp]])/1000000</f>
        <v>1.0051000000000001</v>
      </c>
    </row>
    <row r="1639" spans="1:6" hidden="1" x14ac:dyDescent="0.25">
      <c r="A1639" t="s">
        <v>5</v>
      </c>
      <c r="B1639" t="s">
        <v>10</v>
      </c>
      <c r="C1639">
        <v>200</v>
      </c>
      <c r="D1639">
        <v>157315807313300</v>
      </c>
      <c r="E1639">
        <v>157315808210700</v>
      </c>
      <c r="F1639">
        <f>(after[[#This Row],[post-handle-timestamp]]-after[[#This Row],[pre-handle-timestamp]])/1000000</f>
        <v>0.89739999999999998</v>
      </c>
    </row>
    <row r="1640" spans="1:6" hidden="1" x14ac:dyDescent="0.25">
      <c r="A1640" t="s">
        <v>5</v>
      </c>
      <c r="B1640" t="s">
        <v>9</v>
      </c>
      <c r="C1640">
        <v>200</v>
      </c>
      <c r="D1640">
        <v>157315810142600</v>
      </c>
      <c r="E1640">
        <v>157315811750800</v>
      </c>
      <c r="F1640">
        <f>(after[[#This Row],[post-handle-timestamp]]-after[[#This Row],[pre-handle-timestamp]])/1000000</f>
        <v>1.6082000000000001</v>
      </c>
    </row>
    <row r="1641" spans="1:6" hidden="1" x14ac:dyDescent="0.25">
      <c r="A1641" t="s">
        <v>5</v>
      </c>
      <c r="B1641" t="s">
        <v>18</v>
      </c>
      <c r="C1641">
        <v>200</v>
      </c>
      <c r="D1641">
        <v>157315813825900</v>
      </c>
      <c r="E1641">
        <v>157315814707600</v>
      </c>
      <c r="F1641">
        <f>(after[[#This Row],[post-handle-timestamp]]-after[[#This Row],[pre-handle-timestamp]])/1000000</f>
        <v>0.88170000000000004</v>
      </c>
    </row>
    <row r="1642" spans="1:6" hidden="1" x14ac:dyDescent="0.25">
      <c r="A1642" t="s">
        <v>5</v>
      </c>
      <c r="B1642" t="s">
        <v>13</v>
      </c>
      <c r="C1642">
        <v>200</v>
      </c>
      <c r="D1642">
        <v>157315816592900</v>
      </c>
      <c r="E1642">
        <v>157315817356800</v>
      </c>
      <c r="F1642">
        <f>(after[[#This Row],[post-handle-timestamp]]-after[[#This Row],[pre-handle-timestamp]])/1000000</f>
        <v>0.76390000000000002</v>
      </c>
    </row>
    <row r="1643" spans="1:6" hidden="1" x14ac:dyDescent="0.25">
      <c r="A1643" t="s">
        <v>5</v>
      </c>
      <c r="B1643" t="s">
        <v>19</v>
      </c>
      <c r="C1643">
        <v>200</v>
      </c>
      <c r="D1643">
        <v>157315818840600</v>
      </c>
      <c r="E1643">
        <v>157315819675200</v>
      </c>
      <c r="F1643">
        <f>(after[[#This Row],[post-handle-timestamp]]-after[[#This Row],[pre-handle-timestamp]])/1000000</f>
        <v>0.83460000000000001</v>
      </c>
    </row>
    <row r="1644" spans="1:6" hidden="1" x14ac:dyDescent="0.25">
      <c r="A1644" t="s">
        <v>5</v>
      </c>
      <c r="B1644" t="s">
        <v>11</v>
      </c>
      <c r="C1644">
        <v>200</v>
      </c>
      <c r="D1644">
        <v>157315821534600</v>
      </c>
      <c r="E1644">
        <v>157315822651100</v>
      </c>
      <c r="F1644">
        <f>(after[[#This Row],[post-handle-timestamp]]-after[[#This Row],[pre-handle-timestamp]])/1000000</f>
        <v>1.1165</v>
      </c>
    </row>
    <row r="1645" spans="1:6" hidden="1" x14ac:dyDescent="0.25">
      <c r="A1645" t="s">
        <v>5</v>
      </c>
      <c r="B1645" t="s">
        <v>12</v>
      </c>
      <c r="C1645">
        <v>200</v>
      </c>
      <c r="D1645">
        <v>157315824883500</v>
      </c>
      <c r="E1645">
        <v>157315825842200</v>
      </c>
      <c r="F1645">
        <f>(after[[#This Row],[post-handle-timestamp]]-after[[#This Row],[pre-handle-timestamp]])/1000000</f>
        <v>0.9587</v>
      </c>
    </row>
    <row r="1646" spans="1:6" hidden="1" x14ac:dyDescent="0.25">
      <c r="A1646" t="s">
        <v>5</v>
      </c>
      <c r="B1646" t="s">
        <v>14</v>
      </c>
      <c r="C1646">
        <v>200</v>
      </c>
      <c r="D1646">
        <v>157315827811800</v>
      </c>
      <c r="E1646">
        <v>157315828680300</v>
      </c>
      <c r="F1646">
        <f>(after[[#This Row],[post-handle-timestamp]]-after[[#This Row],[pre-handle-timestamp]])/1000000</f>
        <v>0.86850000000000005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157315830703700</v>
      </c>
      <c r="E1647">
        <v>157315831949300</v>
      </c>
      <c r="F1647">
        <f>(after[[#This Row],[post-handle-timestamp]]-after[[#This Row],[pre-handle-timestamp]])/1000000</f>
        <v>1.2456</v>
      </c>
    </row>
    <row r="1648" spans="1:6" hidden="1" x14ac:dyDescent="0.25">
      <c r="A1648" t="s">
        <v>5</v>
      </c>
      <c r="B1648" t="s">
        <v>17</v>
      </c>
      <c r="C1648">
        <v>200</v>
      </c>
      <c r="D1648">
        <v>157315834025500</v>
      </c>
      <c r="E1648">
        <v>157315835050300</v>
      </c>
      <c r="F1648">
        <f>(after[[#This Row],[post-handle-timestamp]]-after[[#This Row],[pre-handle-timestamp]])/1000000</f>
        <v>1.0247999999999999</v>
      </c>
    </row>
    <row r="1649" spans="1:6" hidden="1" x14ac:dyDescent="0.25">
      <c r="A1649" t="s">
        <v>5</v>
      </c>
      <c r="B1649" t="s">
        <v>21</v>
      </c>
      <c r="C1649">
        <v>200</v>
      </c>
      <c r="D1649">
        <v>157315837152800</v>
      </c>
      <c r="E1649">
        <v>157315838369700</v>
      </c>
      <c r="F1649">
        <f>(after[[#This Row],[post-handle-timestamp]]-after[[#This Row],[pre-handle-timestamp]])/1000000</f>
        <v>1.2169000000000001</v>
      </c>
    </row>
    <row r="1650" spans="1:6" hidden="1" x14ac:dyDescent="0.25">
      <c r="A1650" t="s">
        <v>5</v>
      </c>
      <c r="B1650" t="s">
        <v>20</v>
      </c>
      <c r="C1650">
        <v>200</v>
      </c>
      <c r="D1650">
        <v>157315840665800</v>
      </c>
      <c r="E1650">
        <v>157315841810400</v>
      </c>
      <c r="F1650">
        <f>(after[[#This Row],[post-handle-timestamp]]-after[[#This Row],[pre-handle-timestamp]])/1000000</f>
        <v>1.1446000000000001</v>
      </c>
    </row>
    <row r="1651" spans="1:6" hidden="1" x14ac:dyDescent="0.25">
      <c r="A1651" t="s">
        <v>5</v>
      </c>
      <c r="B1651" t="s">
        <v>22</v>
      </c>
      <c r="C1651">
        <v>200</v>
      </c>
      <c r="D1651">
        <v>157315844824700</v>
      </c>
      <c r="E1651">
        <v>157315846066600</v>
      </c>
      <c r="F1651">
        <f>(after[[#This Row],[post-handle-timestamp]]-after[[#This Row],[pre-handle-timestamp]])/1000000</f>
        <v>1.2419</v>
      </c>
    </row>
    <row r="1652" spans="1:6" hidden="1" x14ac:dyDescent="0.25">
      <c r="A1652" t="s">
        <v>5</v>
      </c>
      <c r="B1652" t="s">
        <v>23</v>
      </c>
      <c r="C1652">
        <v>200</v>
      </c>
      <c r="D1652">
        <v>157315849396000</v>
      </c>
      <c r="E1652">
        <v>157315850330200</v>
      </c>
      <c r="F1652">
        <f>(after[[#This Row],[post-handle-timestamp]]-after[[#This Row],[pre-handle-timestamp]])/1000000</f>
        <v>0.93420000000000003</v>
      </c>
    </row>
    <row r="1653" spans="1:6" hidden="1" x14ac:dyDescent="0.25">
      <c r="A1653" t="s">
        <v>5</v>
      </c>
      <c r="B1653" t="s">
        <v>24</v>
      </c>
      <c r="C1653">
        <v>200</v>
      </c>
      <c r="D1653">
        <v>157315853548500</v>
      </c>
      <c r="E1653">
        <v>157315854365800</v>
      </c>
      <c r="F1653">
        <f>(after[[#This Row],[post-handle-timestamp]]-after[[#This Row],[pre-handle-timestamp]])/1000000</f>
        <v>0.81730000000000003</v>
      </c>
    </row>
    <row r="1654" spans="1:6" x14ac:dyDescent="0.25">
      <c r="A1654" t="s">
        <v>26</v>
      </c>
      <c r="B1654" t="s">
        <v>25</v>
      </c>
      <c r="C1654">
        <v>302</v>
      </c>
      <c r="D1654">
        <v>157342852351200</v>
      </c>
      <c r="E1654">
        <v>157342858398400</v>
      </c>
      <c r="F1654">
        <f>(after[[#This Row],[post-handle-timestamp]]-after[[#This Row],[pre-handle-timestamp]])/1000000</f>
        <v>6.0472000000000001</v>
      </c>
    </row>
    <row r="1655" spans="1:6" hidden="1" x14ac:dyDescent="0.25">
      <c r="A1655" t="s">
        <v>5</v>
      </c>
      <c r="B1655" t="s">
        <v>8</v>
      </c>
      <c r="C1655">
        <v>200</v>
      </c>
      <c r="D1655">
        <v>157315948543800</v>
      </c>
      <c r="E1655">
        <v>157315949667800</v>
      </c>
      <c r="F1655">
        <f>(after[[#This Row],[post-handle-timestamp]]-after[[#This Row],[pre-handle-timestamp]])/1000000</f>
        <v>1.1240000000000001</v>
      </c>
    </row>
    <row r="1656" spans="1:6" hidden="1" x14ac:dyDescent="0.25">
      <c r="A1656" t="s">
        <v>5</v>
      </c>
      <c r="B1656" t="s">
        <v>9</v>
      </c>
      <c r="C1656">
        <v>200</v>
      </c>
      <c r="D1656">
        <v>157315951506000</v>
      </c>
      <c r="E1656">
        <v>157315952382700</v>
      </c>
      <c r="F1656">
        <f>(after[[#This Row],[post-handle-timestamp]]-after[[#This Row],[pre-handle-timestamp]])/1000000</f>
        <v>0.87670000000000003</v>
      </c>
    </row>
    <row r="1657" spans="1:6" hidden="1" x14ac:dyDescent="0.25">
      <c r="A1657" t="s">
        <v>5</v>
      </c>
      <c r="B1657" t="s">
        <v>11</v>
      </c>
      <c r="C1657">
        <v>200</v>
      </c>
      <c r="D1657">
        <v>157315954436600</v>
      </c>
      <c r="E1657">
        <v>157315955553600</v>
      </c>
      <c r="F1657">
        <f>(after[[#This Row],[post-handle-timestamp]]-after[[#This Row],[pre-handle-timestamp]])/1000000</f>
        <v>1.117</v>
      </c>
    </row>
    <row r="1658" spans="1:6" hidden="1" x14ac:dyDescent="0.25">
      <c r="A1658" t="s">
        <v>5</v>
      </c>
      <c r="B1658" t="s">
        <v>17</v>
      </c>
      <c r="C1658">
        <v>200</v>
      </c>
      <c r="D1658">
        <v>157315957649300</v>
      </c>
      <c r="E1658">
        <v>157315959049100</v>
      </c>
      <c r="F1658">
        <f>(after[[#This Row],[post-handle-timestamp]]-after[[#This Row],[pre-handle-timestamp]])/1000000</f>
        <v>1.3997999999999999</v>
      </c>
    </row>
    <row r="1659" spans="1:6" hidden="1" x14ac:dyDescent="0.25">
      <c r="A1659" t="s">
        <v>5</v>
      </c>
      <c r="B1659" t="s">
        <v>18</v>
      </c>
      <c r="C1659">
        <v>200</v>
      </c>
      <c r="D1659">
        <v>157315961934500</v>
      </c>
      <c r="E1659">
        <v>157315962883700</v>
      </c>
      <c r="F1659">
        <f>(after[[#This Row],[post-handle-timestamp]]-after[[#This Row],[pre-handle-timestamp]])/1000000</f>
        <v>0.94920000000000004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157315965201800</v>
      </c>
      <c r="E1660">
        <v>157315966177600</v>
      </c>
      <c r="F1660">
        <f>(after[[#This Row],[post-handle-timestamp]]-after[[#This Row],[pre-handle-timestamp]])/1000000</f>
        <v>0.9758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157315968151700</v>
      </c>
      <c r="E1661">
        <v>157315969308200</v>
      </c>
      <c r="F1661">
        <f>(after[[#This Row],[post-handle-timestamp]]-after[[#This Row],[pre-handle-timestamp]])/1000000</f>
        <v>1.1565000000000001</v>
      </c>
    </row>
    <row r="1662" spans="1:6" hidden="1" x14ac:dyDescent="0.25">
      <c r="A1662" t="s">
        <v>5</v>
      </c>
      <c r="B1662" t="s">
        <v>14</v>
      </c>
      <c r="C1662">
        <v>200</v>
      </c>
      <c r="D1662">
        <v>157315971841000</v>
      </c>
      <c r="E1662">
        <v>157315973046600</v>
      </c>
      <c r="F1662">
        <f>(after[[#This Row],[post-handle-timestamp]]-after[[#This Row],[pre-handle-timestamp]])/1000000</f>
        <v>1.2056</v>
      </c>
    </row>
    <row r="1663" spans="1:6" hidden="1" x14ac:dyDescent="0.25">
      <c r="A1663" t="s">
        <v>5</v>
      </c>
      <c r="B1663" t="s">
        <v>15</v>
      </c>
      <c r="C1663">
        <v>200</v>
      </c>
      <c r="D1663">
        <v>157315974913900</v>
      </c>
      <c r="E1663">
        <v>157315975861200</v>
      </c>
      <c r="F1663">
        <f>(after[[#This Row],[post-handle-timestamp]]-after[[#This Row],[pre-handle-timestamp]])/1000000</f>
        <v>0.94730000000000003</v>
      </c>
    </row>
    <row r="1664" spans="1:6" hidden="1" x14ac:dyDescent="0.25">
      <c r="A1664" t="s">
        <v>5</v>
      </c>
      <c r="B1664" t="s">
        <v>16</v>
      </c>
      <c r="C1664">
        <v>200</v>
      </c>
      <c r="D1664">
        <v>157315977815000</v>
      </c>
      <c r="E1664">
        <v>157315979025600</v>
      </c>
      <c r="F1664">
        <f>(after[[#This Row],[post-handle-timestamp]]-after[[#This Row],[pre-handle-timestamp]])/1000000</f>
        <v>1.2105999999999999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157315981484300</v>
      </c>
      <c r="E1665">
        <v>157315982315700</v>
      </c>
      <c r="F1665">
        <f>(after[[#This Row],[post-handle-timestamp]]-after[[#This Row],[pre-handle-timestamp]])/1000000</f>
        <v>0.83140000000000003</v>
      </c>
    </row>
    <row r="1666" spans="1:6" hidden="1" x14ac:dyDescent="0.25">
      <c r="A1666" t="s">
        <v>5</v>
      </c>
      <c r="B1666" t="s">
        <v>19</v>
      </c>
      <c r="C1666">
        <v>200</v>
      </c>
      <c r="D1666">
        <v>157315984323500</v>
      </c>
      <c r="E1666">
        <v>157315985305000</v>
      </c>
      <c r="F1666">
        <f>(after[[#This Row],[post-handle-timestamp]]-after[[#This Row],[pre-handle-timestamp]])/1000000</f>
        <v>0.98150000000000004</v>
      </c>
    </row>
    <row r="1667" spans="1:6" hidden="1" x14ac:dyDescent="0.25">
      <c r="A1667" t="s">
        <v>5</v>
      </c>
      <c r="B1667" t="s">
        <v>20</v>
      </c>
      <c r="C1667">
        <v>200</v>
      </c>
      <c r="D1667">
        <v>157315987288200</v>
      </c>
      <c r="E1667">
        <v>157315989152700</v>
      </c>
      <c r="F1667">
        <f>(after[[#This Row],[post-handle-timestamp]]-after[[#This Row],[pre-handle-timestamp]])/1000000</f>
        <v>1.8645</v>
      </c>
    </row>
    <row r="1668" spans="1:6" hidden="1" x14ac:dyDescent="0.25">
      <c r="A1668" t="s">
        <v>5</v>
      </c>
      <c r="B1668" t="s">
        <v>21</v>
      </c>
      <c r="C1668">
        <v>200</v>
      </c>
      <c r="D1668">
        <v>157315993112500</v>
      </c>
      <c r="E1668">
        <v>157315994864000</v>
      </c>
      <c r="F1668">
        <f>(after[[#This Row],[post-handle-timestamp]]-after[[#This Row],[pre-handle-timestamp]])/1000000</f>
        <v>1.7515000000000001</v>
      </c>
    </row>
    <row r="1669" spans="1:6" x14ac:dyDescent="0.25">
      <c r="A1669" t="s">
        <v>5</v>
      </c>
      <c r="B1669" t="s">
        <v>25</v>
      </c>
      <c r="C1669">
        <v>200</v>
      </c>
      <c r="D1669">
        <v>157346782812700</v>
      </c>
      <c r="E1669">
        <v>157346784678700</v>
      </c>
      <c r="F1669">
        <f>(after[[#This Row],[post-handle-timestamp]]-after[[#This Row],[pre-handle-timestamp]])/1000000</f>
        <v>1.8660000000000001</v>
      </c>
    </row>
    <row r="1670" spans="1:6" x14ac:dyDescent="0.25">
      <c r="A1670" t="s">
        <v>26</v>
      </c>
      <c r="B1670" t="s">
        <v>25</v>
      </c>
      <c r="C1670">
        <v>302</v>
      </c>
      <c r="D1670">
        <v>157346893984700</v>
      </c>
      <c r="E1670">
        <v>157346899884500</v>
      </c>
      <c r="F1670">
        <f>(after[[#This Row],[post-handle-timestamp]]-after[[#This Row],[pre-handle-timestamp]])/1000000</f>
        <v>5.8997999999999999</v>
      </c>
    </row>
    <row r="1671" spans="1:6" x14ac:dyDescent="0.25">
      <c r="A1671" t="s">
        <v>5</v>
      </c>
      <c r="B1671" t="s">
        <v>25</v>
      </c>
      <c r="C1671">
        <v>200</v>
      </c>
      <c r="D1671">
        <v>157347429133300</v>
      </c>
      <c r="E1671">
        <v>157347431431400</v>
      </c>
      <c r="F1671">
        <f>(after[[#This Row],[post-handle-timestamp]]-after[[#This Row],[pre-handle-timestamp]])/1000000</f>
        <v>2.2980999999999998</v>
      </c>
    </row>
    <row r="1672" spans="1:6" hidden="1" x14ac:dyDescent="0.25">
      <c r="A1672" t="s">
        <v>5</v>
      </c>
      <c r="B1672" t="s">
        <v>8</v>
      </c>
      <c r="C1672">
        <v>200</v>
      </c>
      <c r="D1672">
        <v>157316065356800</v>
      </c>
      <c r="E1672">
        <v>157316066630500</v>
      </c>
      <c r="F1672">
        <f>(after[[#This Row],[post-handle-timestamp]]-after[[#This Row],[pre-handle-timestamp]])/1000000</f>
        <v>1.2737000000000001</v>
      </c>
    </row>
    <row r="1673" spans="1:6" hidden="1" x14ac:dyDescent="0.25">
      <c r="A1673" t="s">
        <v>5</v>
      </c>
      <c r="B1673" t="s">
        <v>9</v>
      </c>
      <c r="C1673">
        <v>200</v>
      </c>
      <c r="D1673">
        <v>157316069296500</v>
      </c>
      <c r="E1673">
        <v>157316070758700</v>
      </c>
      <c r="F1673">
        <f>(after[[#This Row],[post-handle-timestamp]]-after[[#This Row],[pre-handle-timestamp]])/1000000</f>
        <v>1.4621999999999999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157316073778200</v>
      </c>
      <c r="E1674">
        <v>157316075242300</v>
      </c>
      <c r="F1674">
        <f>(after[[#This Row],[post-handle-timestamp]]-after[[#This Row],[pre-handle-timestamp]])/1000000</f>
        <v>1.4641</v>
      </c>
    </row>
    <row r="1675" spans="1:6" hidden="1" x14ac:dyDescent="0.25">
      <c r="A1675" t="s">
        <v>5</v>
      </c>
      <c r="B1675" t="s">
        <v>12</v>
      </c>
      <c r="C1675">
        <v>200</v>
      </c>
      <c r="D1675">
        <v>157316077671500</v>
      </c>
      <c r="E1675">
        <v>157316079325900</v>
      </c>
      <c r="F1675">
        <f>(after[[#This Row],[post-handle-timestamp]]-after[[#This Row],[pre-handle-timestamp]])/1000000</f>
        <v>1.6544000000000001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157316081905100</v>
      </c>
      <c r="E1676">
        <v>157316083161100</v>
      </c>
      <c r="F1676">
        <f>(after[[#This Row],[post-handle-timestamp]]-after[[#This Row],[pre-handle-timestamp]])/1000000</f>
        <v>1.256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157316085730900</v>
      </c>
      <c r="E1677">
        <v>157316086970000</v>
      </c>
      <c r="F1677">
        <f>(after[[#This Row],[post-handle-timestamp]]-after[[#This Row],[pre-handle-timestamp]])/1000000</f>
        <v>1.2391000000000001</v>
      </c>
    </row>
    <row r="1678" spans="1:6" hidden="1" x14ac:dyDescent="0.25">
      <c r="A1678" t="s">
        <v>5</v>
      </c>
      <c r="B1678" t="s">
        <v>16</v>
      </c>
      <c r="C1678">
        <v>200</v>
      </c>
      <c r="D1678">
        <v>157316089499100</v>
      </c>
      <c r="E1678">
        <v>157316090727200</v>
      </c>
      <c r="F1678">
        <f>(after[[#This Row],[post-handle-timestamp]]-after[[#This Row],[pre-handle-timestamp]])/1000000</f>
        <v>1.2281</v>
      </c>
    </row>
    <row r="1679" spans="1:6" hidden="1" x14ac:dyDescent="0.25">
      <c r="A1679" t="s">
        <v>5</v>
      </c>
      <c r="B1679" t="s">
        <v>10</v>
      </c>
      <c r="C1679">
        <v>200</v>
      </c>
      <c r="D1679">
        <v>157316093323700</v>
      </c>
      <c r="E1679">
        <v>157316094332400</v>
      </c>
      <c r="F1679">
        <f>(after[[#This Row],[post-handle-timestamp]]-after[[#This Row],[pre-handle-timestamp]])/1000000</f>
        <v>1.0086999999999999</v>
      </c>
    </row>
    <row r="1680" spans="1:6" hidden="1" x14ac:dyDescent="0.25">
      <c r="A1680" t="s">
        <v>5</v>
      </c>
      <c r="B1680" t="s">
        <v>17</v>
      </c>
      <c r="C1680">
        <v>200</v>
      </c>
      <c r="D1680">
        <v>157316096552200</v>
      </c>
      <c r="E1680">
        <v>157316097648100</v>
      </c>
      <c r="F1680">
        <f>(after[[#This Row],[post-handle-timestamp]]-after[[#This Row],[pre-handle-timestamp]])/1000000</f>
        <v>1.0959000000000001</v>
      </c>
    </row>
    <row r="1681" spans="1:6" hidden="1" x14ac:dyDescent="0.25">
      <c r="A1681" t="s">
        <v>5</v>
      </c>
      <c r="B1681" t="s">
        <v>18</v>
      </c>
      <c r="C1681">
        <v>200</v>
      </c>
      <c r="D1681">
        <v>157316100875400</v>
      </c>
      <c r="E1681">
        <v>157316101987000</v>
      </c>
      <c r="F1681">
        <f>(after[[#This Row],[post-handle-timestamp]]-after[[#This Row],[pre-handle-timestamp]])/1000000</f>
        <v>1.1115999999999999</v>
      </c>
    </row>
    <row r="1682" spans="1:6" hidden="1" x14ac:dyDescent="0.25">
      <c r="A1682" t="s">
        <v>5</v>
      </c>
      <c r="B1682" t="s">
        <v>13</v>
      </c>
      <c r="C1682">
        <v>200</v>
      </c>
      <c r="D1682">
        <v>157316104265400</v>
      </c>
      <c r="E1682">
        <v>157316105397300</v>
      </c>
      <c r="F1682">
        <f>(after[[#This Row],[post-handle-timestamp]]-after[[#This Row],[pre-handle-timestamp]])/1000000</f>
        <v>1.1318999999999999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157316107970600</v>
      </c>
      <c r="E1683">
        <v>157316109044000</v>
      </c>
      <c r="F1683">
        <f>(after[[#This Row],[post-handle-timestamp]]-after[[#This Row],[pre-handle-timestamp]])/1000000</f>
        <v>1.0733999999999999</v>
      </c>
    </row>
    <row r="1684" spans="1:6" hidden="1" x14ac:dyDescent="0.25">
      <c r="A1684" t="s">
        <v>5</v>
      </c>
      <c r="B1684" t="s">
        <v>20</v>
      </c>
      <c r="C1684">
        <v>200</v>
      </c>
      <c r="D1684">
        <v>157316110964800</v>
      </c>
      <c r="E1684">
        <v>157316112274400</v>
      </c>
      <c r="F1684">
        <f>(after[[#This Row],[post-handle-timestamp]]-after[[#This Row],[pre-handle-timestamp]])/1000000</f>
        <v>1.3096000000000001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157316114978300</v>
      </c>
      <c r="E1685">
        <v>157316116082300</v>
      </c>
      <c r="F1685">
        <f>(after[[#This Row],[post-handle-timestamp]]-after[[#This Row],[pre-handle-timestamp]])/1000000</f>
        <v>1.1040000000000001</v>
      </c>
    </row>
    <row r="1686" spans="1:6" x14ac:dyDescent="0.25">
      <c r="A1686" t="s">
        <v>26</v>
      </c>
      <c r="B1686" t="s">
        <v>25</v>
      </c>
      <c r="C1686">
        <v>302</v>
      </c>
      <c r="D1686">
        <v>157347533847400</v>
      </c>
      <c r="E1686">
        <v>157347540505000</v>
      </c>
      <c r="F1686">
        <f>(after[[#This Row],[post-handle-timestamp]]-after[[#This Row],[pre-handle-timestamp]])/1000000</f>
        <v>6.6576000000000004</v>
      </c>
    </row>
    <row r="1687" spans="1:6" hidden="1" x14ac:dyDescent="0.25">
      <c r="A1687" t="s">
        <v>5</v>
      </c>
      <c r="B1687" t="s">
        <v>8</v>
      </c>
      <c r="C1687">
        <v>200</v>
      </c>
      <c r="D1687">
        <v>157316525376500</v>
      </c>
      <c r="E1687">
        <v>157316526304100</v>
      </c>
      <c r="F1687">
        <f>(after[[#This Row],[post-handle-timestamp]]-after[[#This Row],[pre-handle-timestamp]])/1000000</f>
        <v>0.92759999999999998</v>
      </c>
    </row>
    <row r="1688" spans="1:6" hidden="1" x14ac:dyDescent="0.25">
      <c r="A1688" t="s">
        <v>5</v>
      </c>
      <c r="B1688" t="s">
        <v>9</v>
      </c>
      <c r="C1688">
        <v>200</v>
      </c>
      <c r="D1688">
        <v>157316528194100</v>
      </c>
      <c r="E1688">
        <v>157316529269100</v>
      </c>
      <c r="F1688">
        <f>(after[[#This Row],[post-handle-timestamp]]-after[[#This Row],[pre-handle-timestamp]])/1000000</f>
        <v>1.075</v>
      </c>
    </row>
    <row r="1689" spans="1:6" hidden="1" x14ac:dyDescent="0.25">
      <c r="A1689" t="s">
        <v>5</v>
      </c>
      <c r="B1689" t="s">
        <v>10</v>
      </c>
      <c r="C1689">
        <v>200</v>
      </c>
      <c r="D1689">
        <v>157316532006700</v>
      </c>
      <c r="E1689">
        <v>157316533329900</v>
      </c>
      <c r="F1689">
        <f>(after[[#This Row],[post-handle-timestamp]]-after[[#This Row],[pre-handle-timestamp]])/1000000</f>
        <v>1.3231999999999999</v>
      </c>
    </row>
    <row r="1690" spans="1:6" hidden="1" x14ac:dyDescent="0.25">
      <c r="A1690" t="s">
        <v>5</v>
      </c>
      <c r="B1690" t="s">
        <v>11</v>
      </c>
      <c r="C1690">
        <v>200</v>
      </c>
      <c r="D1690">
        <v>157316535741500</v>
      </c>
      <c r="E1690">
        <v>157316536848600</v>
      </c>
      <c r="F1690">
        <f>(after[[#This Row],[post-handle-timestamp]]-after[[#This Row],[pre-handle-timestamp]])/1000000</f>
        <v>1.1071</v>
      </c>
    </row>
    <row r="1691" spans="1:6" hidden="1" x14ac:dyDescent="0.25">
      <c r="A1691" t="s">
        <v>5</v>
      </c>
      <c r="B1691" t="s">
        <v>18</v>
      </c>
      <c r="C1691">
        <v>200</v>
      </c>
      <c r="D1691">
        <v>157316538847900</v>
      </c>
      <c r="E1691">
        <v>157316539869700</v>
      </c>
      <c r="F1691">
        <f>(after[[#This Row],[post-handle-timestamp]]-after[[#This Row],[pre-handle-timestamp]])/1000000</f>
        <v>1.0218</v>
      </c>
    </row>
    <row r="1692" spans="1:6" hidden="1" x14ac:dyDescent="0.25">
      <c r="A1692" t="s">
        <v>5</v>
      </c>
      <c r="B1692" t="s">
        <v>13</v>
      </c>
      <c r="C1692">
        <v>200</v>
      </c>
      <c r="D1692">
        <v>157316542504000</v>
      </c>
      <c r="E1692">
        <v>157316543365700</v>
      </c>
      <c r="F1692">
        <f>(after[[#This Row],[post-handle-timestamp]]-after[[#This Row],[pre-handle-timestamp]])/1000000</f>
        <v>0.86170000000000002</v>
      </c>
    </row>
    <row r="1693" spans="1:6" hidden="1" x14ac:dyDescent="0.25">
      <c r="A1693" t="s">
        <v>5</v>
      </c>
      <c r="B1693" t="s">
        <v>12</v>
      </c>
      <c r="C1693">
        <v>200</v>
      </c>
      <c r="D1693">
        <v>157316545525400</v>
      </c>
      <c r="E1693">
        <v>157316546541200</v>
      </c>
      <c r="F1693">
        <f>(after[[#This Row],[post-handle-timestamp]]-after[[#This Row],[pre-handle-timestamp]])/1000000</f>
        <v>1.0158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157316548339000</v>
      </c>
      <c r="E1694">
        <v>157316549495900</v>
      </c>
      <c r="F1694">
        <f>(after[[#This Row],[post-handle-timestamp]]-after[[#This Row],[pre-handle-timestamp]])/1000000</f>
        <v>1.1569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157316551421700</v>
      </c>
      <c r="E1695">
        <v>157316552583000</v>
      </c>
      <c r="F1695">
        <f>(after[[#This Row],[post-handle-timestamp]]-after[[#This Row],[pre-handle-timestamp]])/1000000</f>
        <v>1.1613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157316554203400</v>
      </c>
      <c r="E1696">
        <v>157316555372700</v>
      </c>
      <c r="F1696">
        <f>(after[[#This Row],[post-handle-timestamp]]-after[[#This Row],[pre-handle-timestamp]])/1000000</f>
        <v>1.1693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157316557723400</v>
      </c>
      <c r="E1697">
        <v>157316558805600</v>
      </c>
      <c r="F1697">
        <f>(after[[#This Row],[post-handle-timestamp]]-after[[#This Row],[pre-handle-timestamp]])/1000000</f>
        <v>1.0822000000000001</v>
      </c>
    </row>
    <row r="1698" spans="1:6" hidden="1" x14ac:dyDescent="0.25">
      <c r="A1698" t="s">
        <v>5</v>
      </c>
      <c r="B1698" t="s">
        <v>19</v>
      </c>
      <c r="C1698">
        <v>200</v>
      </c>
      <c r="D1698">
        <v>157316561272400</v>
      </c>
      <c r="E1698">
        <v>157316562122200</v>
      </c>
      <c r="F1698">
        <f>(after[[#This Row],[post-handle-timestamp]]-after[[#This Row],[pre-handle-timestamp]])/1000000</f>
        <v>0.8498</v>
      </c>
    </row>
    <row r="1699" spans="1:6" hidden="1" x14ac:dyDescent="0.25">
      <c r="A1699" t="s">
        <v>5</v>
      </c>
      <c r="B1699" t="s">
        <v>20</v>
      </c>
      <c r="C1699">
        <v>200</v>
      </c>
      <c r="D1699">
        <v>157316563890100</v>
      </c>
      <c r="E1699">
        <v>157316565088700</v>
      </c>
      <c r="F1699">
        <f>(after[[#This Row],[post-handle-timestamp]]-after[[#This Row],[pre-handle-timestamp]])/1000000</f>
        <v>1.1986000000000001</v>
      </c>
    </row>
    <row r="1700" spans="1:6" hidden="1" x14ac:dyDescent="0.25">
      <c r="A1700" t="s">
        <v>5</v>
      </c>
      <c r="B1700" t="s">
        <v>21</v>
      </c>
      <c r="C1700">
        <v>200</v>
      </c>
      <c r="D1700">
        <v>157316568419200</v>
      </c>
      <c r="E1700">
        <v>157316569952100</v>
      </c>
      <c r="F1700">
        <f>(after[[#This Row],[post-handle-timestamp]]-after[[#This Row],[pre-handle-timestamp]])/1000000</f>
        <v>1.5328999999999999</v>
      </c>
    </row>
    <row r="1701" spans="1:6" hidden="1" x14ac:dyDescent="0.25">
      <c r="A1701" t="s">
        <v>5</v>
      </c>
      <c r="B1701" t="s">
        <v>28</v>
      </c>
      <c r="C1701">
        <v>200</v>
      </c>
      <c r="D1701">
        <v>157316572775800</v>
      </c>
      <c r="E1701">
        <v>157316573904400</v>
      </c>
      <c r="F1701">
        <f>(after[[#This Row],[post-handle-timestamp]]-after[[#This Row],[pre-handle-timestamp]])/1000000</f>
        <v>1.1286</v>
      </c>
    </row>
    <row r="1702" spans="1:6" x14ac:dyDescent="0.25">
      <c r="A1702" t="s">
        <v>5</v>
      </c>
      <c r="B1702" t="s">
        <v>25</v>
      </c>
      <c r="C1702">
        <v>200</v>
      </c>
      <c r="D1702">
        <v>157351550232900</v>
      </c>
      <c r="E1702">
        <v>157351551873000</v>
      </c>
      <c r="F1702">
        <f>(after[[#This Row],[post-handle-timestamp]]-after[[#This Row],[pre-handle-timestamp]])/1000000</f>
        <v>1.6400999999999999</v>
      </c>
    </row>
    <row r="1703" spans="1:6" hidden="1" x14ac:dyDescent="0.25">
      <c r="A1703" t="s">
        <v>5</v>
      </c>
      <c r="B1703" t="s">
        <v>8</v>
      </c>
      <c r="C1703">
        <v>200</v>
      </c>
      <c r="D1703">
        <v>157316753364500</v>
      </c>
      <c r="E1703">
        <v>157316754274100</v>
      </c>
      <c r="F1703">
        <f>(after[[#This Row],[post-handle-timestamp]]-after[[#This Row],[pre-handle-timestamp]])/1000000</f>
        <v>0.90959999999999996</v>
      </c>
    </row>
    <row r="1704" spans="1:6" hidden="1" x14ac:dyDescent="0.25">
      <c r="A1704" t="s">
        <v>5</v>
      </c>
      <c r="B1704" t="s">
        <v>16</v>
      </c>
      <c r="C1704">
        <v>200</v>
      </c>
      <c r="D1704">
        <v>157316756290700</v>
      </c>
      <c r="E1704">
        <v>157316757653100</v>
      </c>
      <c r="F1704">
        <f>(after[[#This Row],[post-handle-timestamp]]-after[[#This Row],[pre-handle-timestamp]])/1000000</f>
        <v>1.3624000000000001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157316760022200</v>
      </c>
      <c r="E1705">
        <v>157316760967700</v>
      </c>
      <c r="F1705">
        <f>(after[[#This Row],[post-handle-timestamp]]-after[[#This Row],[pre-handle-timestamp]])/1000000</f>
        <v>0.94550000000000001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157316763014700</v>
      </c>
      <c r="E1706">
        <v>157316763902700</v>
      </c>
      <c r="F1706">
        <f>(after[[#This Row],[post-handle-timestamp]]-after[[#This Row],[pre-handle-timestamp]])/1000000</f>
        <v>0.88800000000000001</v>
      </c>
    </row>
    <row r="1707" spans="1:6" hidden="1" x14ac:dyDescent="0.25">
      <c r="A1707" t="s">
        <v>5</v>
      </c>
      <c r="B1707" t="s">
        <v>18</v>
      </c>
      <c r="C1707">
        <v>200</v>
      </c>
      <c r="D1707">
        <v>157316765598400</v>
      </c>
      <c r="E1707">
        <v>157316766623700</v>
      </c>
      <c r="F1707">
        <f>(after[[#This Row],[post-handle-timestamp]]-after[[#This Row],[pre-handle-timestamp]])/1000000</f>
        <v>1.0253000000000001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157316771102300</v>
      </c>
      <c r="E1708">
        <v>157316772483800</v>
      </c>
      <c r="F1708">
        <f>(after[[#This Row],[post-handle-timestamp]]-after[[#This Row],[pre-handle-timestamp]])/1000000</f>
        <v>1.3815</v>
      </c>
    </row>
    <row r="1709" spans="1:6" hidden="1" x14ac:dyDescent="0.25">
      <c r="A1709" t="s">
        <v>5</v>
      </c>
      <c r="B1709" t="s">
        <v>12</v>
      </c>
      <c r="C1709">
        <v>200</v>
      </c>
      <c r="D1709">
        <v>157316774619900</v>
      </c>
      <c r="E1709">
        <v>157316775622100</v>
      </c>
      <c r="F1709">
        <f>(after[[#This Row],[post-handle-timestamp]]-after[[#This Row],[pre-handle-timestamp]])/1000000</f>
        <v>1.0022</v>
      </c>
    </row>
    <row r="1710" spans="1:6" hidden="1" x14ac:dyDescent="0.25">
      <c r="A1710" t="s">
        <v>5</v>
      </c>
      <c r="B1710" t="s">
        <v>14</v>
      </c>
      <c r="C1710">
        <v>200</v>
      </c>
      <c r="D1710">
        <v>157316777320600</v>
      </c>
      <c r="E1710">
        <v>157316778703000</v>
      </c>
      <c r="F1710">
        <f>(after[[#This Row],[post-handle-timestamp]]-after[[#This Row],[pre-handle-timestamp]])/1000000</f>
        <v>1.3824000000000001</v>
      </c>
    </row>
    <row r="1711" spans="1:6" hidden="1" x14ac:dyDescent="0.25">
      <c r="A1711" t="s">
        <v>5</v>
      </c>
      <c r="B1711" t="s">
        <v>15</v>
      </c>
      <c r="C1711">
        <v>200</v>
      </c>
      <c r="D1711">
        <v>157316780435600</v>
      </c>
      <c r="E1711">
        <v>157316781366500</v>
      </c>
      <c r="F1711">
        <f>(after[[#This Row],[post-handle-timestamp]]-after[[#This Row],[pre-handle-timestamp]])/1000000</f>
        <v>0.93089999999999995</v>
      </c>
    </row>
    <row r="1712" spans="1:6" hidden="1" x14ac:dyDescent="0.25">
      <c r="A1712" t="s">
        <v>5</v>
      </c>
      <c r="B1712" t="s">
        <v>10</v>
      </c>
      <c r="C1712">
        <v>200</v>
      </c>
      <c r="D1712">
        <v>157316782951100</v>
      </c>
      <c r="E1712">
        <v>157316783731600</v>
      </c>
      <c r="F1712">
        <f>(after[[#This Row],[post-handle-timestamp]]-after[[#This Row],[pre-handle-timestamp]])/1000000</f>
        <v>0.78049999999999997</v>
      </c>
    </row>
    <row r="1713" spans="1:6" hidden="1" x14ac:dyDescent="0.25">
      <c r="A1713" t="s">
        <v>5</v>
      </c>
      <c r="B1713" t="s">
        <v>17</v>
      </c>
      <c r="C1713">
        <v>200</v>
      </c>
      <c r="D1713">
        <v>157316785209700</v>
      </c>
      <c r="E1713">
        <v>157316786037800</v>
      </c>
      <c r="F1713">
        <f>(after[[#This Row],[post-handle-timestamp]]-after[[#This Row],[pre-handle-timestamp]])/1000000</f>
        <v>0.82809999999999995</v>
      </c>
    </row>
    <row r="1714" spans="1:6" hidden="1" x14ac:dyDescent="0.25">
      <c r="A1714" t="s">
        <v>5</v>
      </c>
      <c r="B1714" t="s">
        <v>19</v>
      </c>
      <c r="C1714">
        <v>200</v>
      </c>
      <c r="D1714">
        <v>157316787998700</v>
      </c>
      <c r="E1714">
        <v>157316789193600</v>
      </c>
      <c r="F1714">
        <f>(after[[#This Row],[post-handle-timestamp]]-after[[#This Row],[pre-handle-timestamp]])/1000000</f>
        <v>1.1949000000000001</v>
      </c>
    </row>
    <row r="1715" spans="1:6" hidden="1" x14ac:dyDescent="0.25">
      <c r="A1715" t="s">
        <v>5</v>
      </c>
      <c r="B1715" t="s">
        <v>20</v>
      </c>
      <c r="C1715">
        <v>200</v>
      </c>
      <c r="D1715">
        <v>157316791486900</v>
      </c>
      <c r="E1715">
        <v>157316792929300</v>
      </c>
      <c r="F1715">
        <f>(after[[#This Row],[post-handle-timestamp]]-after[[#This Row],[pre-handle-timestamp]])/1000000</f>
        <v>1.4423999999999999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157316795687800</v>
      </c>
      <c r="E1716">
        <v>157316796808500</v>
      </c>
      <c r="F1716">
        <f>(after[[#This Row],[post-handle-timestamp]]-after[[#This Row],[pre-handle-timestamp]])/1000000</f>
        <v>1.1207</v>
      </c>
    </row>
    <row r="1717" spans="1:6" x14ac:dyDescent="0.25">
      <c r="A1717" t="s">
        <v>26</v>
      </c>
      <c r="B1717" t="s">
        <v>25</v>
      </c>
      <c r="C1717">
        <v>302</v>
      </c>
      <c r="D1717">
        <v>157351653122700</v>
      </c>
      <c r="E1717">
        <v>157351659783700</v>
      </c>
      <c r="F1717">
        <f>(after[[#This Row],[post-handle-timestamp]]-after[[#This Row],[pre-handle-timestamp]])/1000000</f>
        <v>6.6609999999999996</v>
      </c>
    </row>
    <row r="1718" spans="1:6" hidden="1" x14ac:dyDescent="0.25">
      <c r="A1718" t="s">
        <v>5</v>
      </c>
      <c r="B1718" t="s">
        <v>8</v>
      </c>
      <c r="C1718">
        <v>200</v>
      </c>
      <c r="D1718">
        <v>157316876089600</v>
      </c>
      <c r="E1718">
        <v>157316877098300</v>
      </c>
      <c r="F1718">
        <f>(after[[#This Row],[post-handle-timestamp]]-after[[#This Row],[pre-handle-timestamp]])/1000000</f>
        <v>1.0086999999999999</v>
      </c>
    </row>
    <row r="1719" spans="1:6" hidden="1" x14ac:dyDescent="0.25">
      <c r="A1719" t="s">
        <v>5</v>
      </c>
      <c r="B1719" t="s">
        <v>16</v>
      </c>
      <c r="C1719">
        <v>200</v>
      </c>
      <c r="D1719">
        <v>157316879360500</v>
      </c>
      <c r="E1719">
        <v>157316880399500</v>
      </c>
      <c r="F1719">
        <f>(after[[#This Row],[post-handle-timestamp]]-after[[#This Row],[pre-handle-timestamp]])/1000000</f>
        <v>1.0389999999999999</v>
      </c>
    </row>
    <row r="1720" spans="1:6" hidden="1" x14ac:dyDescent="0.25">
      <c r="A1720" t="s">
        <v>5</v>
      </c>
      <c r="B1720" t="s">
        <v>10</v>
      </c>
      <c r="C1720">
        <v>200</v>
      </c>
      <c r="D1720">
        <v>157316883194300</v>
      </c>
      <c r="E1720">
        <v>157316884063200</v>
      </c>
      <c r="F1720">
        <f>(after[[#This Row],[post-handle-timestamp]]-after[[#This Row],[pre-handle-timestamp]])/1000000</f>
        <v>0.86890000000000001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157316886015600</v>
      </c>
      <c r="E1721">
        <v>157316887043800</v>
      </c>
      <c r="F1721">
        <f>(after[[#This Row],[post-handle-timestamp]]-after[[#This Row],[pre-handle-timestamp]])/1000000</f>
        <v>1.0282</v>
      </c>
    </row>
    <row r="1722" spans="1:6" hidden="1" x14ac:dyDescent="0.25">
      <c r="A1722" t="s">
        <v>5</v>
      </c>
      <c r="B1722" t="s">
        <v>18</v>
      </c>
      <c r="C1722">
        <v>200</v>
      </c>
      <c r="D1722">
        <v>157316889127800</v>
      </c>
      <c r="E1722">
        <v>157316890151300</v>
      </c>
      <c r="F1722">
        <f>(after[[#This Row],[post-handle-timestamp]]-after[[#This Row],[pre-handle-timestamp]])/1000000</f>
        <v>1.0235000000000001</v>
      </c>
    </row>
    <row r="1723" spans="1:6" hidden="1" x14ac:dyDescent="0.25">
      <c r="A1723" t="s">
        <v>5</v>
      </c>
      <c r="B1723" t="s">
        <v>11</v>
      </c>
      <c r="C1723">
        <v>200</v>
      </c>
      <c r="D1723">
        <v>157316892974600</v>
      </c>
      <c r="E1723">
        <v>157316893969000</v>
      </c>
      <c r="F1723">
        <f>(after[[#This Row],[post-handle-timestamp]]-after[[#This Row],[pre-handle-timestamp]])/1000000</f>
        <v>0.99439999999999995</v>
      </c>
    </row>
    <row r="1724" spans="1:6" hidden="1" x14ac:dyDescent="0.25">
      <c r="A1724" t="s">
        <v>5</v>
      </c>
      <c r="B1724" t="s">
        <v>19</v>
      </c>
      <c r="C1724">
        <v>200</v>
      </c>
      <c r="D1724">
        <v>157316895987100</v>
      </c>
      <c r="E1724">
        <v>157316896993300</v>
      </c>
      <c r="F1724">
        <f>(after[[#This Row],[post-handle-timestamp]]-after[[#This Row],[pre-handle-timestamp]])/1000000</f>
        <v>1.0062</v>
      </c>
    </row>
    <row r="1725" spans="1:6" hidden="1" x14ac:dyDescent="0.25">
      <c r="A1725" t="s">
        <v>5</v>
      </c>
      <c r="B1725" t="s">
        <v>12</v>
      </c>
      <c r="C1725">
        <v>200</v>
      </c>
      <c r="D1725">
        <v>157316899321200</v>
      </c>
      <c r="E1725">
        <v>157316900965200</v>
      </c>
      <c r="F1725">
        <f>(after[[#This Row],[post-handle-timestamp]]-after[[#This Row],[pre-handle-timestamp]])/1000000</f>
        <v>1.6439999999999999</v>
      </c>
    </row>
    <row r="1726" spans="1:6" hidden="1" x14ac:dyDescent="0.25">
      <c r="A1726" t="s">
        <v>5</v>
      </c>
      <c r="B1726" t="s">
        <v>14</v>
      </c>
      <c r="C1726">
        <v>200</v>
      </c>
      <c r="D1726">
        <v>157316903027600</v>
      </c>
      <c r="E1726">
        <v>157316903908800</v>
      </c>
      <c r="F1726">
        <f>(after[[#This Row],[post-handle-timestamp]]-after[[#This Row],[pre-handle-timestamp]])/1000000</f>
        <v>0.88119999999999998</v>
      </c>
    </row>
    <row r="1727" spans="1:6" hidden="1" x14ac:dyDescent="0.25">
      <c r="A1727" t="s">
        <v>5</v>
      </c>
      <c r="B1727" t="s">
        <v>15</v>
      </c>
      <c r="C1727">
        <v>200</v>
      </c>
      <c r="D1727">
        <v>157316906176600</v>
      </c>
      <c r="E1727">
        <v>157316907137600</v>
      </c>
      <c r="F1727">
        <f>(after[[#This Row],[post-handle-timestamp]]-after[[#This Row],[pre-handle-timestamp]])/1000000</f>
        <v>0.96099999999999997</v>
      </c>
    </row>
    <row r="1728" spans="1:6" hidden="1" x14ac:dyDescent="0.25">
      <c r="A1728" t="s">
        <v>5</v>
      </c>
      <c r="B1728" t="s">
        <v>17</v>
      </c>
      <c r="C1728">
        <v>200</v>
      </c>
      <c r="D1728">
        <v>157316909506600</v>
      </c>
      <c r="E1728">
        <v>157316910978700</v>
      </c>
      <c r="F1728">
        <f>(after[[#This Row],[post-handle-timestamp]]-after[[#This Row],[pre-handle-timestamp]])/1000000</f>
        <v>1.4721</v>
      </c>
    </row>
    <row r="1729" spans="1:6" hidden="1" x14ac:dyDescent="0.25">
      <c r="A1729" t="s">
        <v>5</v>
      </c>
      <c r="B1729" t="s">
        <v>13</v>
      </c>
      <c r="C1729">
        <v>200</v>
      </c>
      <c r="D1729">
        <v>157316913833700</v>
      </c>
      <c r="E1729">
        <v>157316914714000</v>
      </c>
      <c r="F1729">
        <f>(after[[#This Row],[post-handle-timestamp]]-after[[#This Row],[pre-handle-timestamp]])/1000000</f>
        <v>0.88029999999999997</v>
      </c>
    </row>
    <row r="1730" spans="1:6" hidden="1" x14ac:dyDescent="0.25">
      <c r="A1730" t="s">
        <v>5</v>
      </c>
      <c r="B1730" t="s">
        <v>20</v>
      </c>
      <c r="C1730">
        <v>200</v>
      </c>
      <c r="D1730">
        <v>157316916738800</v>
      </c>
      <c r="E1730">
        <v>157316918114100</v>
      </c>
      <c r="F1730">
        <f>(after[[#This Row],[post-handle-timestamp]]-after[[#This Row],[pre-handle-timestamp]])/1000000</f>
        <v>1.3753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157316921537300</v>
      </c>
      <c r="E1731">
        <v>157316922932200</v>
      </c>
      <c r="F1731">
        <f>(after[[#This Row],[post-handle-timestamp]]-after[[#This Row],[pre-handle-timestamp]])/1000000</f>
        <v>1.3949</v>
      </c>
    </row>
    <row r="1732" spans="1:6" hidden="1" x14ac:dyDescent="0.25">
      <c r="A1732" t="s">
        <v>5</v>
      </c>
      <c r="B1732" t="s">
        <v>28</v>
      </c>
      <c r="C1732">
        <v>200</v>
      </c>
      <c r="D1732">
        <v>157316925479600</v>
      </c>
      <c r="E1732">
        <v>157316926334100</v>
      </c>
      <c r="F1732">
        <f>(after[[#This Row],[post-handle-timestamp]]-after[[#This Row],[pre-handle-timestamp]])/1000000</f>
        <v>0.85450000000000004</v>
      </c>
    </row>
    <row r="1733" spans="1:6" x14ac:dyDescent="0.25">
      <c r="A1733" t="s">
        <v>5</v>
      </c>
      <c r="B1733" t="s">
        <v>25</v>
      </c>
      <c r="C1733">
        <v>200</v>
      </c>
      <c r="D1733">
        <v>157352842695200</v>
      </c>
      <c r="E1733">
        <v>157352844592800</v>
      </c>
      <c r="F1733">
        <f>(after[[#This Row],[post-handle-timestamp]]-after[[#This Row],[pre-handle-timestamp]])/1000000</f>
        <v>1.8976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157317116955100</v>
      </c>
      <c r="E1734">
        <v>157317117812700</v>
      </c>
      <c r="F1734">
        <f>(after[[#This Row],[post-handle-timestamp]]-after[[#This Row],[pre-handle-timestamp]])/1000000</f>
        <v>0.85760000000000003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157317119347400</v>
      </c>
      <c r="E1735">
        <v>157317120199200</v>
      </c>
      <c r="F1735">
        <f>(after[[#This Row],[post-handle-timestamp]]-after[[#This Row],[pre-handle-timestamp]])/1000000</f>
        <v>0.8518</v>
      </c>
    </row>
    <row r="1736" spans="1:6" hidden="1" x14ac:dyDescent="0.25">
      <c r="A1736" t="s">
        <v>5</v>
      </c>
      <c r="B1736" t="s">
        <v>11</v>
      </c>
      <c r="C1736">
        <v>200</v>
      </c>
      <c r="D1736">
        <v>157317121858400</v>
      </c>
      <c r="E1736">
        <v>157317122693100</v>
      </c>
      <c r="F1736">
        <f>(after[[#This Row],[post-handle-timestamp]]-after[[#This Row],[pre-handle-timestamp]])/1000000</f>
        <v>0.8347</v>
      </c>
    </row>
    <row r="1737" spans="1:6" hidden="1" x14ac:dyDescent="0.25">
      <c r="A1737" t="s">
        <v>5</v>
      </c>
      <c r="B1737" t="s">
        <v>17</v>
      </c>
      <c r="C1737">
        <v>200</v>
      </c>
      <c r="D1737">
        <v>157317124456600</v>
      </c>
      <c r="E1737">
        <v>157317125344200</v>
      </c>
      <c r="F1737">
        <f>(after[[#This Row],[post-handle-timestamp]]-after[[#This Row],[pre-handle-timestamp]])/1000000</f>
        <v>0.88759999999999994</v>
      </c>
    </row>
    <row r="1738" spans="1:6" hidden="1" x14ac:dyDescent="0.25">
      <c r="A1738" t="s">
        <v>5</v>
      </c>
      <c r="B1738" t="s">
        <v>12</v>
      </c>
      <c r="C1738">
        <v>200</v>
      </c>
      <c r="D1738">
        <v>157317127311100</v>
      </c>
      <c r="E1738">
        <v>157317128206600</v>
      </c>
      <c r="F1738">
        <f>(after[[#This Row],[post-handle-timestamp]]-after[[#This Row],[pre-handle-timestamp]])/1000000</f>
        <v>0.89549999999999996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157317130199000</v>
      </c>
      <c r="E1739">
        <v>157317131068100</v>
      </c>
      <c r="F1739">
        <f>(after[[#This Row],[post-handle-timestamp]]-after[[#This Row],[pre-handle-timestamp]])/1000000</f>
        <v>0.86909999999999998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157317132735400</v>
      </c>
      <c r="E1740">
        <v>157317133647000</v>
      </c>
      <c r="F1740">
        <f>(after[[#This Row],[post-handle-timestamp]]-after[[#This Row],[pre-handle-timestamp]])/1000000</f>
        <v>0.91159999999999997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157317135738200</v>
      </c>
      <c r="E1741">
        <v>157317136724300</v>
      </c>
      <c r="F1741">
        <f>(after[[#This Row],[post-handle-timestamp]]-after[[#This Row],[pre-handle-timestamp]])/1000000</f>
        <v>0.98609999999999998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157317138657100</v>
      </c>
      <c r="E1742">
        <v>157317139630100</v>
      </c>
      <c r="F1742">
        <f>(after[[#This Row],[post-handle-timestamp]]-after[[#This Row],[pre-handle-timestamp]])/1000000</f>
        <v>0.97299999999999998</v>
      </c>
    </row>
    <row r="1743" spans="1:6" hidden="1" x14ac:dyDescent="0.25">
      <c r="A1743" t="s">
        <v>5</v>
      </c>
      <c r="B1743" t="s">
        <v>10</v>
      </c>
      <c r="C1743">
        <v>200</v>
      </c>
      <c r="D1743">
        <v>157317141814000</v>
      </c>
      <c r="E1743">
        <v>157317142657200</v>
      </c>
      <c r="F1743">
        <f>(after[[#This Row],[post-handle-timestamp]]-after[[#This Row],[pre-handle-timestamp]])/1000000</f>
        <v>0.84319999999999995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157317144343600</v>
      </c>
      <c r="E1744">
        <v>157317145289800</v>
      </c>
      <c r="F1744">
        <f>(after[[#This Row],[post-handle-timestamp]]-after[[#This Row],[pre-handle-timestamp]])/1000000</f>
        <v>0.94620000000000004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157317147370900</v>
      </c>
      <c r="E1745">
        <v>157317148299500</v>
      </c>
      <c r="F1745">
        <f>(after[[#This Row],[post-handle-timestamp]]-after[[#This Row],[pre-handle-timestamp]])/1000000</f>
        <v>0.92859999999999998</v>
      </c>
    </row>
    <row r="1746" spans="1:6" hidden="1" x14ac:dyDescent="0.25">
      <c r="A1746" t="s">
        <v>5</v>
      </c>
      <c r="B1746" t="s">
        <v>20</v>
      </c>
      <c r="C1746">
        <v>200</v>
      </c>
      <c r="D1746">
        <v>157317150165100</v>
      </c>
      <c r="E1746">
        <v>157317151381200</v>
      </c>
      <c r="F1746">
        <f>(after[[#This Row],[post-handle-timestamp]]-after[[#This Row],[pre-handle-timestamp]])/1000000</f>
        <v>1.2161</v>
      </c>
    </row>
    <row r="1747" spans="1:6" hidden="1" x14ac:dyDescent="0.25">
      <c r="A1747" t="s">
        <v>5</v>
      </c>
      <c r="B1747" t="s">
        <v>21</v>
      </c>
      <c r="C1747">
        <v>200</v>
      </c>
      <c r="D1747">
        <v>157317154364000</v>
      </c>
      <c r="E1747">
        <v>157317155677300</v>
      </c>
      <c r="F1747">
        <f>(after[[#This Row],[post-handle-timestamp]]-after[[#This Row],[pre-handle-timestamp]])/1000000</f>
        <v>1.3132999999999999</v>
      </c>
    </row>
    <row r="1748" spans="1:6" x14ac:dyDescent="0.25">
      <c r="A1748" t="s">
        <v>26</v>
      </c>
      <c r="B1748" t="s">
        <v>25</v>
      </c>
      <c r="C1748">
        <v>302</v>
      </c>
      <c r="D1748">
        <v>157352962261900</v>
      </c>
      <c r="E1748">
        <v>157352970494900</v>
      </c>
      <c r="F1748">
        <f>(after[[#This Row],[post-handle-timestamp]]-after[[#This Row],[pre-handle-timestamp]])/1000000</f>
        <v>8.2330000000000005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157317576045000</v>
      </c>
      <c r="E1749">
        <v>157317576937900</v>
      </c>
      <c r="F1749">
        <f>(after[[#This Row],[post-handle-timestamp]]-after[[#This Row],[pre-handle-timestamp]])/1000000</f>
        <v>0.89290000000000003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157317579193700</v>
      </c>
      <c r="E1750">
        <v>157317580142100</v>
      </c>
      <c r="F1750">
        <f>(after[[#This Row],[post-handle-timestamp]]-after[[#This Row],[pre-handle-timestamp]])/1000000</f>
        <v>0.94840000000000002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157317582179300</v>
      </c>
      <c r="E1751">
        <v>157317582976700</v>
      </c>
      <c r="F1751">
        <f>(after[[#This Row],[post-handle-timestamp]]-after[[#This Row],[pre-handle-timestamp]])/1000000</f>
        <v>0.7974</v>
      </c>
    </row>
    <row r="1752" spans="1:6" hidden="1" x14ac:dyDescent="0.25">
      <c r="A1752" t="s">
        <v>5</v>
      </c>
      <c r="B1752" t="s">
        <v>17</v>
      </c>
      <c r="C1752">
        <v>200</v>
      </c>
      <c r="D1752">
        <v>157317584446500</v>
      </c>
      <c r="E1752">
        <v>157317585254900</v>
      </c>
      <c r="F1752">
        <f>(after[[#This Row],[post-handle-timestamp]]-after[[#This Row],[pre-handle-timestamp]])/1000000</f>
        <v>0.80840000000000001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157317586994400</v>
      </c>
      <c r="E1753">
        <v>157317587876600</v>
      </c>
      <c r="F1753">
        <f>(after[[#This Row],[post-handle-timestamp]]-after[[#This Row],[pre-handle-timestamp]])/1000000</f>
        <v>0.88219999999999998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157317590187000</v>
      </c>
      <c r="E1754">
        <v>157317591139400</v>
      </c>
      <c r="F1754">
        <f>(after[[#This Row],[post-handle-timestamp]]-after[[#This Row],[pre-handle-timestamp]])/1000000</f>
        <v>0.95240000000000002</v>
      </c>
    </row>
    <row r="1755" spans="1:6" hidden="1" x14ac:dyDescent="0.25">
      <c r="A1755" t="s">
        <v>5</v>
      </c>
      <c r="B1755" t="s">
        <v>14</v>
      </c>
      <c r="C1755">
        <v>200</v>
      </c>
      <c r="D1755">
        <v>157317593053100</v>
      </c>
      <c r="E1755">
        <v>157317593890800</v>
      </c>
      <c r="F1755">
        <f>(after[[#This Row],[post-handle-timestamp]]-after[[#This Row],[pre-handle-timestamp]])/1000000</f>
        <v>0.8377</v>
      </c>
    </row>
    <row r="1756" spans="1:6" hidden="1" x14ac:dyDescent="0.25">
      <c r="A1756" t="s">
        <v>5</v>
      </c>
      <c r="B1756" t="s">
        <v>15</v>
      </c>
      <c r="C1756">
        <v>200</v>
      </c>
      <c r="D1756">
        <v>157317595729600</v>
      </c>
      <c r="E1756">
        <v>157317596599800</v>
      </c>
      <c r="F1756">
        <f>(after[[#This Row],[post-handle-timestamp]]-after[[#This Row],[pre-handle-timestamp]])/1000000</f>
        <v>0.87019999999999997</v>
      </c>
    </row>
    <row r="1757" spans="1:6" hidden="1" x14ac:dyDescent="0.25">
      <c r="A1757" t="s">
        <v>5</v>
      </c>
      <c r="B1757" t="s">
        <v>16</v>
      </c>
      <c r="C1757">
        <v>200</v>
      </c>
      <c r="D1757">
        <v>157317598330700</v>
      </c>
      <c r="E1757">
        <v>157317599333200</v>
      </c>
      <c r="F1757">
        <f>(after[[#This Row],[post-handle-timestamp]]-after[[#This Row],[pre-handle-timestamp]])/1000000</f>
        <v>1.0024999999999999</v>
      </c>
    </row>
    <row r="1758" spans="1:6" hidden="1" x14ac:dyDescent="0.25">
      <c r="A1758" t="s">
        <v>5</v>
      </c>
      <c r="B1758" t="s">
        <v>10</v>
      </c>
      <c r="C1758">
        <v>200</v>
      </c>
      <c r="D1758">
        <v>157317601884200</v>
      </c>
      <c r="E1758">
        <v>157317602910100</v>
      </c>
      <c r="F1758">
        <f>(after[[#This Row],[post-handle-timestamp]]-after[[#This Row],[pre-handle-timestamp]])/1000000</f>
        <v>1.0259</v>
      </c>
    </row>
    <row r="1759" spans="1:6" hidden="1" x14ac:dyDescent="0.25">
      <c r="A1759" t="s">
        <v>5</v>
      </c>
      <c r="B1759" t="s">
        <v>18</v>
      </c>
      <c r="C1759">
        <v>200</v>
      </c>
      <c r="D1759">
        <v>157317605469600</v>
      </c>
      <c r="E1759">
        <v>157317606455100</v>
      </c>
      <c r="F1759">
        <f>(after[[#This Row],[post-handle-timestamp]]-after[[#This Row],[pre-handle-timestamp]])/1000000</f>
        <v>0.98550000000000004</v>
      </c>
    </row>
    <row r="1760" spans="1:6" hidden="1" x14ac:dyDescent="0.25">
      <c r="A1760" t="s">
        <v>5</v>
      </c>
      <c r="B1760" t="s">
        <v>19</v>
      </c>
      <c r="C1760">
        <v>200</v>
      </c>
      <c r="D1760">
        <v>157317608966300</v>
      </c>
      <c r="E1760">
        <v>157317610302100</v>
      </c>
      <c r="F1760">
        <f>(after[[#This Row],[post-handle-timestamp]]-after[[#This Row],[pre-handle-timestamp]])/1000000</f>
        <v>1.3358000000000001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157317612856800</v>
      </c>
      <c r="E1761">
        <v>157317614303600</v>
      </c>
      <c r="F1761">
        <f>(after[[#This Row],[post-handle-timestamp]]-after[[#This Row],[pre-handle-timestamp]])/1000000</f>
        <v>1.4468000000000001</v>
      </c>
    </row>
    <row r="1762" spans="1:6" hidden="1" x14ac:dyDescent="0.25">
      <c r="A1762" t="s">
        <v>5</v>
      </c>
      <c r="B1762" t="s">
        <v>21</v>
      </c>
      <c r="C1762">
        <v>200</v>
      </c>
      <c r="D1762">
        <v>157317617586900</v>
      </c>
      <c r="E1762">
        <v>157317618878200</v>
      </c>
      <c r="F1762">
        <f>(after[[#This Row],[post-handle-timestamp]]-after[[#This Row],[pre-handle-timestamp]])/1000000</f>
        <v>1.2912999999999999</v>
      </c>
    </row>
    <row r="1763" spans="1:6" hidden="1" x14ac:dyDescent="0.25">
      <c r="A1763" t="s">
        <v>5</v>
      </c>
      <c r="B1763" t="s">
        <v>28</v>
      </c>
      <c r="C1763">
        <v>200</v>
      </c>
      <c r="D1763">
        <v>157317621330500</v>
      </c>
      <c r="E1763">
        <v>157317622352300</v>
      </c>
      <c r="F1763">
        <f>(after[[#This Row],[post-handle-timestamp]]-after[[#This Row],[pre-handle-timestamp]])/1000000</f>
        <v>1.0218</v>
      </c>
    </row>
    <row r="1764" spans="1:6" x14ac:dyDescent="0.25">
      <c r="A1764" t="s">
        <v>5</v>
      </c>
      <c r="B1764" t="s">
        <v>25</v>
      </c>
      <c r="C1764">
        <v>200</v>
      </c>
      <c r="D1764">
        <v>157353668519000</v>
      </c>
      <c r="E1764">
        <v>157353670437600</v>
      </c>
      <c r="F1764">
        <f>(after[[#This Row],[post-handle-timestamp]]-after[[#This Row],[pre-handle-timestamp]])/1000000</f>
        <v>1.9186000000000001</v>
      </c>
    </row>
    <row r="1765" spans="1:6" hidden="1" x14ac:dyDescent="0.25">
      <c r="A1765" t="s">
        <v>5</v>
      </c>
      <c r="B1765" t="s">
        <v>8</v>
      </c>
      <c r="C1765">
        <v>200</v>
      </c>
      <c r="D1765">
        <v>157317834788700</v>
      </c>
      <c r="E1765">
        <v>157317835738900</v>
      </c>
      <c r="F1765">
        <f>(after[[#This Row],[post-handle-timestamp]]-after[[#This Row],[pre-handle-timestamp]])/1000000</f>
        <v>0.95020000000000004</v>
      </c>
    </row>
    <row r="1766" spans="1:6" hidden="1" x14ac:dyDescent="0.25">
      <c r="A1766" t="s">
        <v>5</v>
      </c>
      <c r="B1766" t="s">
        <v>9</v>
      </c>
      <c r="C1766">
        <v>200</v>
      </c>
      <c r="D1766">
        <v>157317837429000</v>
      </c>
      <c r="E1766">
        <v>157317838571300</v>
      </c>
      <c r="F1766">
        <f>(after[[#This Row],[post-handle-timestamp]]-after[[#This Row],[pre-handle-timestamp]])/1000000</f>
        <v>1.1423000000000001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157317841141400</v>
      </c>
      <c r="E1767">
        <v>157317842070800</v>
      </c>
      <c r="F1767">
        <f>(after[[#This Row],[post-handle-timestamp]]-after[[#This Row],[pre-handle-timestamp]])/1000000</f>
        <v>0.9294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157317845222300</v>
      </c>
      <c r="E1768">
        <v>157317846448300</v>
      </c>
      <c r="F1768">
        <f>(after[[#This Row],[post-handle-timestamp]]-after[[#This Row],[pre-handle-timestamp]])/1000000</f>
        <v>1.226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157317848351200</v>
      </c>
      <c r="E1769">
        <v>157317849217600</v>
      </c>
      <c r="F1769">
        <f>(after[[#This Row],[post-handle-timestamp]]-after[[#This Row],[pre-handle-timestamp]])/1000000</f>
        <v>0.86639999999999995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157317851133000</v>
      </c>
      <c r="E1770">
        <v>157317852056500</v>
      </c>
      <c r="F1770">
        <f>(after[[#This Row],[post-handle-timestamp]]-after[[#This Row],[pre-handle-timestamp]])/1000000</f>
        <v>0.92349999999999999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157317853729100</v>
      </c>
      <c r="E1771">
        <v>157317854697900</v>
      </c>
      <c r="F1771">
        <f>(after[[#This Row],[post-handle-timestamp]]-after[[#This Row],[pre-handle-timestamp]])/1000000</f>
        <v>0.96879999999999999</v>
      </c>
    </row>
    <row r="1772" spans="1:6" hidden="1" x14ac:dyDescent="0.25">
      <c r="A1772" t="s">
        <v>5</v>
      </c>
      <c r="B1772" t="s">
        <v>10</v>
      </c>
      <c r="C1772">
        <v>200</v>
      </c>
      <c r="D1772">
        <v>157317857123600</v>
      </c>
      <c r="E1772">
        <v>157317858076900</v>
      </c>
      <c r="F1772">
        <f>(after[[#This Row],[post-handle-timestamp]]-after[[#This Row],[pre-handle-timestamp]])/1000000</f>
        <v>0.95330000000000004</v>
      </c>
    </row>
    <row r="1773" spans="1:6" hidden="1" x14ac:dyDescent="0.25">
      <c r="A1773" t="s">
        <v>5</v>
      </c>
      <c r="B1773" t="s">
        <v>17</v>
      </c>
      <c r="C1773">
        <v>200</v>
      </c>
      <c r="D1773">
        <v>157317860350400</v>
      </c>
      <c r="E1773">
        <v>157317861733500</v>
      </c>
      <c r="F1773">
        <f>(after[[#This Row],[post-handle-timestamp]]-after[[#This Row],[pre-handle-timestamp]])/1000000</f>
        <v>1.3831</v>
      </c>
    </row>
    <row r="1774" spans="1:6" hidden="1" x14ac:dyDescent="0.25">
      <c r="A1774" t="s">
        <v>5</v>
      </c>
      <c r="B1774" t="s">
        <v>18</v>
      </c>
      <c r="C1774">
        <v>200</v>
      </c>
      <c r="D1774">
        <v>157317863866200</v>
      </c>
      <c r="E1774">
        <v>157317864807800</v>
      </c>
      <c r="F1774">
        <f>(after[[#This Row],[post-handle-timestamp]]-after[[#This Row],[pre-handle-timestamp]])/1000000</f>
        <v>0.94159999999999999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157317867015500</v>
      </c>
      <c r="E1775">
        <v>157317868261200</v>
      </c>
      <c r="F1775">
        <f>(after[[#This Row],[post-handle-timestamp]]-after[[#This Row],[pre-handle-timestamp]])/1000000</f>
        <v>1.2457</v>
      </c>
    </row>
    <row r="1776" spans="1:6" hidden="1" x14ac:dyDescent="0.25">
      <c r="A1776" t="s">
        <v>5</v>
      </c>
      <c r="B1776" t="s">
        <v>19</v>
      </c>
      <c r="C1776">
        <v>200</v>
      </c>
      <c r="D1776">
        <v>157317870171700</v>
      </c>
      <c r="E1776">
        <v>157317871139200</v>
      </c>
      <c r="F1776">
        <f>(after[[#This Row],[post-handle-timestamp]]-after[[#This Row],[pre-handle-timestamp]])/1000000</f>
        <v>0.96750000000000003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157317873322400</v>
      </c>
      <c r="E1777">
        <v>157317874531400</v>
      </c>
      <c r="F1777">
        <f>(after[[#This Row],[post-handle-timestamp]]-after[[#This Row],[pre-handle-timestamp]])/1000000</f>
        <v>1.2090000000000001</v>
      </c>
    </row>
    <row r="1778" spans="1:6" hidden="1" x14ac:dyDescent="0.25">
      <c r="A1778" t="s">
        <v>5</v>
      </c>
      <c r="B1778" t="s">
        <v>21</v>
      </c>
      <c r="C1778">
        <v>200</v>
      </c>
      <c r="D1778">
        <v>157317877490700</v>
      </c>
      <c r="E1778">
        <v>157317879088400</v>
      </c>
      <c r="F1778">
        <f>(after[[#This Row],[post-handle-timestamp]]-after[[#This Row],[pre-handle-timestamp]])/1000000</f>
        <v>1.5976999999999999</v>
      </c>
    </row>
    <row r="1779" spans="1:6" x14ac:dyDescent="0.25">
      <c r="A1779" t="s">
        <v>26</v>
      </c>
      <c r="B1779" t="s">
        <v>25</v>
      </c>
      <c r="C1779">
        <v>302</v>
      </c>
      <c r="D1779">
        <v>157353774068400</v>
      </c>
      <c r="E1779">
        <v>157353784029800</v>
      </c>
      <c r="F1779">
        <f>(after[[#This Row],[post-handle-timestamp]]-after[[#This Row],[pre-handle-timestamp]])/1000000</f>
        <v>9.9613999999999994</v>
      </c>
    </row>
    <row r="1780" spans="1:6" hidden="1" x14ac:dyDescent="0.25">
      <c r="A1780" t="s">
        <v>5</v>
      </c>
      <c r="B1780" t="s">
        <v>8</v>
      </c>
      <c r="C1780">
        <v>200</v>
      </c>
      <c r="D1780">
        <v>157317955479900</v>
      </c>
      <c r="E1780">
        <v>157317956440200</v>
      </c>
      <c r="F1780">
        <f>(after[[#This Row],[post-handle-timestamp]]-after[[#This Row],[pre-handle-timestamp]])/1000000</f>
        <v>0.96030000000000004</v>
      </c>
    </row>
    <row r="1781" spans="1:6" hidden="1" x14ac:dyDescent="0.25">
      <c r="A1781" t="s">
        <v>5</v>
      </c>
      <c r="B1781" t="s">
        <v>9</v>
      </c>
      <c r="C1781">
        <v>200</v>
      </c>
      <c r="D1781">
        <v>157317958548200</v>
      </c>
      <c r="E1781">
        <v>157317959514800</v>
      </c>
      <c r="F1781">
        <f>(after[[#This Row],[post-handle-timestamp]]-after[[#This Row],[pre-handle-timestamp]])/1000000</f>
        <v>0.96660000000000001</v>
      </c>
    </row>
    <row r="1782" spans="1:6" hidden="1" x14ac:dyDescent="0.25">
      <c r="A1782" t="s">
        <v>5</v>
      </c>
      <c r="B1782" t="s">
        <v>11</v>
      </c>
      <c r="C1782">
        <v>200</v>
      </c>
      <c r="D1782">
        <v>157317961662600</v>
      </c>
      <c r="E1782">
        <v>157317962572600</v>
      </c>
      <c r="F1782">
        <f>(after[[#This Row],[post-handle-timestamp]]-after[[#This Row],[pre-handle-timestamp]])/1000000</f>
        <v>0.91</v>
      </c>
    </row>
    <row r="1783" spans="1:6" hidden="1" x14ac:dyDescent="0.25">
      <c r="A1783" t="s">
        <v>5</v>
      </c>
      <c r="B1783" t="s">
        <v>12</v>
      </c>
      <c r="C1783">
        <v>200</v>
      </c>
      <c r="D1783">
        <v>157317964191300</v>
      </c>
      <c r="E1783">
        <v>157317965046200</v>
      </c>
      <c r="F1783">
        <f>(after[[#This Row],[post-handle-timestamp]]-after[[#This Row],[pre-handle-timestamp]])/1000000</f>
        <v>0.85489999999999999</v>
      </c>
    </row>
    <row r="1784" spans="1:6" hidden="1" x14ac:dyDescent="0.25">
      <c r="A1784" t="s">
        <v>5</v>
      </c>
      <c r="B1784" t="s">
        <v>14</v>
      </c>
      <c r="C1784">
        <v>200</v>
      </c>
      <c r="D1784">
        <v>157317966910900</v>
      </c>
      <c r="E1784">
        <v>157317967809400</v>
      </c>
      <c r="F1784">
        <f>(after[[#This Row],[post-handle-timestamp]]-after[[#This Row],[pre-handle-timestamp]])/1000000</f>
        <v>0.89849999999999997</v>
      </c>
    </row>
    <row r="1785" spans="1:6" hidden="1" x14ac:dyDescent="0.25">
      <c r="A1785" t="s">
        <v>5</v>
      </c>
      <c r="B1785" t="s">
        <v>15</v>
      </c>
      <c r="C1785">
        <v>200</v>
      </c>
      <c r="D1785">
        <v>157317969697900</v>
      </c>
      <c r="E1785">
        <v>157317970728200</v>
      </c>
      <c r="F1785">
        <f>(after[[#This Row],[post-handle-timestamp]]-after[[#This Row],[pre-handle-timestamp]])/1000000</f>
        <v>1.0303</v>
      </c>
    </row>
    <row r="1786" spans="1:6" hidden="1" x14ac:dyDescent="0.25">
      <c r="A1786" t="s">
        <v>5</v>
      </c>
      <c r="B1786" t="s">
        <v>16</v>
      </c>
      <c r="C1786">
        <v>200</v>
      </c>
      <c r="D1786">
        <v>157317972994100</v>
      </c>
      <c r="E1786">
        <v>157317973983000</v>
      </c>
      <c r="F1786">
        <f>(after[[#This Row],[post-handle-timestamp]]-after[[#This Row],[pre-handle-timestamp]])/1000000</f>
        <v>0.9889</v>
      </c>
    </row>
    <row r="1787" spans="1:6" hidden="1" x14ac:dyDescent="0.25">
      <c r="A1787" t="s">
        <v>5</v>
      </c>
      <c r="B1787" t="s">
        <v>10</v>
      </c>
      <c r="C1787">
        <v>200</v>
      </c>
      <c r="D1787">
        <v>157317976082000</v>
      </c>
      <c r="E1787">
        <v>157317976898700</v>
      </c>
      <c r="F1787">
        <f>(after[[#This Row],[post-handle-timestamp]]-after[[#This Row],[pre-handle-timestamp]])/1000000</f>
        <v>0.81669999999999998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157317978967800</v>
      </c>
      <c r="E1788">
        <v>157317979945100</v>
      </c>
      <c r="F1788">
        <f>(after[[#This Row],[post-handle-timestamp]]-after[[#This Row],[pre-handle-timestamp]])/1000000</f>
        <v>0.97729999999999995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157317982193900</v>
      </c>
      <c r="E1789">
        <v>157317983224000</v>
      </c>
      <c r="F1789">
        <f>(after[[#This Row],[post-handle-timestamp]]-after[[#This Row],[pre-handle-timestamp]])/1000000</f>
        <v>1.0301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157317985678900</v>
      </c>
      <c r="E1790">
        <v>157317986556500</v>
      </c>
      <c r="F1790">
        <f>(after[[#This Row],[post-handle-timestamp]]-after[[#This Row],[pre-handle-timestamp]])/1000000</f>
        <v>0.87760000000000005</v>
      </c>
    </row>
    <row r="1791" spans="1:6" hidden="1" x14ac:dyDescent="0.25">
      <c r="A1791" t="s">
        <v>5</v>
      </c>
      <c r="B1791" t="s">
        <v>19</v>
      </c>
      <c r="C1791">
        <v>200</v>
      </c>
      <c r="D1791">
        <v>157317988183400</v>
      </c>
      <c r="E1791">
        <v>157317989465800</v>
      </c>
      <c r="F1791">
        <f>(after[[#This Row],[post-handle-timestamp]]-after[[#This Row],[pre-handle-timestamp]])/1000000</f>
        <v>1.2824</v>
      </c>
    </row>
    <row r="1792" spans="1:6" hidden="1" x14ac:dyDescent="0.25">
      <c r="A1792" t="s">
        <v>5</v>
      </c>
      <c r="B1792" t="s">
        <v>20</v>
      </c>
      <c r="C1792">
        <v>200</v>
      </c>
      <c r="D1792">
        <v>157317991834600</v>
      </c>
      <c r="E1792">
        <v>157317993108600</v>
      </c>
      <c r="F1792">
        <f>(after[[#This Row],[post-handle-timestamp]]-after[[#This Row],[pre-handle-timestamp]])/1000000</f>
        <v>1.274</v>
      </c>
    </row>
    <row r="1793" spans="1:6" hidden="1" x14ac:dyDescent="0.25">
      <c r="A1793" t="s">
        <v>5</v>
      </c>
      <c r="B1793" t="s">
        <v>21</v>
      </c>
      <c r="C1793">
        <v>200</v>
      </c>
      <c r="D1793">
        <v>157317996256700</v>
      </c>
      <c r="E1793">
        <v>157317997519100</v>
      </c>
      <c r="F1793">
        <f>(after[[#This Row],[post-handle-timestamp]]-after[[#This Row],[pre-handle-timestamp]])/1000000</f>
        <v>1.2624</v>
      </c>
    </row>
    <row r="1794" spans="1:6" hidden="1" x14ac:dyDescent="0.25">
      <c r="A1794" t="s">
        <v>5</v>
      </c>
      <c r="B1794" t="s">
        <v>28</v>
      </c>
      <c r="C1794">
        <v>200</v>
      </c>
      <c r="D1794">
        <v>157318000210400</v>
      </c>
      <c r="E1794">
        <v>157318001625300</v>
      </c>
      <c r="F1794">
        <f>(after[[#This Row],[post-handle-timestamp]]-after[[#This Row],[pre-handle-timestamp]])/1000000</f>
        <v>1.4149</v>
      </c>
    </row>
    <row r="1795" spans="1:6" x14ac:dyDescent="0.25">
      <c r="A1795" t="s">
        <v>5</v>
      </c>
      <c r="B1795" t="s">
        <v>25</v>
      </c>
      <c r="C1795">
        <v>200</v>
      </c>
      <c r="D1795">
        <v>157355356030500</v>
      </c>
      <c r="E1795">
        <v>157355357645600</v>
      </c>
      <c r="F1795">
        <f>(after[[#This Row],[post-handle-timestamp]]-after[[#This Row],[pre-handle-timestamp]])/1000000</f>
        <v>1.6151</v>
      </c>
    </row>
    <row r="1796" spans="1:6" x14ac:dyDescent="0.25">
      <c r="A1796" t="s">
        <v>26</v>
      </c>
      <c r="B1796" t="s">
        <v>25</v>
      </c>
      <c r="C1796">
        <v>302</v>
      </c>
      <c r="D1796">
        <v>157355464562000</v>
      </c>
      <c r="E1796">
        <v>157355471504500</v>
      </c>
      <c r="F1796">
        <f>(after[[#This Row],[post-handle-timestamp]]-after[[#This Row],[pre-handle-timestamp]])/1000000</f>
        <v>6.9424999999999999</v>
      </c>
    </row>
    <row r="1797" spans="1:6" hidden="1" x14ac:dyDescent="0.25">
      <c r="A1797" t="s">
        <v>5</v>
      </c>
      <c r="B1797" t="s">
        <v>8</v>
      </c>
      <c r="C1797">
        <v>200</v>
      </c>
      <c r="D1797">
        <v>157318048789900</v>
      </c>
      <c r="E1797">
        <v>157318049700600</v>
      </c>
      <c r="F1797">
        <f>(after[[#This Row],[post-handle-timestamp]]-after[[#This Row],[pre-handle-timestamp]])/1000000</f>
        <v>0.91069999999999995</v>
      </c>
    </row>
    <row r="1798" spans="1:6" hidden="1" x14ac:dyDescent="0.25">
      <c r="A1798" t="s">
        <v>5</v>
      </c>
      <c r="B1798" t="s">
        <v>9</v>
      </c>
      <c r="C1798">
        <v>200</v>
      </c>
      <c r="D1798">
        <v>157318051446600</v>
      </c>
      <c r="E1798">
        <v>157318052373800</v>
      </c>
      <c r="F1798">
        <f>(after[[#This Row],[post-handle-timestamp]]-after[[#This Row],[pre-handle-timestamp]])/1000000</f>
        <v>0.92720000000000002</v>
      </c>
    </row>
    <row r="1799" spans="1:6" hidden="1" x14ac:dyDescent="0.25">
      <c r="A1799" t="s">
        <v>5</v>
      </c>
      <c r="B1799" t="s">
        <v>10</v>
      </c>
      <c r="C1799">
        <v>200</v>
      </c>
      <c r="D1799">
        <v>157318054098900</v>
      </c>
      <c r="E1799">
        <v>157318054878200</v>
      </c>
      <c r="F1799">
        <f>(after[[#This Row],[post-handle-timestamp]]-after[[#This Row],[pre-handle-timestamp]])/1000000</f>
        <v>0.77929999999999999</v>
      </c>
    </row>
    <row r="1800" spans="1:6" hidden="1" x14ac:dyDescent="0.25">
      <c r="A1800" t="s">
        <v>5</v>
      </c>
      <c r="B1800" t="s">
        <v>11</v>
      </c>
      <c r="C1800">
        <v>200</v>
      </c>
      <c r="D1800">
        <v>157318056752900</v>
      </c>
      <c r="E1800">
        <v>157318057755000</v>
      </c>
      <c r="F1800">
        <f>(after[[#This Row],[post-handle-timestamp]]-after[[#This Row],[pre-handle-timestamp]])/1000000</f>
        <v>1.0021</v>
      </c>
    </row>
    <row r="1801" spans="1:6" hidden="1" x14ac:dyDescent="0.25">
      <c r="A1801" t="s">
        <v>5</v>
      </c>
      <c r="B1801" t="s">
        <v>12</v>
      </c>
      <c r="C1801">
        <v>200</v>
      </c>
      <c r="D1801">
        <v>157318059582900</v>
      </c>
      <c r="E1801">
        <v>157318060598100</v>
      </c>
      <c r="F1801">
        <f>(after[[#This Row],[post-handle-timestamp]]-after[[#This Row],[pre-handle-timestamp]])/1000000</f>
        <v>1.0152000000000001</v>
      </c>
    </row>
    <row r="1802" spans="1:6" hidden="1" x14ac:dyDescent="0.25">
      <c r="A1802" t="s">
        <v>5</v>
      </c>
      <c r="B1802" t="s">
        <v>14</v>
      </c>
      <c r="C1802">
        <v>200</v>
      </c>
      <c r="D1802">
        <v>157318063349200</v>
      </c>
      <c r="E1802">
        <v>157318064223700</v>
      </c>
      <c r="F1802">
        <f>(after[[#This Row],[post-handle-timestamp]]-after[[#This Row],[pre-handle-timestamp]])/1000000</f>
        <v>0.87450000000000006</v>
      </c>
    </row>
    <row r="1803" spans="1:6" hidden="1" x14ac:dyDescent="0.25">
      <c r="A1803" t="s">
        <v>5</v>
      </c>
      <c r="B1803" t="s">
        <v>19</v>
      </c>
      <c r="C1803">
        <v>200</v>
      </c>
      <c r="D1803">
        <v>157318066023800</v>
      </c>
      <c r="E1803">
        <v>157318066998200</v>
      </c>
      <c r="F1803">
        <f>(after[[#This Row],[post-handle-timestamp]]-after[[#This Row],[pre-handle-timestamp]])/1000000</f>
        <v>0.97440000000000004</v>
      </c>
    </row>
    <row r="1804" spans="1:6" hidden="1" x14ac:dyDescent="0.25">
      <c r="A1804" t="s">
        <v>5</v>
      </c>
      <c r="B1804" t="s">
        <v>15</v>
      </c>
      <c r="C1804">
        <v>200</v>
      </c>
      <c r="D1804">
        <v>157318068752600</v>
      </c>
      <c r="E1804">
        <v>157318069930900</v>
      </c>
      <c r="F1804">
        <f>(after[[#This Row],[post-handle-timestamp]]-after[[#This Row],[pre-handle-timestamp]])/1000000</f>
        <v>1.1782999999999999</v>
      </c>
    </row>
    <row r="1805" spans="1:6" hidden="1" x14ac:dyDescent="0.25">
      <c r="A1805" t="s">
        <v>5</v>
      </c>
      <c r="B1805" t="s">
        <v>16</v>
      </c>
      <c r="C1805">
        <v>200</v>
      </c>
      <c r="D1805">
        <v>157318072020400</v>
      </c>
      <c r="E1805">
        <v>157318073021200</v>
      </c>
      <c r="F1805">
        <f>(after[[#This Row],[post-handle-timestamp]]-after[[#This Row],[pre-handle-timestamp]])/1000000</f>
        <v>1.0007999999999999</v>
      </c>
    </row>
    <row r="1806" spans="1:6" hidden="1" x14ac:dyDescent="0.25">
      <c r="A1806" t="s">
        <v>5</v>
      </c>
      <c r="B1806" t="s">
        <v>17</v>
      </c>
      <c r="C1806">
        <v>200</v>
      </c>
      <c r="D1806">
        <v>157318075250600</v>
      </c>
      <c r="E1806">
        <v>157318076336800</v>
      </c>
      <c r="F1806">
        <f>(after[[#This Row],[post-handle-timestamp]]-after[[#This Row],[pre-handle-timestamp]])/1000000</f>
        <v>1.0862000000000001</v>
      </c>
    </row>
    <row r="1807" spans="1:6" hidden="1" x14ac:dyDescent="0.25">
      <c r="A1807" t="s">
        <v>5</v>
      </c>
      <c r="B1807" t="s">
        <v>18</v>
      </c>
      <c r="C1807">
        <v>200</v>
      </c>
      <c r="D1807">
        <v>157318079022800</v>
      </c>
      <c r="E1807">
        <v>157318080145400</v>
      </c>
      <c r="F1807">
        <f>(after[[#This Row],[post-handle-timestamp]]-after[[#This Row],[pre-handle-timestamp]])/1000000</f>
        <v>1.1226</v>
      </c>
    </row>
    <row r="1808" spans="1:6" hidden="1" x14ac:dyDescent="0.25">
      <c r="A1808" t="s">
        <v>5</v>
      </c>
      <c r="B1808" t="s">
        <v>13</v>
      </c>
      <c r="C1808">
        <v>200</v>
      </c>
      <c r="D1808">
        <v>157318082594500</v>
      </c>
      <c r="E1808">
        <v>157318083406200</v>
      </c>
      <c r="F1808">
        <f>(after[[#This Row],[post-handle-timestamp]]-after[[#This Row],[pre-handle-timestamp]])/1000000</f>
        <v>0.81169999999999998</v>
      </c>
    </row>
    <row r="1809" spans="1:6" hidden="1" x14ac:dyDescent="0.25">
      <c r="A1809" t="s">
        <v>5</v>
      </c>
      <c r="B1809" t="s">
        <v>20</v>
      </c>
      <c r="C1809">
        <v>200</v>
      </c>
      <c r="D1809">
        <v>157318085104200</v>
      </c>
      <c r="E1809">
        <v>157318086237100</v>
      </c>
      <c r="F1809">
        <f>(after[[#This Row],[post-handle-timestamp]]-after[[#This Row],[pre-handle-timestamp]])/1000000</f>
        <v>1.1329</v>
      </c>
    </row>
    <row r="1810" spans="1:6" hidden="1" x14ac:dyDescent="0.25">
      <c r="A1810" t="s">
        <v>5</v>
      </c>
      <c r="B1810" t="s">
        <v>21</v>
      </c>
      <c r="C1810">
        <v>200</v>
      </c>
      <c r="D1810">
        <v>157318089544700</v>
      </c>
      <c r="E1810">
        <v>157318091229200</v>
      </c>
      <c r="F1810">
        <f>(after[[#This Row],[post-handle-timestamp]]-after[[#This Row],[pre-handle-timestamp]])/1000000</f>
        <v>1.6845000000000001</v>
      </c>
    </row>
    <row r="1811" spans="1:6" x14ac:dyDescent="0.25">
      <c r="A1811" t="s">
        <v>5</v>
      </c>
      <c r="B1811" t="s">
        <v>25</v>
      </c>
      <c r="C1811">
        <v>200</v>
      </c>
      <c r="D1811">
        <v>157359611539100</v>
      </c>
      <c r="E1811">
        <v>157359613569200</v>
      </c>
      <c r="F1811">
        <f>(after[[#This Row],[post-handle-timestamp]]-after[[#This Row],[pre-handle-timestamp]])/1000000</f>
        <v>2.0301</v>
      </c>
    </row>
    <row r="1812" spans="1:6" hidden="1" x14ac:dyDescent="0.25">
      <c r="A1812" t="s">
        <v>5</v>
      </c>
      <c r="B1812" t="s">
        <v>8</v>
      </c>
      <c r="C1812">
        <v>200</v>
      </c>
      <c r="D1812">
        <v>157318156114700</v>
      </c>
      <c r="E1812">
        <v>157318156974700</v>
      </c>
      <c r="F1812">
        <f>(after[[#This Row],[post-handle-timestamp]]-after[[#This Row],[pre-handle-timestamp]])/1000000</f>
        <v>0.86</v>
      </c>
    </row>
    <row r="1813" spans="1:6" hidden="1" x14ac:dyDescent="0.25">
      <c r="A1813" t="s">
        <v>5</v>
      </c>
      <c r="B1813" t="s">
        <v>9</v>
      </c>
      <c r="C1813">
        <v>200</v>
      </c>
      <c r="D1813">
        <v>157318158567400</v>
      </c>
      <c r="E1813">
        <v>157318159490600</v>
      </c>
      <c r="F1813">
        <f>(after[[#This Row],[post-handle-timestamp]]-after[[#This Row],[pre-handle-timestamp]])/1000000</f>
        <v>0.92320000000000002</v>
      </c>
    </row>
    <row r="1814" spans="1:6" hidden="1" x14ac:dyDescent="0.25">
      <c r="A1814" t="s">
        <v>5</v>
      </c>
      <c r="B1814" t="s">
        <v>11</v>
      </c>
      <c r="C1814">
        <v>200</v>
      </c>
      <c r="D1814">
        <v>157318161270800</v>
      </c>
      <c r="E1814">
        <v>157318162093800</v>
      </c>
      <c r="F1814">
        <f>(after[[#This Row],[post-handle-timestamp]]-after[[#This Row],[pre-handle-timestamp]])/1000000</f>
        <v>0.82299999999999995</v>
      </c>
    </row>
    <row r="1815" spans="1:6" hidden="1" x14ac:dyDescent="0.25">
      <c r="A1815" t="s">
        <v>5</v>
      </c>
      <c r="B1815" t="s">
        <v>17</v>
      </c>
      <c r="C1815">
        <v>200</v>
      </c>
      <c r="D1815">
        <v>157318163631400</v>
      </c>
      <c r="E1815">
        <v>157318164456700</v>
      </c>
      <c r="F1815">
        <f>(after[[#This Row],[post-handle-timestamp]]-after[[#This Row],[pre-handle-timestamp]])/1000000</f>
        <v>0.82530000000000003</v>
      </c>
    </row>
    <row r="1816" spans="1:6" hidden="1" x14ac:dyDescent="0.25">
      <c r="A1816" t="s">
        <v>5</v>
      </c>
      <c r="B1816" t="s">
        <v>12</v>
      </c>
      <c r="C1816">
        <v>200</v>
      </c>
      <c r="D1816">
        <v>157318166896600</v>
      </c>
      <c r="E1816">
        <v>157318167999300</v>
      </c>
      <c r="F1816">
        <f>(after[[#This Row],[post-handle-timestamp]]-after[[#This Row],[pre-handle-timestamp]])/1000000</f>
        <v>1.1027</v>
      </c>
    </row>
    <row r="1817" spans="1:6" hidden="1" x14ac:dyDescent="0.25">
      <c r="A1817" t="s">
        <v>5</v>
      </c>
      <c r="B1817" t="s">
        <v>14</v>
      </c>
      <c r="C1817">
        <v>200</v>
      </c>
      <c r="D1817">
        <v>157318170674900</v>
      </c>
      <c r="E1817">
        <v>157318171880600</v>
      </c>
      <c r="F1817">
        <f>(after[[#This Row],[post-handle-timestamp]]-after[[#This Row],[pre-handle-timestamp]])/1000000</f>
        <v>1.2057</v>
      </c>
    </row>
    <row r="1818" spans="1:6" hidden="1" x14ac:dyDescent="0.25">
      <c r="A1818" t="s">
        <v>5</v>
      </c>
      <c r="B1818" t="s">
        <v>15</v>
      </c>
      <c r="C1818">
        <v>200</v>
      </c>
      <c r="D1818">
        <v>157318174291300</v>
      </c>
      <c r="E1818">
        <v>157318175345600</v>
      </c>
      <c r="F1818">
        <f>(after[[#This Row],[post-handle-timestamp]]-after[[#This Row],[pre-handle-timestamp]])/1000000</f>
        <v>1.0543</v>
      </c>
    </row>
    <row r="1819" spans="1:6" hidden="1" x14ac:dyDescent="0.25">
      <c r="A1819" t="s">
        <v>5</v>
      </c>
      <c r="B1819" t="s">
        <v>16</v>
      </c>
      <c r="C1819">
        <v>200</v>
      </c>
      <c r="D1819">
        <v>157318176964600</v>
      </c>
      <c r="E1819">
        <v>157318177882800</v>
      </c>
      <c r="F1819">
        <f>(after[[#This Row],[post-handle-timestamp]]-after[[#This Row],[pre-handle-timestamp]])/1000000</f>
        <v>0.91820000000000002</v>
      </c>
    </row>
    <row r="1820" spans="1:6" hidden="1" x14ac:dyDescent="0.25">
      <c r="A1820" t="s">
        <v>5</v>
      </c>
      <c r="B1820" t="s">
        <v>10</v>
      </c>
      <c r="C1820">
        <v>200</v>
      </c>
      <c r="D1820">
        <v>157318179755700</v>
      </c>
      <c r="E1820">
        <v>157318180902700</v>
      </c>
      <c r="F1820">
        <f>(after[[#This Row],[post-handle-timestamp]]-after[[#This Row],[pre-handle-timestamp]])/1000000</f>
        <v>1.147</v>
      </c>
    </row>
    <row r="1821" spans="1:6" hidden="1" x14ac:dyDescent="0.25">
      <c r="A1821" t="s">
        <v>5</v>
      </c>
      <c r="B1821" t="s">
        <v>18</v>
      </c>
      <c r="C1821">
        <v>200</v>
      </c>
      <c r="D1821">
        <v>157318182653100</v>
      </c>
      <c r="E1821">
        <v>157318183624600</v>
      </c>
      <c r="F1821">
        <f>(after[[#This Row],[post-handle-timestamp]]-after[[#This Row],[pre-handle-timestamp]])/1000000</f>
        <v>0.97150000000000003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157318185627500</v>
      </c>
      <c r="E1822">
        <v>157318186965000</v>
      </c>
      <c r="F1822">
        <f>(after[[#This Row],[post-handle-timestamp]]-after[[#This Row],[pre-handle-timestamp]])/1000000</f>
        <v>1.3374999999999999</v>
      </c>
    </row>
    <row r="1823" spans="1:6" hidden="1" x14ac:dyDescent="0.25">
      <c r="A1823" t="s">
        <v>5</v>
      </c>
      <c r="B1823" t="s">
        <v>19</v>
      </c>
      <c r="C1823">
        <v>200</v>
      </c>
      <c r="D1823">
        <v>157318189462900</v>
      </c>
      <c r="E1823">
        <v>157318190585600</v>
      </c>
      <c r="F1823">
        <f>(after[[#This Row],[post-handle-timestamp]]-after[[#This Row],[pre-handle-timestamp]])/1000000</f>
        <v>1.1227</v>
      </c>
    </row>
    <row r="1824" spans="1:6" hidden="1" x14ac:dyDescent="0.25">
      <c r="A1824" t="s">
        <v>5</v>
      </c>
      <c r="B1824" t="s">
        <v>20</v>
      </c>
      <c r="C1824">
        <v>200</v>
      </c>
      <c r="D1824">
        <v>157318193171000</v>
      </c>
      <c r="E1824">
        <v>157318194866200</v>
      </c>
      <c r="F1824">
        <f>(after[[#This Row],[post-handle-timestamp]]-after[[#This Row],[pre-handle-timestamp]])/1000000</f>
        <v>1.6952</v>
      </c>
    </row>
    <row r="1825" spans="1:6" hidden="1" x14ac:dyDescent="0.25">
      <c r="A1825" t="s">
        <v>5</v>
      </c>
      <c r="B1825" t="s">
        <v>21</v>
      </c>
      <c r="C1825">
        <v>200</v>
      </c>
      <c r="D1825">
        <v>157318198705400</v>
      </c>
      <c r="E1825">
        <v>157318200061300</v>
      </c>
      <c r="F1825">
        <f>(after[[#This Row],[post-handle-timestamp]]-after[[#This Row],[pre-handle-timestamp]])/1000000</f>
        <v>1.3559000000000001</v>
      </c>
    </row>
    <row r="1826" spans="1:6" x14ac:dyDescent="0.25">
      <c r="A1826" t="s">
        <v>26</v>
      </c>
      <c r="B1826" t="s">
        <v>25</v>
      </c>
      <c r="C1826">
        <v>302</v>
      </c>
      <c r="D1826">
        <v>157359761521900</v>
      </c>
      <c r="E1826">
        <v>157359767683800</v>
      </c>
      <c r="F1826">
        <f>(after[[#This Row],[post-handle-timestamp]]-after[[#This Row],[pre-handle-timestamp]])/1000000</f>
        <v>6.1619000000000002</v>
      </c>
    </row>
    <row r="1827" spans="1:6" x14ac:dyDescent="0.25">
      <c r="A1827" t="s">
        <v>5</v>
      </c>
      <c r="B1827" t="s">
        <v>25</v>
      </c>
      <c r="C1827">
        <v>200</v>
      </c>
      <c r="D1827">
        <v>157363970075100</v>
      </c>
      <c r="E1827">
        <v>157363971913800</v>
      </c>
      <c r="F1827">
        <f>(after[[#This Row],[post-handle-timestamp]]-after[[#This Row],[pre-handle-timestamp]])/1000000</f>
        <v>1.8387</v>
      </c>
    </row>
    <row r="1828" spans="1:6" x14ac:dyDescent="0.25">
      <c r="A1828" t="s">
        <v>26</v>
      </c>
      <c r="B1828" t="s">
        <v>25</v>
      </c>
      <c r="C1828">
        <v>302</v>
      </c>
      <c r="D1828">
        <v>157364134364500</v>
      </c>
      <c r="E1828">
        <v>157364140471400</v>
      </c>
      <c r="F1828">
        <f>(after[[#This Row],[post-handle-timestamp]]-after[[#This Row],[pre-handle-timestamp]])/1000000</f>
        <v>6.1069000000000004</v>
      </c>
    </row>
    <row r="1829" spans="1:6" hidden="1" x14ac:dyDescent="0.25">
      <c r="A1829" t="s">
        <v>5</v>
      </c>
      <c r="B1829" t="s">
        <v>8</v>
      </c>
      <c r="C1829">
        <v>200</v>
      </c>
      <c r="D1829">
        <v>157318318045400</v>
      </c>
      <c r="E1829">
        <v>157318318929700</v>
      </c>
      <c r="F1829">
        <f>(after[[#This Row],[post-handle-timestamp]]-after[[#This Row],[pre-handle-timestamp]])/1000000</f>
        <v>0.88429999999999997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157318320637200</v>
      </c>
      <c r="E1830">
        <v>157318321589100</v>
      </c>
      <c r="F1830">
        <f>(after[[#This Row],[post-handle-timestamp]]-after[[#This Row],[pre-handle-timestamp]])/1000000</f>
        <v>0.95189999999999997</v>
      </c>
    </row>
    <row r="1831" spans="1:6" hidden="1" x14ac:dyDescent="0.25">
      <c r="A1831" t="s">
        <v>5</v>
      </c>
      <c r="B1831" t="s">
        <v>9</v>
      </c>
      <c r="C1831">
        <v>200</v>
      </c>
      <c r="D1831">
        <v>157318323981500</v>
      </c>
      <c r="E1831">
        <v>157318325151900</v>
      </c>
      <c r="F1831">
        <f>(after[[#This Row],[post-handle-timestamp]]-after[[#This Row],[pre-handle-timestamp]])/1000000</f>
        <v>1.1704000000000001</v>
      </c>
    </row>
    <row r="1832" spans="1:6" hidden="1" x14ac:dyDescent="0.25">
      <c r="A1832" t="s">
        <v>5</v>
      </c>
      <c r="B1832" t="s">
        <v>11</v>
      </c>
      <c r="C1832">
        <v>200</v>
      </c>
      <c r="D1832">
        <v>157318327322600</v>
      </c>
      <c r="E1832">
        <v>157318328351400</v>
      </c>
      <c r="F1832">
        <f>(after[[#This Row],[post-handle-timestamp]]-after[[#This Row],[pre-handle-timestamp]])/1000000</f>
        <v>1.0287999999999999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157318330274300</v>
      </c>
      <c r="E1833">
        <v>157318331275600</v>
      </c>
      <c r="F1833">
        <f>(after[[#This Row],[post-handle-timestamp]]-after[[#This Row],[pre-handle-timestamp]])/1000000</f>
        <v>1.0013000000000001</v>
      </c>
    </row>
    <row r="1834" spans="1:6" hidden="1" x14ac:dyDescent="0.25">
      <c r="A1834" t="s">
        <v>5</v>
      </c>
      <c r="B1834" t="s">
        <v>14</v>
      </c>
      <c r="C1834">
        <v>200</v>
      </c>
      <c r="D1834">
        <v>157318333091500</v>
      </c>
      <c r="E1834">
        <v>157318334087500</v>
      </c>
      <c r="F1834">
        <f>(after[[#This Row],[post-handle-timestamp]]-after[[#This Row],[pre-handle-timestamp]])/1000000</f>
        <v>0.996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157318336003100</v>
      </c>
      <c r="E1835">
        <v>157318337108000</v>
      </c>
      <c r="F1835">
        <f>(after[[#This Row],[post-handle-timestamp]]-after[[#This Row],[pre-handle-timestamp]])/1000000</f>
        <v>1.1049</v>
      </c>
    </row>
    <row r="1836" spans="1:6" hidden="1" x14ac:dyDescent="0.25">
      <c r="A1836" t="s">
        <v>5</v>
      </c>
      <c r="B1836" t="s">
        <v>10</v>
      </c>
      <c r="C1836">
        <v>200</v>
      </c>
      <c r="D1836">
        <v>157318338985300</v>
      </c>
      <c r="E1836">
        <v>157318339943100</v>
      </c>
      <c r="F1836">
        <f>(after[[#This Row],[post-handle-timestamp]]-after[[#This Row],[pre-handle-timestamp]])/1000000</f>
        <v>0.95779999999999998</v>
      </c>
    </row>
    <row r="1837" spans="1:6" hidden="1" x14ac:dyDescent="0.25">
      <c r="A1837" t="s">
        <v>5</v>
      </c>
      <c r="B1837" t="s">
        <v>17</v>
      </c>
      <c r="C1837">
        <v>200</v>
      </c>
      <c r="D1837">
        <v>157318341948200</v>
      </c>
      <c r="E1837">
        <v>157318343380900</v>
      </c>
      <c r="F1837">
        <f>(after[[#This Row],[post-handle-timestamp]]-after[[#This Row],[pre-handle-timestamp]])/1000000</f>
        <v>1.4327000000000001</v>
      </c>
    </row>
    <row r="1838" spans="1:6" hidden="1" x14ac:dyDescent="0.25">
      <c r="A1838" t="s">
        <v>5</v>
      </c>
      <c r="B1838" t="s">
        <v>18</v>
      </c>
      <c r="C1838">
        <v>200</v>
      </c>
      <c r="D1838">
        <v>157318345591200</v>
      </c>
      <c r="E1838">
        <v>157318346707600</v>
      </c>
      <c r="F1838">
        <f>(after[[#This Row],[post-handle-timestamp]]-after[[#This Row],[pre-handle-timestamp]])/1000000</f>
        <v>1.1164000000000001</v>
      </c>
    </row>
    <row r="1839" spans="1:6" hidden="1" x14ac:dyDescent="0.25">
      <c r="A1839" t="s">
        <v>5</v>
      </c>
      <c r="B1839" t="s">
        <v>13</v>
      </c>
      <c r="C1839">
        <v>200</v>
      </c>
      <c r="D1839">
        <v>157318349021600</v>
      </c>
      <c r="E1839">
        <v>157318349876900</v>
      </c>
      <c r="F1839">
        <f>(after[[#This Row],[post-handle-timestamp]]-after[[#This Row],[pre-handle-timestamp]])/1000000</f>
        <v>0.85529999999999995</v>
      </c>
    </row>
    <row r="1840" spans="1:6" hidden="1" x14ac:dyDescent="0.25">
      <c r="A1840" t="s">
        <v>5</v>
      </c>
      <c r="B1840" t="s">
        <v>19</v>
      </c>
      <c r="C1840">
        <v>200</v>
      </c>
      <c r="D1840">
        <v>157318351843500</v>
      </c>
      <c r="E1840">
        <v>157318352716900</v>
      </c>
      <c r="F1840">
        <f>(after[[#This Row],[post-handle-timestamp]]-after[[#This Row],[pre-handle-timestamp]])/1000000</f>
        <v>0.87339999999999995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157318354464600</v>
      </c>
      <c r="E1841">
        <v>157318355998700</v>
      </c>
      <c r="F1841">
        <f>(after[[#This Row],[post-handle-timestamp]]-after[[#This Row],[pre-handle-timestamp]])/1000000</f>
        <v>1.5341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157318359661100</v>
      </c>
      <c r="E1842">
        <v>157318361212600</v>
      </c>
      <c r="F1842">
        <f>(after[[#This Row],[post-handle-timestamp]]-after[[#This Row],[pre-handle-timestamp]])/1000000</f>
        <v>1.5515000000000001</v>
      </c>
    </row>
    <row r="1843" spans="1:6" x14ac:dyDescent="0.25">
      <c r="A1843" t="s">
        <v>5</v>
      </c>
      <c r="B1843" t="s">
        <v>25</v>
      </c>
      <c r="C1843">
        <v>200</v>
      </c>
      <c r="D1843">
        <v>157368114124300</v>
      </c>
      <c r="E1843">
        <v>157368116466700</v>
      </c>
      <c r="F1843">
        <f>(after[[#This Row],[post-handle-timestamp]]-after[[#This Row],[pre-handle-timestamp]])/1000000</f>
        <v>2.3424</v>
      </c>
    </row>
    <row r="1844" spans="1:6" x14ac:dyDescent="0.25">
      <c r="A1844" t="s">
        <v>26</v>
      </c>
      <c r="B1844" t="s">
        <v>25</v>
      </c>
      <c r="C1844">
        <v>302</v>
      </c>
      <c r="D1844">
        <v>157368244747400</v>
      </c>
      <c r="E1844">
        <v>157368251447300</v>
      </c>
      <c r="F1844">
        <f>(after[[#This Row],[post-handle-timestamp]]-after[[#This Row],[pre-handle-timestamp]])/1000000</f>
        <v>6.6999000000000004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157322276999400</v>
      </c>
      <c r="E1845">
        <v>157322277937500</v>
      </c>
      <c r="F1845">
        <f>(after[[#This Row],[post-handle-timestamp]]-after[[#This Row],[pre-handle-timestamp]])/1000000</f>
        <v>0.93810000000000004</v>
      </c>
    </row>
    <row r="1846" spans="1:6" hidden="1" x14ac:dyDescent="0.25">
      <c r="A1846" t="s">
        <v>5</v>
      </c>
      <c r="B1846" t="s">
        <v>16</v>
      </c>
      <c r="C1846">
        <v>200</v>
      </c>
      <c r="D1846">
        <v>157322279818500</v>
      </c>
      <c r="E1846">
        <v>157322280858100</v>
      </c>
      <c r="F1846">
        <f>(after[[#This Row],[post-handle-timestamp]]-after[[#This Row],[pre-handle-timestamp]])/1000000</f>
        <v>1.0396000000000001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157322283165700</v>
      </c>
      <c r="E1847">
        <v>157322284094200</v>
      </c>
      <c r="F1847">
        <f>(after[[#This Row],[post-handle-timestamp]]-after[[#This Row],[pre-handle-timestamp]])/1000000</f>
        <v>0.92849999999999999</v>
      </c>
    </row>
    <row r="1848" spans="1:6" hidden="1" x14ac:dyDescent="0.25">
      <c r="A1848" t="s">
        <v>5</v>
      </c>
      <c r="B1848" t="s">
        <v>9</v>
      </c>
      <c r="C1848">
        <v>200</v>
      </c>
      <c r="D1848">
        <v>157322285998000</v>
      </c>
      <c r="E1848">
        <v>157322286990600</v>
      </c>
      <c r="F1848">
        <f>(after[[#This Row],[post-handle-timestamp]]-after[[#This Row],[pre-handle-timestamp]])/1000000</f>
        <v>0.99260000000000004</v>
      </c>
    </row>
    <row r="1849" spans="1:6" hidden="1" x14ac:dyDescent="0.25">
      <c r="A1849" t="s">
        <v>5</v>
      </c>
      <c r="B1849" t="s">
        <v>11</v>
      </c>
      <c r="C1849">
        <v>200</v>
      </c>
      <c r="D1849">
        <v>157322289829500</v>
      </c>
      <c r="E1849">
        <v>157322291322700</v>
      </c>
      <c r="F1849">
        <f>(after[[#This Row],[post-handle-timestamp]]-after[[#This Row],[pre-handle-timestamp]])/1000000</f>
        <v>1.4932000000000001</v>
      </c>
    </row>
    <row r="1850" spans="1:6" hidden="1" x14ac:dyDescent="0.25">
      <c r="A1850" t="s">
        <v>5</v>
      </c>
      <c r="B1850" t="s">
        <v>12</v>
      </c>
      <c r="C1850">
        <v>200</v>
      </c>
      <c r="D1850">
        <v>157322293528100</v>
      </c>
      <c r="E1850">
        <v>157322294764500</v>
      </c>
      <c r="F1850">
        <f>(after[[#This Row],[post-handle-timestamp]]-after[[#This Row],[pre-handle-timestamp]])/1000000</f>
        <v>1.2363999999999999</v>
      </c>
    </row>
    <row r="1851" spans="1:6" hidden="1" x14ac:dyDescent="0.25">
      <c r="A1851" t="s">
        <v>5</v>
      </c>
      <c r="B1851" t="s">
        <v>14</v>
      </c>
      <c r="C1851">
        <v>200</v>
      </c>
      <c r="D1851">
        <v>157322296727800</v>
      </c>
      <c r="E1851">
        <v>157322297906100</v>
      </c>
      <c r="F1851">
        <f>(after[[#This Row],[post-handle-timestamp]]-after[[#This Row],[pre-handle-timestamp]])/1000000</f>
        <v>1.1782999999999999</v>
      </c>
    </row>
    <row r="1852" spans="1:6" hidden="1" x14ac:dyDescent="0.25">
      <c r="A1852" t="s">
        <v>5</v>
      </c>
      <c r="B1852" t="s">
        <v>15</v>
      </c>
      <c r="C1852">
        <v>200</v>
      </c>
      <c r="D1852">
        <v>157322300603300</v>
      </c>
      <c r="E1852">
        <v>157322302140800</v>
      </c>
      <c r="F1852">
        <f>(after[[#This Row],[post-handle-timestamp]]-after[[#This Row],[pre-handle-timestamp]])/1000000</f>
        <v>1.5375000000000001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157322304526800</v>
      </c>
      <c r="E1853">
        <v>157322305809200</v>
      </c>
      <c r="F1853">
        <f>(after[[#This Row],[post-handle-timestamp]]-after[[#This Row],[pre-handle-timestamp]])/1000000</f>
        <v>1.2824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157322308550300</v>
      </c>
      <c r="E1854">
        <v>157322309890700</v>
      </c>
      <c r="F1854">
        <f>(after[[#This Row],[post-handle-timestamp]]-after[[#This Row],[pre-handle-timestamp]])/1000000</f>
        <v>1.3404</v>
      </c>
    </row>
    <row r="1855" spans="1:6" hidden="1" x14ac:dyDescent="0.25">
      <c r="A1855" t="s">
        <v>5</v>
      </c>
      <c r="B1855" t="s">
        <v>13</v>
      </c>
      <c r="C1855">
        <v>200</v>
      </c>
      <c r="D1855">
        <v>157322312851500</v>
      </c>
      <c r="E1855">
        <v>157322314130300</v>
      </c>
      <c r="F1855">
        <f>(after[[#This Row],[post-handle-timestamp]]-after[[#This Row],[pre-handle-timestamp]])/1000000</f>
        <v>1.2787999999999999</v>
      </c>
    </row>
    <row r="1856" spans="1:6" hidden="1" x14ac:dyDescent="0.25">
      <c r="A1856" t="s">
        <v>5</v>
      </c>
      <c r="B1856" t="s">
        <v>19</v>
      </c>
      <c r="C1856">
        <v>200</v>
      </c>
      <c r="D1856">
        <v>157322316181300</v>
      </c>
      <c r="E1856">
        <v>157322317104200</v>
      </c>
      <c r="F1856">
        <f>(after[[#This Row],[post-handle-timestamp]]-after[[#This Row],[pre-handle-timestamp]])/1000000</f>
        <v>0.92290000000000005</v>
      </c>
    </row>
    <row r="1857" spans="1:6" hidden="1" x14ac:dyDescent="0.25">
      <c r="A1857" t="s">
        <v>5</v>
      </c>
      <c r="B1857" t="s">
        <v>20</v>
      </c>
      <c r="C1857">
        <v>200</v>
      </c>
      <c r="D1857">
        <v>157322318921000</v>
      </c>
      <c r="E1857">
        <v>157322320105100</v>
      </c>
      <c r="F1857">
        <f>(after[[#This Row],[post-handle-timestamp]]-after[[#This Row],[pre-handle-timestamp]])/1000000</f>
        <v>1.1840999999999999</v>
      </c>
    </row>
    <row r="1858" spans="1:6" hidden="1" x14ac:dyDescent="0.25">
      <c r="A1858" t="s">
        <v>5</v>
      </c>
      <c r="B1858" t="s">
        <v>21</v>
      </c>
      <c r="C1858">
        <v>200</v>
      </c>
      <c r="D1858">
        <v>157322323094100</v>
      </c>
      <c r="E1858">
        <v>157322324301600</v>
      </c>
      <c r="F1858">
        <f>(after[[#This Row],[post-handle-timestamp]]-after[[#This Row],[pre-handle-timestamp]])/1000000</f>
        <v>1.2075</v>
      </c>
    </row>
    <row r="1859" spans="1:6" hidden="1" x14ac:dyDescent="0.25">
      <c r="A1859" t="s">
        <v>5</v>
      </c>
      <c r="B1859" t="s">
        <v>22</v>
      </c>
      <c r="C1859">
        <v>200</v>
      </c>
      <c r="D1859">
        <v>157322326286000</v>
      </c>
      <c r="E1859">
        <v>157322327142800</v>
      </c>
      <c r="F1859">
        <f>(after[[#This Row],[post-handle-timestamp]]-after[[#This Row],[pre-handle-timestamp]])/1000000</f>
        <v>0.85680000000000001</v>
      </c>
    </row>
    <row r="1860" spans="1:6" hidden="1" x14ac:dyDescent="0.25">
      <c r="A1860" t="s">
        <v>5</v>
      </c>
      <c r="B1860" t="s">
        <v>23</v>
      </c>
      <c r="C1860">
        <v>200</v>
      </c>
      <c r="D1860">
        <v>157322331204400</v>
      </c>
      <c r="E1860">
        <v>157322332450600</v>
      </c>
      <c r="F1860">
        <f>(after[[#This Row],[post-handle-timestamp]]-after[[#This Row],[pre-handle-timestamp]])/1000000</f>
        <v>1.2462</v>
      </c>
    </row>
    <row r="1861" spans="1:6" hidden="1" x14ac:dyDescent="0.25">
      <c r="A1861" t="s">
        <v>5</v>
      </c>
      <c r="B1861" t="s">
        <v>24</v>
      </c>
      <c r="C1861">
        <v>200</v>
      </c>
      <c r="D1861">
        <v>157322336798300</v>
      </c>
      <c r="E1861">
        <v>157322337744800</v>
      </c>
      <c r="F1861">
        <f>(after[[#This Row],[post-handle-timestamp]]-after[[#This Row],[pre-handle-timestamp]])/1000000</f>
        <v>0.94650000000000001</v>
      </c>
    </row>
    <row r="1862" spans="1:6" x14ac:dyDescent="0.25">
      <c r="A1862" t="s">
        <v>5</v>
      </c>
      <c r="B1862" t="s">
        <v>25</v>
      </c>
      <c r="C1862">
        <v>200</v>
      </c>
      <c r="D1862">
        <v>157372736853000</v>
      </c>
      <c r="E1862">
        <v>157372739583800</v>
      </c>
      <c r="F1862">
        <f>(after[[#This Row],[post-handle-timestamp]]-after[[#This Row],[pre-handle-timestamp]])/1000000</f>
        <v>2.7307999999999999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157322450949500</v>
      </c>
      <c r="E1863">
        <v>157322452197300</v>
      </c>
      <c r="F1863">
        <f>(after[[#This Row],[post-handle-timestamp]]-after[[#This Row],[pre-handle-timestamp]])/1000000</f>
        <v>1.2478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157322453920600</v>
      </c>
      <c r="E1864">
        <v>157322454845700</v>
      </c>
      <c r="F1864">
        <f>(after[[#This Row],[post-handle-timestamp]]-after[[#This Row],[pre-handle-timestamp]])/1000000</f>
        <v>0.92510000000000003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157322457312000</v>
      </c>
      <c r="E1865">
        <v>157322458306700</v>
      </c>
      <c r="F1865">
        <f>(after[[#This Row],[post-handle-timestamp]]-after[[#This Row],[pre-handle-timestamp]])/1000000</f>
        <v>0.99470000000000003</v>
      </c>
    </row>
    <row r="1866" spans="1:6" hidden="1" x14ac:dyDescent="0.25">
      <c r="A1866" t="s">
        <v>5</v>
      </c>
      <c r="B1866" t="s">
        <v>11</v>
      </c>
      <c r="C1866">
        <v>200</v>
      </c>
      <c r="D1866">
        <v>157322460155600</v>
      </c>
      <c r="E1866">
        <v>157322461326400</v>
      </c>
      <c r="F1866">
        <f>(after[[#This Row],[post-handle-timestamp]]-after[[#This Row],[pre-handle-timestamp]])/1000000</f>
        <v>1.1708000000000001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157322463344800</v>
      </c>
      <c r="E1867">
        <v>157322464214400</v>
      </c>
      <c r="F1867">
        <f>(after[[#This Row],[post-handle-timestamp]]-after[[#This Row],[pre-handle-timestamp]])/1000000</f>
        <v>0.86960000000000004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157322466075100</v>
      </c>
      <c r="E1868">
        <v>157322467260600</v>
      </c>
      <c r="F1868">
        <f>(after[[#This Row],[post-handle-timestamp]]-after[[#This Row],[pre-handle-timestamp]])/1000000</f>
        <v>1.1855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157322469399400</v>
      </c>
      <c r="E1869">
        <v>157322471040700</v>
      </c>
      <c r="F1869">
        <f>(after[[#This Row],[post-handle-timestamp]]-after[[#This Row],[pre-handle-timestamp]])/1000000</f>
        <v>1.6413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157322473329300</v>
      </c>
      <c r="E1870">
        <v>157322474333400</v>
      </c>
      <c r="F1870">
        <f>(after[[#This Row],[post-handle-timestamp]]-after[[#This Row],[pre-handle-timestamp]])/1000000</f>
        <v>1.0041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157322478256800</v>
      </c>
      <c r="E1871">
        <v>157322479593100</v>
      </c>
      <c r="F1871">
        <f>(after[[#This Row],[post-handle-timestamp]]-after[[#This Row],[pre-handle-timestamp]])/1000000</f>
        <v>1.3363</v>
      </c>
    </row>
    <row r="1872" spans="1:6" hidden="1" x14ac:dyDescent="0.25">
      <c r="A1872" t="s">
        <v>5</v>
      </c>
      <c r="B1872" t="s">
        <v>18</v>
      </c>
      <c r="C1872">
        <v>200</v>
      </c>
      <c r="D1872">
        <v>157322482112400</v>
      </c>
      <c r="E1872">
        <v>157322483049700</v>
      </c>
      <c r="F1872">
        <f>(after[[#This Row],[post-handle-timestamp]]-after[[#This Row],[pre-handle-timestamp]])/1000000</f>
        <v>0.93730000000000002</v>
      </c>
    </row>
    <row r="1873" spans="1:6" hidden="1" x14ac:dyDescent="0.25">
      <c r="A1873" t="s">
        <v>5</v>
      </c>
      <c r="B1873" t="s">
        <v>13</v>
      </c>
      <c r="C1873">
        <v>200</v>
      </c>
      <c r="D1873">
        <v>157322485253800</v>
      </c>
      <c r="E1873">
        <v>157322486075200</v>
      </c>
      <c r="F1873">
        <f>(after[[#This Row],[post-handle-timestamp]]-after[[#This Row],[pre-handle-timestamp]])/1000000</f>
        <v>0.82140000000000002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157322487703400</v>
      </c>
      <c r="E1874">
        <v>157322488817400</v>
      </c>
      <c r="F1874">
        <f>(after[[#This Row],[post-handle-timestamp]]-after[[#This Row],[pre-handle-timestamp]])/1000000</f>
        <v>1.1140000000000001</v>
      </c>
    </row>
    <row r="1875" spans="1:6" hidden="1" x14ac:dyDescent="0.25">
      <c r="A1875" t="s">
        <v>5</v>
      </c>
      <c r="B1875" t="s">
        <v>20</v>
      </c>
      <c r="C1875">
        <v>200</v>
      </c>
      <c r="D1875">
        <v>157322491032500</v>
      </c>
      <c r="E1875">
        <v>157322492630100</v>
      </c>
      <c r="F1875">
        <f>(after[[#This Row],[post-handle-timestamp]]-after[[#This Row],[pre-handle-timestamp]])/1000000</f>
        <v>1.5975999999999999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157322496246800</v>
      </c>
      <c r="E1876">
        <v>157322497436000</v>
      </c>
      <c r="F1876">
        <f>(after[[#This Row],[post-handle-timestamp]]-after[[#This Row],[pre-handle-timestamp]])/1000000</f>
        <v>1.1892</v>
      </c>
    </row>
    <row r="1877" spans="1:6" x14ac:dyDescent="0.25">
      <c r="A1877" t="s">
        <v>26</v>
      </c>
      <c r="B1877" t="s">
        <v>25</v>
      </c>
      <c r="C1877">
        <v>302</v>
      </c>
      <c r="D1877">
        <v>157372832093100</v>
      </c>
      <c r="E1877">
        <v>157372837710800</v>
      </c>
      <c r="F1877">
        <f>(after[[#This Row],[post-handle-timestamp]]-after[[#This Row],[pre-handle-timestamp]])/1000000</f>
        <v>5.6177000000000001</v>
      </c>
    </row>
    <row r="1878" spans="1:6" x14ac:dyDescent="0.25">
      <c r="A1878" t="s">
        <v>5</v>
      </c>
      <c r="B1878" t="s">
        <v>25</v>
      </c>
      <c r="C1878">
        <v>200</v>
      </c>
      <c r="D1878">
        <v>157377053339400</v>
      </c>
      <c r="E1878">
        <v>157377055102800</v>
      </c>
      <c r="F1878">
        <f>(after[[#This Row],[post-handle-timestamp]]-after[[#This Row],[pre-handle-timestamp]])/1000000</f>
        <v>1.7634000000000001</v>
      </c>
    </row>
    <row r="1879" spans="1:6" x14ac:dyDescent="0.25">
      <c r="A1879" t="s">
        <v>26</v>
      </c>
      <c r="B1879" t="s">
        <v>25</v>
      </c>
      <c r="C1879">
        <v>302</v>
      </c>
      <c r="D1879">
        <v>157377163392700</v>
      </c>
      <c r="E1879">
        <v>157377168998200</v>
      </c>
      <c r="F1879">
        <f>(after[[#This Row],[post-handle-timestamp]]-after[[#This Row],[pre-handle-timestamp]])/1000000</f>
        <v>5.6055000000000001</v>
      </c>
    </row>
    <row r="1880" spans="1:6" hidden="1" x14ac:dyDescent="0.25">
      <c r="A1880" t="s">
        <v>5</v>
      </c>
      <c r="B1880" t="s">
        <v>8</v>
      </c>
      <c r="C1880">
        <v>200</v>
      </c>
      <c r="D1880">
        <v>157322570707400</v>
      </c>
      <c r="E1880">
        <v>157322571904700</v>
      </c>
      <c r="F1880">
        <f>(after[[#This Row],[post-handle-timestamp]]-after[[#This Row],[pre-handle-timestamp]])/1000000</f>
        <v>1.1973</v>
      </c>
    </row>
    <row r="1881" spans="1:6" hidden="1" x14ac:dyDescent="0.25">
      <c r="A1881" t="s">
        <v>5</v>
      </c>
      <c r="B1881" t="s">
        <v>16</v>
      </c>
      <c r="C1881">
        <v>200</v>
      </c>
      <c r="D1881">
        <v>157322573930200</v>
      </c>
      <c r="E1881">
        <v>157322574879200</v>
      </c>
      <c r="F1881">
        <f>(after[[#This Row],[post-handle-timestamp]]-after[[#This Row],[pre-handle-timestamp]])/1000000</f>
        <v>0.94899999999999995</v>
      </c>
    </row>
    <row r="1882" spans="1:6" hidden="1" x14ac:dyDescent="0.25">
      <c r="A1882" t="s">
        <v>5</v>
      </c>
      <c r="B1882" t="s">
        <v>10</v>
      </c>
      <c r="C1882">
        <v>200</v>
      </c>
      <c r="D1882">
        <v>157322577104300</v>
      </c>
      <c r="E1882">
        <v>157322578362300</v>
      </c>
      <c r="F1882">
        <f>(after[[#This Row],[post-handle-timestamp]]-after[[#This Row],[pre-handle-timestamp]])/1000000</f>
        <v>1.258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157322580481700</v>
      </c>
      <c r="E1883">
        <v>157322581436900</v>
      </c>
      <c r="F1883">
        <f>(after[[#This Row],[post-handle-timestamp]]-after[[#This Row],[pre-handle-timestamp]])/1000000</f>
        <v>0.95520000000000005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157322583429200</v>
      </c>
      <c r="E1884">
        <v>157322584251000</v>
      </c>
      <c r="F1884">
        <f>(after[[#This Row],[post-handle-timestamp]]-after[[#This Row],[pre-handle-timestamp]])/1000000</f>
        <v>0.82179999999999997</v>
      </c>
    </row>
    <row r="1885" spans="1:6" hidden="1" x14ac:dyDescent="0.25">
      <c r="A1885" t="s">
        <v>5</v>
      </c>
      <c r="B1885" t="s">
        <v>12</v>
      </c>
      <c r="C1885">
        <v>200</v>
      </c>
      <c r="D1885">
        <v>157322585851400</v>
      </c>
      <c r="E1885">
        <v>157322586745400</v>
      </c>
      <c r="F1885">
        <f>(after[[#This Row],[post-handle-timestamp]]-after[[#This Row],[pre-handle-timestamp]])/1000000</f>
        <v>0.89400000000000002</v>
      </c>
    </row>
    <row r="1886" spans="1:6" hidden="1" x14ac:dyDescent="0.25">
      <c r="A1886" t="s">
        <v>5</v>
      </c>
      <c r="B1886" t="s">
        <v>14</v>
      </c>
      <c r="C1886">
        <v>200</v>
      </c>
      <c r="D1886">
        <v>157322588727600</v>
      </c>
      <c r="E1886">
        <v>157322590128300</v>
      </c>
      <c r="F1886">
        <f>(after[[#This Row],[post-handle-timestamp]]-after[[#This Row],[pre-handle-timestamp]])/1000000</f>
        <v>1.4007000000000001</v>
      </c>
    </row>
    <row r="1887" spans="1:6" hidden="1" x14ac:dyDescent="0.25">
      <c r="A1887" t="s">
        <v>5</v>
      </c>
      <c r="B1887" t="s">
        <v>15</v>
      </c>
      <c r="C1887">
        <v>200</v>
      </c>
      <c r="D1887">
        <v>157322592701500</v>
      </c>
      <c r="E1887">
        <v>157322593748300</v>
      </c>
      <c r="F1887">
        <f>(after[[#This Row],[post-handle-timestamp]]-after[[#This Row],[pre-handle-timestamp]])/1000000</f>
        <v>1.0468</v>
      </c>
    </row>
    <row r="1888" spans="1:6" hidden="1" x14ac:dyDescent="0.25">
      <c r="A1888" t="s">
        <v>5</v>
      </c>
      <c r="B1888" t="s">
        <v>17</v>
      </c>
      <c r="C1888">
        <v>200</v>
      </c>
      <c r="D1888">
        <v>157322595640300</v>
      </c>
      <c r="E1888">
        <v>157322596571200</v>
      </c>
      <c r="F1888">
        <f>(after[[#This Row],[post-handle-timestamp]]-after[[#This Row],[pre-handle-timestamp]])/1000000</f>
        <v>0.93089999999999995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157322599006400</v>
      </c>
      <c r="E1889">
        <v>157322600167700</v>
      </c>
      <c r="F1889">
        <f>(after[[#This Row],[post-handle-timestamp]]-after[[#This Row],[pre-handle-timestamp]])/1000000</f>
        <v>1.1613</v>
      </c>
    </row>
    <row r="1890" spans="1:6" hidden="1" x14ac:dyDescent="0.25">
      <c r="A1890" t="s">
        <v>5</v>
      </c>
      <c r="B1890" t="s">
        <v>13</v>
      </c>
      <c r="C1890">
        <v>200</v>
      </c>
      <c r="D1890">
        <v>157322603054900</v>
      </c>
      <c r="E1890">
        <v>157322604217500</v>
      </c>
      <c r="F1890">
        <f>(after[[#This Row],[post-handle-timestamp]]-after[[#This Row],[pre-handle-timestamp]])/1000000</f>
        <v>1.1626000000000001</v>
      </c>
    </row>
    <row r="1891" spans="1:6" hidden="1" x14ac:dyDescent="0.25">
      <c r="A1891" t="s">
        <v>5</v>
      </c>
      <c r="B1891" t="s">
        <v>19</v>
      </c>
      <c r="C1891">
        <v>200</v>
      </c>
      <c r="D1891">
        <v>157322606449500</v>
      </c>
      <c r="E1891">
        <v>157322607471200</v>
      </c>
      <c r="F1891">
        <f>(after[[#This Row],[post-handle-timestamp]]-after[[#This Row],[pre-handle-timestamp]])/1000000</f>
        <v>1.0217000000000001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157322609513300</v>
      </c>
      <c r="E1892">
        <v>157322611042600</v>
      </c>
      <c r="F1892">
        <f>(after[[#This Row],[post-handle-timestamp]]-after[[#This Row],[pre-handle-timestamp]])/1000000</f>
        <v>1.5293000000000001</v>
      </c>
    </row>
    <row r="1893" spans="1:6" hidden="1" x14ac:dyDescent="0.25">
      <c r="A1893" t="s">
        <v>5</v>
      </c>
      <c r="B1893" t="s">
        <v>21</v>
      </c>
      <c r="C1893">
        <v>200</v>
      </c>
      <c r="D1893">
        <v>157322614068200</v>
      </c>
      <c r="E1893">
        <v>157322615306400</v>
      </c>
      <c r="F1893">
        <f>(after[[#This Row],[post-handle-timestamp]]-after[[#This Row],[pre-handle-timestamp]])/1000000</f>
        <v>1.2382</v>
      </c>
    </row>
    <row r="1894" spans="1:6" x14ac:dyDescent="0.25">
      <c r="A1894" t="s">
        <v>5</v>
      </c>
      <c r="B1894" t="s">
        <v>25</v>
      </c>
      <c r="C1894">
        <v>200</v>
      </c>
      <c r="D1894">
        <v>157378353179500</v>
      </c>
      <c r="E1894">
        <v>157378357320000</v>
      </c>
      <c r="F1894">
        <f>(after[[#This Row],[post-handle-timestamp]]-after[[#This Row],[pre-handle-timestamp]])/1000000</f>
        <v>4.1405000000000003</v>
      </c>
    </row>
    <row r="1895" spans="1:6" hidden="1" x14ac:dyDescent="0.25">
      <c r="A1895" t="s">
        <v>5</v>
      </c>
      <c r="B1895" t="s">
        <v>8</v>
      </c>
      <c r="C1895">
        <v>200</v>
      </c>
      <c r="D1895">
        <v>157323003341200</v>
      </c>
      <c r="E1895">
        <v>157323004335100</v>
      </c>
      <c r="F1895">
        <f>(after[[#This Row],[post-handle-timestamp]]-after[[#This Row],[pre-handle-timestamp]])/1000000</f>
        <v>0.99390000000000001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157323006735700</v>
      </c>
      <c r="E1896">
        <v>157323008063500</v>
      </c>
      <c r="F1896">
        <f>(after[[#This Row],[post-handle-timestamp]]-after[[#This Row],[pre-handle-timestamp]])/1000000</f>
        <v>1.3278000000000001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157323010477900</v>
      </c>
      <c r="E1897">
        <v>157323011897900</v>
      </c>
      <c r="F1897">
        <f>(after[[#This Row],[post-handle-timestamp]]-after[[#This Row],[pre-handle-timestamp]])/1000000</f>
        <v>1.42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157323013897100</v>
      </c>
      <c r="E1898">
        <v>157323014863500</v>
      </c>
      <c r="F1898">
        <f>(after[[#This Row],[post-handle-timestamp]]-after[[#This Row],[pre-handle-timestamp]])/1000000</f>
        <v>0.96640000000000004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157323016636600</v>
      </c>
      <c r="E1899">
        <v>157323017559100</v>
      </c>
      <c r="F1899">
        <f>(after[[#This Row],[post-handle-timestamp]]-after[[#This Row],[pre-handle-timestamp]])/1000000</f>
        <v>0.92249999999999999</v>
      </c>
    </row>
    <row r="1900" spans="1:6" hidden="1" x14ac:dyDescent="0.25">
      <c r="A1900" t="s">
        <v>5</v>
      </c>
      <c r="B1900" t="s">
        <v>13</v>
      </c>
      <c r="C1900">
        <v>200</v>
      </c>
      <c r="D1900">
        <v>157323021024300</v>
      </c>
      <c r="E1900">
        <v>157323022006200</v>
      </c>
      <c r="F1900">
        <f>(after[[#This Row],[post-handle-timestamp]]-after[[#This Row],[pre-handle-timestamp]])/1000000</f>
        <v>0.9819</v>
      </c>
    </row>
    <row r="1901" spans="1:6" hidden="1" x14ac:dyDescent="0.25">
      <c r="A1901" t="s">
        <v>5</v>
      </c>
      <c r="B1901" t="s">
        <v>12</v>
      </c>
      <c r="C1901">
        <v>200</v>
      </c>
      <c r="D1901">
        <v>157323023893900</v>
      </c>
      <c r="E1901">
        <v>157323024838200</v>
      </c>
      <c r="F1901">
        <f>(after[[#This Row],[post-handle-timestamp]]-after[[#This Row],[pre-handle-timestamp]])/1000000</f>
        <v>0.94430000000000003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157323027492800</v>
      </c>
      <c r="E1902">
        <v>157323028797800</v>
      </c>
      <c r="F1902">
        <f>(after[[#This Row],[post-handle-timestamp]]-after[[#This Row],[pre-handle-timestamp]])/1000000</f>
        <v>1.3049999999999999</v>
      </c>
    </row>
    <row r="1903" spans="1:6" hidden="1" x14ac:dyDescent="0.25">
      <c r="A1903" t="s">
        <v>5</v>
      </c>
      <c r="B1903" t="s">
        <v>15</v>
      </c>
      <c r="C1903">
        <v>200</v>
      </c>
      <c r="D1903">
        <v>157323030989400</v>
      </c>
      <c r="E1903">
        <v>157323032162000</v>
      </c>
      <c r="F1903">
        <f>(after[[#This Row],[post-handle-timestamp]]-after[[#This Row],[pre-handle-timestamp]])/1000000</f>
        <v>1.1726000000000001</v>
      </c>
    </row>
    <row r="1904" spans="1:6" hidden="1" x14ac:dyDescent="0.25">
      <c r="A1904" t="s">
        <v>5</v>
      </c>
      <c r="B1904" t="s">
        <v>16</v>
      </c>
      <c r="C1904">
        <v>200</v>
      </c>
      <c r="D1904">
        <v>157323034750900</v>
      </c>
      <c r="E1904">
        <v>157323035978500</v>
      </c>
      <c r="F1904">
        <f>(after[[#This Row],[post-handle-timestamp]]-after[[#This Row],[pre-handle-timestamp]])/1000000</f>
        <v>1.2276</v>
      </c>
    </row>
    <row r="1905" spans="1:6" hidden="1" x14ac:dyDescent="0.25">
      <c r="A1905" t="s">
        <v>5</v>
      </c>
      <c r="B1905" t="s">
        <v>17</v>
      </c>
      <c r="C1905">
        <v>200</v>
      </c>
      <c r="D1905">
        <v>157323038279100</v>
      </c>
      <c r="E1905">
        <v>157323039638600</v>
      </c>
      <c r="F1905">
        <f>(after[[#This Row],[post-handle-timestamp]]-after[[#This Row],[pre-handle-timestamp]])/1000000</f>
        <v>1.3594999999999999</v>
      </c>
    </row>
    <row r="1906" spans="1:6" hidden="1" x14ac:dyDescent="0.25">
      <c r="A1906" t="s">
        <v>5</v>
      </c>
      <c r="B1906" t="s">
        <v>19</v>
      </c>
      <c r="C1906">
        <v>200</v>
      </c>
      <c r="D1906">
        <v>157323042074200</v>
      </c>
      <c r="E1906">
        <v>157323043019900</v>
      </c>
      <c r="F1906">
        <f>(after[[#This Row],[post-handle-timestamp]]-after[[#This Row],[pre-handle-timestamp]])/1000000</f>
        <v>0.94569999999999999</v>
      </c>
    </row>
    <row r="1907" spans="1:6" hidden="1" x14ac:dyDescent="0.25">
      <c r="A1907" t="s">
        <v>5</v>
      </c>
      <c r="B1907" t="s">
        <v>20</v>
      </c>
      <c r="C1907">
        <v>200</v>
      </c>
      <c r="D1907">
        <v>157323045279000</v>
      </c>
      <c r="E1907">
        <v>157323046507100</v>
      </c>
      <c r="F1907">
        <f>(after[[#This Row],[post-handle-timestamp]]-after[[#This Row],[pre-handle-timestamp]])/1000000</f>
        <v>1.2281</v>
      </c>
    </row>
    <row r="1908" spans="1:6" hidden="1" x14ac:dyDescent="0.25">
      <c r="A1908" t="s">
        <v>5</v>
      </c>
      <c r="B1908" t="s">
        <v>21</v>
      </c>
      <c r="C1908">
        <v>200</v>
      </c>
      <c r="D1908">
        <v>157323050156400</v>
      </c>
      <c r="E1908">
        <v>157323051519400</v>
      </c>
      <c r="F1908">
        <f>(after[[#This Row],[post-handle-timestamp]]-after[[#This Row],[pre-handle-timestamp]])/1000000</f>
        <v>1.363</v>
      </c>
    </row>
    <row r="1909" spans="1:6" hidden="1" x14ac:dyDescent="0.25">
      <c r="A1909" t="s">
        <v>5</v>
      </c>
      <c r="B1909" t="s">
        <v>28</v>
      </c>
      <c r="C1909">
        <v>200</v>
      </c>
      <c r="D1909">
        <v>157323053640000</v>
      </c>
      <c r="E1909">
        <v>157323054520700</v>
      </c>
      <c r="F1909">
        <f>(after[[#This Row],[post-handle-timestamp]]-after[[#This Row],[pre-handle-timestamp]])/1000000</f>
        <v>0.88070000000000004</v>
      </c>
    </row>
    <row r="1910" spans="1:6" x14ac:dyDescent="0.25">
      <c r="A1910" t="s">
        <v>26</v>
      </c>
      <c r="B1910" t="s">
        <v>25</v>
      </c>
      <c r="C1910">
        <v>302</v>
      </c>
      <c r="D1910">
        <v>157378548452000</v>
      </c>
      <c r="E1910">
        <v>157378556417500</v>
      </c>
      <c r="F1910">
        <f>(after[[#This Row],[post-handle-timestamp]]-after[[#This Row],[pre-handle-timestamp]])/1000000</f>
        <v>7.9654999999999996</v>
      </c>
    </row>
    <row r="1911" spans="1:6" hidden="1" x14ac:dyDescent="0.25">
      <c r="A1911" t="s">
        <v>5</v>
      </c>
      <c r="B1911" t="s">
        <v>8</v>
      </c>
      <c r="C1911">
        <v>200</v>
      </c>
      <c r="D1911">
        <v>157323225726400</v>
      </c>
      <c r="E1911">
        <v>157323226890500</v>
      </c>
      <c r="F1911">
        <f>(after[[#This Row],[post-handle-timestamp]]-after[[#This Row],[pre-handle-timestamp]])/1000000</f>
        <v>1.1640999999999999</v>
      </c>
    </row>
    <row r="1912" spans="1:6" hidden="1" x14ac:dyDescent="0.25">
      <c r="A1912" t="s">
        <v>5</v>
      </c>
      <c r="B1912" t="s">
        <v>16</v>
      </c>
      <c r="C1912">
        <v>200</v>
      </c>
      <c r="D1912">
        <v>157323228500600</v>
      </c>
      <c r="E1912">
        <v>157323229798800</v>
      </c>
      <c r="F1912">
        <f>(after[[#This Row],[post-handle-timestamp]]-after[[#This Row],[pre-handle-timestamp]])/1000000</f>
        <v>1.2982</v>
      </c>
    </row>
    <row r="1913" spans="1:6" hidden="1" x14ac:dyDescent="0.25">
      <c r="A1913" t="s">
        <v>5</v>
      </c>
      <c r="B1913" t="s">
        <v>9</v>
      </c>
      <c r="C1913">
        <v>200</v>
      </c>
      <c r="D1913">
        <v>157323231986500</v>
      </c>
      <c r="E1913">
        <v>157323232907700</v>
      </c>
      <c r="F1913">
        <f>(after[[#This Row],[post-handle-timestamp]]-after[[#This Row],[pre-handle-timestamp]])/1000000</f>
        <v>0.92120000000000002</v>
      </c>
    </row>
    <row r="1914" spans="1:6" hidden="1" x14ac:dyDescent="0.25">
      <c r="A1914" t="s">
        <v>5</v>
      </c>
      <c r="B1914" t="s">
        <v>17</v>
      </c>
      <c r="C1914">
        <v>200</v>
      </c>
      <c r="D1914">
        <v>157323235209200</v>
      </c>
      <c r="E1914">
        <v>157323236139100</v>
      </c>
      <c r="F1914">
        <f>(after[[#This Row],[post-handle-timestamp]]-after[[#This Row],[pre-handle-timestamp]])/1000000</f>
        <v>0.92989999999999995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157323238017800</v>
      </c>
      <c r="E1915">
        <v>157323239160200</v>
      </c>
      <c r="F1915">
        <f>(after[[#This Row],[post-handle-timestamp]]-after[[#This Row],[pre-handle-timestamp]])/1000000</f>
        <v>1.1424000000000001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157323241123400</v>
      </c>
      <c r="E1916">
        <v>157323242185000</v>
      </c>
      <c r="F1916">
        <f>(after[[#This Row],[post-handle-timestamp]]-after[[#This Row],[pre-handle-timestamp]])/1000000</f>
        <v>1.0616000000000001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157323244126700</v>
      </c>
      <c r="E1917">
        <v>157323245233800</v>
      </c>
      <c r="F1917">
        <f>(after[[#This Row],[post-handle-timestamp]]-after[[#This Row],[pre-handle-timestamp]])/1000000</f>
        <v>1.1071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157323246900000</v>
      </c>
      <c r="E1918">
        <v>157323247702800</v>
      </c>
      <c r="F1918">
        <f>(after[[#This Row],[post-handle-timestamp]]-after[[#This Row],[pre-handle-timestamp]])/1000000</f>
        <v>0.80279999999999996</v>
      </c>
    </row>
    <row r="1919" spans="1:6" hidden="1" x14ac:dyDescent="0.25">
      <c r="A1919" t="s">
        <v>5</v>
      </c>
      <c r="B1919" t="s">
        <v>15</v>
      </c>
      <c r="C1919">
        <v>200</v>
      </c>
      <c r="D1919">
        <v>157323249376200</v>
      </c>
      <c r="E1919">
        <v>157323250336600</v>
      </c>
      <c r="F1919">
        <f>(after[[#This Row],[post-handle-timestamp]]-after[[#This Row],[pre-handle-timestamp]])/1000000</f>
        <v>0.96040000000000003</v>
      </c>
    </row>
    <row r="1920" spans="1:6" hidden="1" x14ac:dyDescent="0.25">
      <c r="A1920" t="s">
        <v>5</v>
      </c>
      <c r="B1920" t="s">
        <v>10</v>
      </c>
      <c r="C1920">
        <v>200</v>
      </c>
      <c r="D1920">
        <v>157323252027900</v>
      </c>
      <c r="E1920">
        <v>157323252821200</v>
      </c>
      <c r="F1920">
        <f>(after[[#This Row],[post-handle-timestamp]]-after[[#This Row],[pre-handle-timestamp]])/1000000</f>
        <v>0.79330000000000001</v>
      </c>
    </row>
    <row r="1921" spans="1:6" hidden="1" x14ac:dyDescent="0.25">
      <c r="A1921" t="s">
        <v>5</v>
      </c>
      <c r="B1921" t="s">
        <v>18</v>
      </c>
      <c r="C1921">
        <v>200</v>
      </c>
      <c r="D1921">
        <v>157323254255200</v>
      </c>
      <c r="E1921">
        <v>157323255517100</v>
      </c>
      <c r="F1921">
        <f>(after[[#This Row],[post-handle-timestamp]]-after[[#This Row],[pre-handle-timestamp]])/1000000</f>
        <v>1.2619</v>
      </c>
    </row>
    <row r="1922" spans="1:6" hidden="1" x14ac:dyDescent="0.25">
      <c r="A1922" t="s">
        <v>5</v>
      </c>
      <c r="B1922" t="s">
        <v>13</v>
      </c>
      <c r="C1922">
        <v>200</v>
      </c>
      <c r="D1922">
        <v>157323258178500</v>
      </c>
      <c r="E1922">
        <v>157323259186100</v>
      </c>
      <c r="F1922">
        <f>(after[[#This Row],[post-handle-timestamp]]-after[[#This Row],[pre-handle-timestamp]])/1000000</f>
        <v>1.0076000000000001</v>
      </c>
    </row>
    <row r="1923" spans="1:6" hidden="1" x14ac:dyDescent="0.25">
      <c r="A1923" t="s">
        <v>5</v>
      </c>
      <c r="B1923" t="s">
        <v>20</v>
      </c>
      <c r="C1923">
        <v>200</v>
      </c>
      <c r="D1923">
        <v>157323261014700</v>
      </c>
      <c r="E1923">
        <v>157323262164200</v>
      </c>
      <c r="F1923">
        <f>(after[[#This Row],[post-handle-timestamp]]-after[[#This Row],[pre-handle-timestamp]])/1000000</f>
        <v>1.1495</v>
      </c>
    </row>
    <row r="1924" spans="1:6" hidden="1" x14ac:dyDescent="0.25">
      <c r="A1924" t="s">
        <v>5</v>
      </c>
      <c r="B1924" t="s">
        <v>21</v>
      </c>
      <c r="C1924">
        <v>200</v>
      </c>
      <c r="D1924">
        <v>157323264845500</v>
      </c>
      <c r="E1924">
        <v>157323265962300</v>
      </c>
      <c r="F1924">
        <f>(after[[#This Row],[post-handle-timestamp]]-after[[#This Row],[pre-handle-timestamp]])/1000000</f>
        <v>1.1168</v>
      </c>
    </row>
    <row r="1925" spans="1:6" hidden="1" x14ac:dyDescent="0.25">
      <c r="A1925" t="s">
        <v>5</v>
      </c>
      <c r="B1925" t="s">
        <v>28</v>
      </c>
      <c r="C1925">
        <v>200</v>
      </c>
      <c r="D1925">
        <v>157323268120200</v>
      </c>
      <c r="E1925">
        <v>157323269047800</v>
      </c>
      <c r="F1925">
        <f>(after[[#This Row],[post-handle-timestamp]]-after[[#This Row],[pre-handle-timestamp]])/1000000</f>
        <v>0.92759999999999998</v>
      </c>
    </row>
    <row r="1926" spans="1:6" x14ac:dyDescent="0.25">
      <c r="A1926" t="s">
        <v>5</v>
      </c>
      <c r="B1926" t="s">
        <v>25</v>
      </c>
      <c r="C1926">
        <v>200</v>
      </c>
      <c r="D1926">
        <v>157380753135100</v>
      </c>
      <c r="E1926">
        <v>157380754567000</v>
      </c>
      <c r="F1926">
        <f>(after[[#This Row],[post-handle-timestamp]]-after[[#This Row],[pre-handle-timestamp]])/1000000</f>
        <v>1.4319</v>
      </c>
    </row>
    <row r="1927" spans="1:6" hidden="1" x14ac:dyDescent="0.25">
      <c r="A1927" t="s">
        <v>5</v>
      </c>
      <c r="B1927" t="s">
        <v>8</v>
      </c>
      <c r="C1927">
        <v>200</v>
      </c>
      <c r="D1927">
        <v>157323375171600</v>
      </c>
      <c r="E1927">
        <v>157323376114200</v>
      </c>
      <c r="F1927">
        <f>(after[[#This Row],[post-handle-timestamp]]-after[[#This Row],[pre-handle-timestamp]])/1000000</f>
        <v>0.94259999999999999</v>
      </c>
    </row>
    <row r="1928" spans="1:6" hidden="1" x14ac:dyDescent="0.25">
      <c r="A1928" t="s">
        <v>5</v>
      </c>
      <c r="B1928" t="s">
        <v>16</v>
      </c>
      <c r="C1928">
        <v>200</v>
      </c>
      <c r="D1928">
        <v>157323378208900</v>
      </c>
      <c r="E1928">
        <v>157323379234500</v>
      </c>
      <c r="F1928">
        <f>(after[[#This Row],[post-handle-timestamp]]-after[[#This Row],[pre-handle-timestamp]])/1000000</f>
        <v>1.0256000000000001</v>
      </c>
    </row>
    <row r="1929" spans="1:6" hidden="1" x14ac:dyDescent="0.25">
      <c r="A1929" t="s">
        <v>5</v>
      </c>
      <c r="B1929" t="s">
        <v>10</v>
      </c>
      <c r="C1929">
        <v>200</v>
      </c>
      <c r="D1929">
        <v>157323381597400</v>
      </c>
      <c r="E1929">
        <v>157323382413500</v>
      </c>
      <c r="F1929">
        <f>(after[[#This Row],[post-handle-timestamp]]-after[[#This Row],[pre-handle-timestamp]])/1000000</f>
        <v>0.81610000000000005</v>
      </c>
    </row>
    <row r="1930" spans="1:6" hidden="1" x14ac:dyDescent="0.25">
      <c r="A1930" t="s">
        <v>5</v>
      </c>
      <c r="B1930" t="s">
        <v>17</v>
      </c>
      <c r="C1930">
        <v>200</v>
      </c>
      <c r="D1930">
        <v>157323383951700</v>
      </c>
      <c r="E1930">
        <v>157323384780300</v>
      </c>
      <c r="F1930">
        <f>(after[[#This Row],[post-handle-timestamp]]-after[[#This Row],[pre-handle-timestamp]])/1000000</f>
        <v>0.8286</v>
      </c>
    </row>
    <row r="1931" spans="1:6" hidden="1" x14ac:dyDescent="0.25">
      <c r="A1931" t="s">
        <v>5</v>
      </c>
      <c r="B1931" t="s">
        <v>18</v>
      </c>
      <c r="C1931">
        <v>200</v>
      </c>
      <c r="D1931">
        <v>157323386523000</v>
      </c>
      <c r="E1931">
        <v>157323387398600</v>
      </c>
      <c r="F1931">
        <f>(after[[#This Row],[post-handle-timestamp]]-after[[#This Row],[pre-handle-timestamp]])/1000000</f>
        <v>0.87560000000000004</v>
      </c>
    </row>
    <row r="1932" spans="1:6" hidden="1" x14ac:dyDescent="0.25">
      <c r="A1932" t="s">
        <v>5</v>
      </c>
      <c r="B1932" t="s">
        <v>13</v>
      </c>
      <c r="C1932">
        <v>200</v>
      </c>
      <c r="D1932">
        <v>157323389882000</v>
      </c>
      <c r="E1932">
        <v>157323392025200</v>
      </c>
      <c r="F1932">
        <f>(after[[#This Row],[post-handle-timestamp]]-after[[#This Row],[pre-handle-timestamp]])/1000000</f>
        <v>2.1432000000000002</v>
      </c>
    </row>
    <row r="1933" spans="1:6" hidden="1" x14ac:dyDescent="0.25">
      <c r="A1933" t="s">
        <v>5</v>
      </c>
      <c r="B1933" t="s">
        <v>9</v>
      </c>
      <c r="C1933">
        <v>200</v>
      </c>
      <c r="D1933">
        <v>157323394219600</v>
      </c>
      <c r="E1933">
        <v>157323395154600</v>
      </c>
      <c r="F1933">
        <f>(after[[#This Row],[post-handle-timestamp]]-after[[#This Row],[pre-handle-timestamp]])/1000000</f>
        <v>0.93500000000000005</v>
      </c>
    </row>
    <row r="1934" spans="1:6" hidden="1" x14ac:dyDescent="0.25">
      <c r="A1934" t="s">
        <v>5</v>
      </c>
      <c r="B1934" t="s">
        <v>11</v>
      </c>
      <c r="C1934">
        <v>200</v>
      </c>
      <c r="D1934">
        <v>157323397294800</v>
      </c>
      <c r="E1934">
        <v>157323398224600</v>
      </c>
      <c r="F1934">
        <f>(after[[#This Row],[post-handle-timestamp]]-after[[#This Row],[pre-handle-timestamp]])/1000000</f>
        <v>0.92979999999999996</v>
      </c>
    </row>
    <row r="1935" spans="1:6" hidden="1" x14ac:dyDescent="0.25">
      <c r="A1935" t="s">
        <v>5</v>
      </c>
      <c r="B1935" t="s">
        <v>12</v>
      </c>
      <c r="C1935">
        <v>200</v>
      </c>
      <c r="D1935">
        <v>157323400697100</v>
      </c>
      <c r="E1935">
        <v>157323402058100</v>
      </c>
      <c r="F1935">
        <f>(after[[#This Row],[post-handle-timestamp]]-after[[#This Row],[pre-handle-timestamp]])/1000000</f>
        <v>1.361</v>
      </c>
    </row>
    <row r="1936" spans="1:6" hidden="1" x14ac:dyDescent="0.25">
      <c r="A1936" t="s">
        <v>5</v>
      </c>
      <c r="B1936" t="s">
        <v>14</v>
      </c>
      <c r="C1936">
        <v>200</v>
      </c>
      <c r="D1936">
        <v>157323404101200</v>
      </c>
      <c r="E1936">
        <v>157323405339100</v>
      </c>
      <c r="F1936">
        <f>(after[[#This Row],[post-handle-timestamp]]-after[[#This Row],[pre-handle-timestamp]])/1000000</f>
        <v>1.2379</v>
      </c>
    </row>
    <row r="1937" spans="1:6" hidden="1" x14ac:dyDescent="0.25">
      <c r="A1937" t="s">
        <v>5</v>
      </c>
      <c r="B1937" t="s">
        <v>15</v>
      </c>
      <c r="C1937">
        <v>200</v>
      </c>
      <c r="D1937">
        <v>157323407245600</v>
      </c>
      <c r="E1937">
        <v>157323408384000</v>
      </c>
      <c r="F1937">
        <f>(after[[#This Row],[post-handle-timestamp]]-after[[#This Row],[pre-handle-timestamp]])/1000000</f>
        <v>1.1384000000000001</v>
      </c>
    </row>
    <row r="1938" spans="1:6" hidden="1" x14ac:dyDescent="0.25">
      <c r="A1938" t="s">
        <v>5</v>
      </c>
      <c r="B1938" t="s">
        <v>19</v>
      </c>
      <c r="C1938">
        <v>200</v>
      </c>
      <c r="D1938">
        <v>157323410417400</v>
      </c>
      <c r="E1938">
        <v>157323411682600</v>
      </c>
      <c r="F1938">
        <f>(after[[#This Row],[post-handle-timestamp]]-after[[#This Row],[pre-handle-timestamp]])/1000000</f>
        <v>1.2652000000000001</v>
      </c>
    </row>
    <row r="1939" spans="1:6" hidden="1" x14ac:dyDescent="0.25">
      <c r="A1939" t="s">
        <v>5</v>
      </c>
      <c r="B1939" t="s">
        <v>20</v>
      </c>
      <c r="C1939">
        <v>200</v>
      </c>
      <c r="D1939">
        <v>157323413508500</v>
      </c>
      <c r="E1939">
        <v>157323414604000</v>
      </c>
      <c r="F1939">
        <f>(after[[#This Row],[post-handle-timestamp]]-after[[#This Row],[pre-handle-timestamp]])/1000000</f>
        <v>1.0954999999999999</v>
      </c>
    </row>
    <row r="1940" spans="1:6" hidden="1" x14ac:dyDescent="0.25">
      <c r="A1940" t="s">
        <v>5</v>
      </c>
      <c r="B1940" t="s">
        <v>21</v>
      </c>
      <c r="C1940">
        <v>200</v>
      </c>
      <c r="D1940">
        <v>157323417229400</v>
      </c>
      <c r="E1940">
        <v>157323418459100</v>
      </c>
      <c r="F1940">
        <f>(after[[#This Row],[post-handle-timestamp]]-after[[#This Row],[pre-handle-timestamp]])/1000000</f>
        <v>1.2297</v>
      </c>
    </row>
    <row r="1941" spans="1:6" x14ac:dyDescent="0.25">
      <c r="A1941" t="s">
        <v>26</v>
      </c>
      <c r="B1941" t="s">
        <v>25</v>
      </c>
      <c r="C1941">
        <v>302</v>
      </c>
      <c r="D1941">
        <v>157380851782800</v>
      </c>
      <c r="E1941">
        <v>157380857281000</v>
      </c>
      <c r="F1941">
        <f>(after[[#This Row],[post-handle-timestamp]]-after[[#This Row],[pre-handle-timestamp]])/1000000</f>
        <v>5.4981999999999998</v>
      </c>
    </row>
    <row r="1942" spans="1:6" hidden="1" x14ac:dyDescent="0.25">
      <c r="A1942" t="s">
        <v>5</v>
      </c>
      <c r="B1942" t="s">
        <v>8</v>
      </c>
      <c r="C1942">
        <v>200</v>
      </c>
      <c r="D1942">
        <v>157323488997700</v>
      </c>
      <c r="E1942">
        <v>157323489997100</v>
      </c>
      <c r="F1942">
        <f>(after[[#This Row],[post-handle-timestamp]]-after[[#This Row],[pre-handle-timestamp]])/1000000</f>
        <v>0.99939999999999996</v>
      </c>
    </row>
    <row r="1943" spans="1:6" hidden="1" x14ac:dyDescent="0.25">
      <c r="A1943" t="s">
        <v>5</v>
      </c>
      <c r="B1943" t="s">
        <v>16</v>
      </c>
      <c r="C1943">
        <v>200</v>
      </c>
      <c r="D1943">
        <v>157323492459900</v>
      </c>
      <c r="E1943">
        <v>157323493435200</v>
      </c>
      <c r="F1943">
        <f>(after[[#This Row],[post-handle-timestamp]]-after[[#This Row],[pre-handle-timestamp]])/1000000</f>
        <v>0.97529999999999994</v>
      </c>
    </row>
    <row r="1944" spans="1:6" hidden="1" x14ac:dyDescent="0.25">
      <c r="A1944" t="s">
        <v>5</v>
      </c>
      <c r="B1944" t="s">
        <v>10</v>
      </c>
      <c r="C1944">
        <v>200</v>
      </c>
      <c r="D1944">
        <v>157323495739900</v>
      </c>
      <c r="E1944">
        <v>157323496735400</v>
      </c>
      <c r="F1944">
        <f>(after[[#This Row],[post-handle-timestamp]]-after[[#This Row],[pre-handle-timestamp]])/1000000</f>
        <v>0.99550000000000005</v>
      </c>
    </row>
    <row r="1945" spans="1:6" hidden="1" x14ac:dyDescent="0.25">
      <c r="A1945" t="s">
        <v>5</v>
      </c>
      <c r="B1945" t="s">
        <v>9</v>
      </c>
      <c r="C1945">
        <v>200</v>
      </c>
      <c r="D1945">
        <v>157323498433800</v>
      </c>
      <c r="E1945">
        <v>157323499356500</v>
      </c>
      <c r="F1945">
        <f>(after[[#This Row],[post-handle-timestamp]]-after[[#This Row],[pre-handle-timestamp]])/1000000</f>
        <v>0.92269999999999996</v>
      </c>
    </row>
    <row r="1946" spans="1:6" hidden="1" x14ac:dyDescent="0.25">
      <c r="A1946" t="s">
        <v>5</v>
      </c>
      <c r="B1946" t="s">
        <v>18</v>
      </c>
      <c r="C1946">
        <v>200</v>
      </c>
      <c r="D1946">
        <v>157323502072300</v>
      </c>
      <c r="E1946">
        <v>157323503204100</v>
      </c>
      <c r="F1946">
        <f>(after[[#This Row],[post-handle-timestamp]]-after[[#This Row],[pre-handle-timestamp]])/1000000</f>
        <v>1.1317999999999999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157323506405800</v>
      </c>
      <c r="E1947">
        <v>157323507560700</v>
      </c>
      <c r="F1947">
        <f>(after[[#This Row],[post-handle-timestamp]]-after[[#This Row],[pre-handle-timestamp]])/1000000</f>
        <v>1.1549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157323509715600</v>
      </c>
      <c r="E1948">
        <v>157323510870500</v>
      </c>
      <c r="F1948">
        <f>(after[[#This Row],[post-handle-timestamp]]-after[[#This Row],[pre-handle-timestamp]])/1000000</f>
        <v>1.1549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157323513066000</v>
      </c>
      <c r="E1949">
        <v>157323514049500</v>
      </c>
      <c r="F1949">
        <f>(after[[#This Row],[post-handle-timestamp]]-after[[#This Row],[pre-handle-timestamp]])/1000000</f>
        <v>0.98350000000000004</v>
      </c>
    </row>
    <row r="1950" spans="1:6" hidden="1" x14ac:dyDescent="0.25">
      <c r="A1950" t="s">
        <v>5</v>
      </c>
      <c r="B1950" t="s">
        <v>14</v>
      </c>
      <c r="C1950">
        <v>200</v>
      </c>
      <c r="D1950">
        <v>157323516137000</v>
      </c>
      <c r="E1950">
        <v>157323517224500</v>
      </c>
      <c r="F1950">
        <f>(after[[#This Row],[post-handle-timestamp]]-after[[#This Row],[pre-handle-timestamp]])/1000000</f>
        <v>1.0874999999999999</v>
      </c>
    </row>
    <row r="1951" spans="1:6" hidden="1" x14ac:dyDescent="0.25">
      <c r="A1951" t="s">
        <v>5</v>
      </c>
      <c r="B1951" t="s">
        <v>15</v>
      </c>
      <c r="C1951">
        <v>200</v>
      </c>
      <c r="D1951">
        <v>157323519043000</v>
      </c>
      <c r="E1951">
        <v>157323519875800</v>
      </c>
      <c r="F1951">
        <f>(after[[#This Row],[post-handle-timestamp]]-after[[#This Row],[pre-handle-timestamp]])/1000000</f>
        <v>0.83279999999999998</v>
      </c>
    </row>
    <row r="1952" spans="1:6" hidden="1" x14ac:dyDescent="0.25">
      <c r="A1952" t="s">
        <v>5</v>
      </c>
      <c r="B1952" t="s">
        <v>17</v>
      </c>
      <c r="C1952">
        <v>200</v>
      </c>
      <c r="D1952">
        <v>157323521774500</v>
      </c>
      <c r="E1952">
        <v>157323522708000</v>
      </c>
      <c r="F1952">
        <f>(after[[#This Row],[post-handle-timestamp]]-after[[#This Row],[pre-handle-timestamp]])/1000000</f>
        <v>0.9335</v>
      </c>
    </row>
    <row r="1953" spans="1:6" hidden="1" x14ac:dyDescent="0.25">
      <c r="A1953" t="s">
        <v>5</v>
      </c>
      <c r="B1953" t="s">
        <v>13</v>
      </c>
      <c r="C1953">
        <v>200</v>
      </c>
      <c r="D1953">
        <v>157323525198300</v>
      </c>
      <c r="E1953">
        <v>157323526220800</v>
      </c>
      <c r="F1953">
        <f>(after[[#This Row],[post-handle-timestamp]]-after[[#This Row],[pre-handle-timestamp]])/1000000</f>
        <v>1.0225</v>
      </c>
    </row>
    <row r="1954" spans="1:6" hidden="1" x14ac:dyDescent="0.25">
      <c r="A1954" t="s">
        <v>5</v>
      </c>
      <c r="B1954" t="s">
        <v>20</v>
      </c>
      <c r="C1954">
        <v>200</v>
      </c>
      <c r="D1954">
        <v>157323528038200</v>
      </c>
      <c r="E1954">
        <v>157323529251700</v>
      </c>
      <c r="F1954">
        <f>(after[[#This Row],[post-handle-timestamp]]-after[[#This Row],[pre-handle-timestamp]])/1000000</f>
        <v>1.2135</v>
      </c>
    </row>
    <row r="1955" spans="1:6" x14ac:dyDescent="0.25">
      <c r="A1955" t="s">
        <v>5</v>
      </c>
      <c r="B1955" t="s">
        <v>25</v>
      </c>
      <c r="C1955">
        <v>200</v>
      </c>
      <c r="D1955">
        <v>157384961275300</v>
      </c>
      <c r="E1955">
        <v>157384962802800</v>
      </c>
      <c r="F1955">
        <f>(after[[#This Row],[post-handle-timestamp]]-after[[#This Row],[pre-handle-timestamp]])/1000000</f>
        <v>1.5275000000000001</v>
      </c>
    </row>
    <row r="1956" spans="1:6" hidden="1" x14ac:dyDescent="0.25">
      <c r="A1956" t="s">
        <v>5</v>
      </c>
      <c r="B1956" t="s">
        <v>8</v>
      </c>
      <c r="C1956">
        <v>200</v>
      </c>
      <c r="D1956">
        <v>157323682268800</v>
      </c>
      <c r="E1956">
        <v>157323683150700</v>
      </c>
      <c r="F1956">
        <f>(after[[#This Row],[post-handle-timestamp]]-after[[#This Row],[pre-handle-timestamp]])/1000000</f>
        <v>0.88190000000000002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157323685102500</v>
      </c>
      <c r="E1957">
        <v>157323686131900</v>
      </c>
      <c r="F1957">
        <f>(after[[#This Row],[post-handle-timestamp]]-after[[#This Row],[pre-handle-timestamp]])/1000000</f>
        <v>1.0294000000000001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157323688076200</v>
      </c>
      <c r="E1958">
        <v>157323689599700</v>
      </c>
      <c r="F1958">
        <f>(after[[#This Row],[post-handle-timestamp]]-after[[#This Row],[pre-handle-timestamp]])/1000000</f>
        <v>1.5235000000000001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157323691905500</v>
      </c>
      <c r="E1959">
        <v>157323692808400</v>
      </c>
      <c r="F1959">
        <f>(after[[#This Row],[post-handle-timestamp]]-after[[#This Row],[pre-handle-timestamp]])/1000000</f>
        <v>0.90290000000000004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157323695049200</v>
      </c>
      <c r="E1960">
        <v>157323695960400</v>
      </c>
      <c r="F1960">
        <f>(after[[#This Row],[post-handle-timestamp]]-after[[#This Row],[pre-handle-timestamp]])/1000000</f>
        <v>0.91120000000000001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157323698594300</v>
      </c>
      <c r="E1961">
        <v>157323699927700</v>
      </c>
      <c r="F1961">
        <f>(after[[#This Row],[post-handle-timestamp]]-after[[#This Row],[pre-handle-timestamp]])/1000000</f>
        <v>1.3333999999999999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157323702434400</v>
      </c>
      <c r="E1962">
        <v>157323703640400</v>
      </c>
      <c r="F1962">
        <f>(after[[#This Row],[post-handle-timestamp]]-after[[#This Row],[pre-handle-timestamp]])/1000000</f>
        <v>1.206</v>
      </c>
    </row>
    <row r="1963" spans="1:6" hidden="1" x14ac:dyDescent="0.25">
      <c r="A1963" t="s">
        <v>5</v>
      </c>
      <c r="B1963" t="s">
        <v>14</v>
      </c>
      <c r="C1963">
        <v>200</v>
      </c>
      <c r="D1963">
        <v>157323705468000</v>
      </c>
      <c r="E1963">
        <v>157323706674900</v>
      </c>
      <c r="F1963">
        <f>(after[[#This Row],[post-handle-timestamp]]-after[[#This Row],[pre-handle-timestamp]])/1000000</f>
        <v>1.2069000000000001</v>
      </c>
    </row>
    <row r="1964" spans="1:6" hidden="1" x14ac:dyDescent="0.25">
      <c r="A1964" t="s">
        <v>5</v>
      </c>
      <c r="B1964" t="s">
        <v>15</v>
      </c>
      <c r="C1964">
        <v>200</v>
      </c>
      <c r="D1964">
        <v>157323708603200</v>
      </c>
      <c r="E1964">
        <v>157323709798300</v>
      </c>
      <c r="F1964">
        <f>(after[[#This Row],[post-handle-timestamp]]-after[[#This Row],[pre-handle-timestamp]])/1000000</f>
        <v>1.1951000000000001</v>
      </c>
    </row>
    <row r="1965" spans="1:6" hidden="1" x14ac:dyDescent="0.25">
      <c r="A1965" t="s">
        <v>5</v>
      </c>
      <c r="B1965" t="s">
        <v>16</v>
      </c>
      <c r="C1965">
        <v>200</v>
      </c>
      <c r="D1965">
        <v>157323712081500</v>
      </c>
      <c r="E1965">
        <v>157323713123200</v>
      </c>
      <c r="F1965">
        <f>(after[[#This Row],[post-handle-timestamp]]-after[[#This Row],[pre-handle-timestamp]])/1000000</f>
        <v>1.0417000000000001</v>
      </c>
    </row>
    <row r="1966" spans="1:6" hidden="1" x14ac:dyDescent="0.25">
      <c r="A1966" t="s">
        <v>5</v>
      </c>
      <c r="B1966" t="s">
        <v>10</v>
      </c>
      <c r="C1966">
        <v>200</v>
      </c>
      <c r="D1966">
        <v>157323715278500</v>
      </c>
      <c r="E1966">
        <v>157323716112000</v>
      </c>
      <c r="F1966">
        <f>(after[[#This Row],[post-handle-timestamp]]-after[[#This Row],[pre-handle-timestamp]])/1000000</f>
        <v>0.83350000000000002</v>
      </c>
    </row>
    <row r="1967" spans="1:6" hidden="1" x14ac:dyDescent="0.25">
      <c r="A1967" t="s">
        <v>5</v>
      </c>
      <c r="B1967" t="s">
        <v>19</v>
      </c>
      <c r="C1967">
        <v>200</v>
      </c>
      <c r="D1967">
        <v>157323718250200</v>
      </c>
      <c r="E1967">
        <v>157323719445800</v>
      </c>
      <c r="F1967">
        <f>(after[[#This Row],[post-handle-timestamp]]-after[[#This Row],[pre-handle-timestamp]])/1000000</f>
        <v>1.1956</v>
      </c>
    </row>
    <row r="1968" spans="1:6" hidden="1" x14ac:dyDescent="0.25">
      <c r="A1968" t="s">
        <v>5</v>
      </c>
      <c r="B1968" t="s">
        <v>20</v>
      </c>
      <c r="C1968">
        <v>200</v>
      </c>
      <c r="D1968">
        <v>157323721864100</v>
      </c>
      <c r="E1968">
        <v>157323723149900</v>
      </c>
      <c r="F1968">
        <f>(after[[#This Row],[post-handle-timestamp]]-after[[#This Row],[pre-handle-timestamp]])/1000000</f>
        <v>1.2858000000000001</v>
      </c>
    </row>
    <row r="1969" spans="1:6" hidden="1" x14ac:dyDescent="0.25">
      <c r="A1969" t="s">
        <v>5</v>
      </c>
      <c r="B1969" t="s">
        <v>21</v>
      </c>
      <c r="C1969">
        <v>200</v>
      </c>
      <c r="D1969">
        <v>157323727200900</v>
      </c>
      <c r="E1969">
        <v>157323729146100</v>
      </c>
      <c r="F1969">
        <f>(after[[#This Row],[post-handle-timestamp]]-after[[#This Row],[pre-handle-timestamp]])/1000000</f>
        <v>1.9452</v>
      </c>
    </row>
    <row r="1970" spans="1:6" hidden="1" x14ac:dyDescent="0.25">
      <c r="A1970" t="s">
        <v>5</v>
      </c>
      <c r="B1970" t="s">
        <v>28</v>
      </c>
      <c r="C1970">
        <v>200</v>
      </c>
      <c r="D1970">
        <v>157323731781300</v>
      </c>
      <c r="E1970">
        <v>157323732939100</v>
      </c>
      <c r="F1970">
        <f>(after[[#This Row],[post-handle-timestamp]]-after[[#This Row],[pre-handle-timestamp]])/1000000</f>
        <v>1.1577999999999999</v>
      </c>
    </row>
    <row r="1971" spans="1:6" x14ac:dyDescent="0.25">
      <c r="A1971" t="s">
        <v>26</v>
      </c>
      <c r="B1971" t="s">
        <v>25</v>
      </c>
      <c r="C1971">
        <v>302</v>
      </c>
      <c r="D1971">
        <v>157385075411100</v>
      </c>
      <c r="E1971">
        <v>157385081686200</v>
      </c>
      <c r="F1971">
        <f>(after[[#This Row],[post-handle-timestamp]]-after[[#This Row],[pre-handle-timestamp]])/1000000</f>
        <v>6.2751000000000001</v>
      </c>
    </row>
    <row r="1972" spans="1:6" hidden="1" x14ac:dyDescent="0.25">
      <c r="A1972" t="s">
        <v>5</v>
      </c>
      <c r="B1972" t="s">
        <v>8</v>
      </c>
      <c r="C1972">
        <v>200</v>
      </c>
      <c r="D1972">
        <v>157324099418900</v>
      </c>
      <c r="E1972">
        <v>157324100573800</v>
      </c>
      <c r="F1972">
        <f>(after[[#This Row],[post-handle-timestamp]]-after[[#This Row],[pre-handle-timestamp]])/1000000</f>
        <v>1.1549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157324102599900</v>
      </c>
      <c r="E1973">
        <v>157324103471900</v>
      </c>
      <c r="F1973">
        <f>(after[[#This Row],[post-handle-timestamp]]-after[[#This Row],[pre-handle-timestamp]])/1000000</f>
        <v>0.872</v>
      </c>
    </row>
    <row r="1974" spans="1:6" hidden="1" x14ac:dyDescent="0.25">
      <c r="A1974" t="s">
        <v>5</v>
      </c>
      <c r="B1974" t="s">
        <v>10</v>
      </c>
      <c r="C1974">
        <v>200</v>
      </c>
      <c r="D1974">
        <v>157324105280500</v>
      </c>
      <c r="E1974">
        <v>157324106350000</v>
      </c>
      <c r="F1974">
        <f>(after[[#This Row],[post-handle-timestamp]]-after[[#This Row],[pre-handle-timestamp]])/1000000</f>
        <v>1.0694999999999999</v>
      </c>
    </row>
    <row r="1975" spans="1:6" hidden="1" x14ac:dyDescent="0.25">
      <c r="A1975" t="s">
        <v>5</v>
      </c>
      <c r="B1975" t="s">
        <v>11</v>
      </c>
      <c r="C1975">
        <v>200</v>
      </c>
      <c r="D1975">
        <v>157324108595300</v>
      </c>
      <c r="E1975">
        <v>157324110020800</v>
      </c>
      <c r="F1975">
        <f>(after[[#This Row],[post-handle-timestamp]]-after[[#This Row],[pre-handle-timestamp]])/1000000</f>
        <v>1.4255</v>
      </c>
    </row>
    <row r="1976" spans="1:6" hidden="1" x14ac:dyDescent="0.25">
      <c r="A1976" t="s">
        <v>5</v>
      </c>
      <c r="B1976" t="s">
        <v>12</v>
      </c>
      <c r="C1976">
        <v>200</v>
      </c>
      <c r="D1976">
        <v>157324112439000</v>
      </c>
      <c r="E1976">
        <v>157324113383700</v>
      </c>
      <c r="F1976">
        <f>(after[[#This Row],[post-handle-timestamp]]-after[[#This Row],[pre-handle-timestamp]])/1000000</f>
        <v>0.94469999999999998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157324115000800</v>
      </c>
      <c r="E1977">
        <v>157324115834900</v>
      </c>
      <c r="F1977">
        <f>(after[[#This Row],[post-handle-timestamp]]-after[[#This Row],[pre-handle-timestamp]])/1000000</f>
        <v>0.83409999999999995</v>
      </c>
    </row>
    <row r="1978" spans="1:6" hidden="1" x14ac:dyDescent="0.25">
      <c r="A1978" t="s">
        <v>5</v>
      </c>
      <c r="B1978" t="s">
        <v>19</v>
      </c>
      <c r="C1978">
        <v>200</v>
      </c>
      <c r="D1978">
        <v>157324117229300</v>
      </c>
      <c r="E1978">
        <v>157324118001800</v>
      </c>
      <c r="F1978">
        <f>(after[[#This Row],[post-handle-timestamp]]-after[[#This Row],[pre-handle-timestamp]])/1000000</f>
        <v>0.77249999999999996</v>
      </c>
    </row>
    <row r="1979" spans="1:6" hidden="1" x14ac:dyDescent="0.25">
      <c r="A1979" t="s">
        <v>5</v>
      </c>
      <c r="B1979" t="s">
        <v>15</v>
      </c>
      <c r="C1979">
        <v>200</v>
      </c>
      <c r="D1979">
        <v>157324119484300</v>
      </c>
      <c r="E1979">
        <v>157324120271700</v>
      </c>
      <c r="F1979">
        <f>(after[[#This Row],[post-handle-timestamp]]-after[[#This Row],[pre-handle-timestamp]])/1000000</f>
        <v>0.78739999999999999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157324122060400</v>
      </c>
      <c r="E1980">
        <v>157324123058900</v>
      </c>
      <c r="F1980">
        <f>(after[[#This Row],[post-handle-timestamp]]-after[[#This Row],[pre-handle-timestamp]])/1000000</f>
        <v>0.99850000000000005</v>
      </c>
    </row>
    <row r="1981" spans="1:6" hidden="1" x14ac:dyDescent="0.25">
      <c r="A1981" t="s">
        <v>5</v>
      </c>
      <c r="B1981" t="s">
        <v>17</v>
      </c>
      <c r="C1981">
        <v>200</v>
      </c>
      <c r="D1981">
        <v>157324125164100</v>
      </c>
      <c r="E1981">
        <v>157324126082100</v>
      </c>
      <c r="F1981">
        <f>(after[[#This Row],[post-handle-timestamp]]-after[[#This Row],[pre-handle-timestamp]])/1000000</f>
        <v>0.91800000000000004</v>
      </c>
    </row>
    <row r="1982" spans="1:6" hidden="1" x14ac:dyDescent="0.25">
      <c r="A1982" t="s">
        <v>5</v>
      </c>
      <c r="B1982" t="s">
        <v>18</v>
      </c>
      <c r="C1982">
        <v>200</v>
      </c>
      <c r="D1982">
        <v>157324128149700</v>
      </c>
      <c r="E1982">
        <v>157324129066800</v>
      </c>
      <c r="F1982">
        <f>(after[[#This Row],[post-handle-timestamp]]-after[[#This Row],[pre-handle-timestamp]])/1000000</f>
        <v>0.91710000000000003</v>
      </c>
    </row>
    <row r="1983" spans="1:6" hidden="1" x14ac:dyDescent="0.25">
      <c r="A1983" t="s">
        <v>5</v>
      </c>
      <c r="B1983" t="s">
        <v>13</v>
      </c>
      <c r="C1983">
        <v>200</v>
      </c>
      <c r="D1983">
        <v>157324131283200</v>
      </c>
      <c r="E1983">
        <v>157324132156900</v>
      </c>
      <c r="F1983">
        <f>(after[[#This Row],[post-handle-timestamp]]-after[[#This Row],[pre-handle-timestamp]])/1000000</f>
        <v>0.87370000000000003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157324133990400</v>
      </c>
      <c r="E1984">
        <v>157324135269000</v>
      </c>
      <c r="F1984">
        <f>(after[[#This Row],[post-handle-timestamp]]-after[[#This Row],[pre-handle-timestamp]])/1000000</f>
        <v>1.2786</v>
      </c>
    </row>
    <row r="1985" spans="1:6" hidden="1" x14ac:dyDescent="0.25">
      <c r="A1985" t="s">
        <v>5</v>
      </c>
      <c r="B1985" t="s">
        <v>21</v>
      </c>
      <c r="C1985">
        <v>200</v>
      </c>
      <c r="D1985">
        <v>157324138033900</v>
      </c>
      <c r="E1985">
        <v>157324139242800</v>
      </c>
      <c r="F1985">
        <f>(after[[#This Row],[post-handle-timestamp]]-after[[#This Row],[pre-handle-timestamp]])/1000000</f>
        <v>1.2089000000000001</v>
      </c>
    </row>
    <row r="1986" spans="1:6" hidden="1" x14ac:dyDescent="0.25">
      <c r="A1986" t="s">
        <v>5</v>
      </c>
      <c r="B1986" t="s">
        <v>28</v>
      </c>
      <c r="C1986">
        <v>200</v>
      </c>
      <c r="D1986">
        <v>157324141771700</v>
      </c>
      <c r="E1986">
        <v>157324142589000</v>
      </c>
      <c r="F1986">
        <f>(after[[#This Row],[post-handle-timestamp]]-after[[#This Row],[pre-handle-timestamp]])/1000000</f>
        <v>0.81730000000000003</v>
      </c>
    </row>
    <row r="1987" spans="1:6" x14ac:dyDescent="0.25">
      <c r="A1987" t="s">
        <v>5</v>
      </c>
      <c r="B1987" t="s">
        <v>25</v>
      </c>
      <c r="C1987">
        <v>200</v>
      </c>
      <c r="D1987">
        <v>157385964152900</v>
      </c>
      <c r="E1987">
        <v>157385965492800</v>
      </c>
      <c r="F1987">
        <f>(after[[#This Row],[post-handle-timestamp]]-after[[#This Row],[pre-handle-timestamp]])/1000000</f>
        <v>1.3399000000000001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157324321414600</v>
      </c>
      <c r="E1988">
        <v>157324322398300</v>
      </c>
      <c r="F1988">
        <f>(after[[#This Row],[post-handle-timestamp]]-after[[#This Row],[pre-handle-timestamp]])/1000000</f>
        <v>0.98370000000000002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157324324226300</v>
      </c>
      <c r="E1989">
        <v>157324325107400</v>
      </c>
      <c r="F1989">
        <f>(after[[#This Row],[post-handle-timestamp]]-after[[#This Row],[pre-handle-timestamp]])/1000000</f>
        <v>0.88109999999999999</v>
      </c>
    </row>
    <row r="1990" spans="1:6" hidden="1" x14ac:dyDescent="0.25">
      <c r="A1990" t="s">
        <v>5</v>
      </c>
      <c r="B1990" t="s">
        <v>11</v>
      </c>
      <c r="C1990">
        <v>200</v>
      </c>
      <c r="D1990">
        <v>157324327042800</v>
      </c>
      <c r="E1990">
        <v>157324327914200</v>
      </c>
      <c r="F1990">
        <f>(after[[#This Row],[post-handle-timestamp]]-after[[#This Row],[pre-handle-timestamp]])/1000000</f>
        <v>0.87139999999999995</v>
      </c>
    </row>
    <row r="1991" spans="1:6" hidden="1" x14ac:dyDescent="0.25">
      <c r="A1991" t="s">
        <v>5</v>
      </c>
      <c r="B1991" t="s">
        <v>12</v>
      </c>
      <c r="C1991">
        <v>200</v>
      </c>
      <c r="D1991">
        <v>157324329831200</v>
      </c>
      <c r="E1991">
        <v>157324331137400</v>
      </c>
      <c r="F1991">
        <f>(after[[#This Row],[post-handle-timestamp]]-after[[#This Row],[pre-handle-timestamp]])/1000000</f>
        <v>1.3062</v>
      </c>
    </row>
    <row r="1992" spans="1:6" hidden="1" x14ac:dyDescent="0.25">
      <c r="A1992" t="s">
        <v>5</v>
      </c>
      <c r="B1992" t="s">
        <v>14</v>
      </c>
      <c r="C1992">
        <v>200</v>
      </c>
      <c r="D1992">
        <v>157324333081000</v>
      </c>
      <c r="E1992">
        <v>157324334440400</v>
      </c>
      <c r="F1992">
        <f>(after[[#This Row],[post-handle-timestamp]]-after[[#This Row],[pre-handle-timestamp]])/1000000</f>
        <v>1.3593999999999999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157324336242800</v>
      </c>
      <c r="E1993">
        <v>157324337148400</v>
      </c>
      <c r="F1993">
        <f>(after[[#This Row],[post-handle-timestamp]]-after[[#This Row],[pre-handle-timestamp]])/1000000</f>
        <v>0.90559999999999996</v>
      </c>
    </row>
    <row r="1994" spans="1:6" hidden="1" x14ac:dyDescent="0.25">
      <c r="A1994" t="s">
        <v>5</v>
      </c>
      <c r="B1994" t="s">
        <v>15</v>
      </c>
      <c r="C1994">
        <v>200</v>
      </c>
      <c r="D1994">
        <v>157324339749600</v>
      </c>
      <c r="E1994">
        <v>157324340992700</v>
      </c>
      <c r="F1994">
        <f>(after[[#This Row],[post-handle-timestamp]]-after[[#This Row],[pre-handle-timestamp]])/1000000</f>
        <v>1.2431000000000001</v>
      </c>
    </row>
    <row r="1995" spans="1:6" hidden="1" x14ac:dyDescent="0.25">
      <c r="A1995" t="s">
        <v>5</v>
      </c>
      <c r="B1995" t="s">
        <v>16</v>
      </c>
      <c r="C1995">
        <v>200</v>
      </c>
      <c r="D1995">
        <v>157324343101200</v>
      </c>
      <c r="E1995">
        <v>157324344135300</v>
      </c>
      <c r="F1995">
        <f>(after[[#This Row],[post-handle-timestamp]]-after[[#This Row],[pre-handle-timestamp]])/1000000</f>
        <v>1.0341</v>
      </c>
    </row>
    <row r="1996" spans="1:6" hidden="1" x14ac:dyDescent="0.25">
      <c r="A1996" t="s">
        <v>5</v>
      </c>
      <c r="B1996" t="s">
        <v>10</v>
      </c>
      <c r="C1996">
        <v>200</v>
      </c>
      <c r="D1996">
        <v>157324347366100</v>
      </c>
      <c r="E1996">
        <v>157324348858500</v>
      </c>
      <c r="F1996">
        <f>(after[[#This Row],[post-handle-timestamp]]-after[[#This Row],[pre-handle-timestamp]])/1000000</f>
        <v>1.4923999999999999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157324351327700</v>
      </c>
      <c r="E1997">
        <v>157324352327600</v>
      </c>
      <c r="F1997">
        <f>(after[[#This Row],[post-handle-timestamp]]-after[[#This Row],[pre-handle-timestamp]])/1000000</f>
        <v>0.99990000000000001</v>
      </c>
    </row>
    <row r="1998" spans="1:6" hidden="1" x14ac:dyDescent="0.25">
      <c r="A1998" t="s">
        <v>5</v>
      </c>
      <c r="B1998" t="s">
        <v>18</v>
      </c>
      <c r="C1998">
        <v>200</v>
      </c>
      <c r="D1998">
        <v>157324355519300</v>
      </c>
      <c r="E1998">
        <v>157324356998600</v>
      </c>
      <c r="F1998">
        <f>(after[[#This Row],[post-handle-timestamp]]-after[[#This Row],[pre-handle-timestamp]])/1000000</f>
        <v>1.4793000000000001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157324360606800</v>
      </c>
      <c r="E1999">
        <v>157324361724900</v>
      </c>
      <c r="F1999">
        <f>(after[[#This Row],[post-handle-timestamp]]-after[[#This Row],[pre-handle-timestamp]])/1000000</f>
        <v>1.1181000000000001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157324364048500</v>
      </c>
      <c r="E2000">
        <v>157324365432500</v>
      </c>
      <c r="F2000">
        <f>(after[[#This Row],[post-handle-timestamp]]-after[[#This Row],[pre-handle-timestamp]])/1000000</f>
        <v>1.3839999999999999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157324368882200</v>
      </c>
      <c r="E2001">
        <v>157324370089800</v>
      </c>
      <c r="F2001">
        <f>(after[[#This Row],[post-handle-timestamp]]-after[[#This Row],[pre-handle-timestamp]])/1000000</f>
        <v>1.2076</v>
      </c>
    </row>
    <row r="2002" spans="1:6" x14ac:dyDescent="0.25">
      <c r="A2002" t="s">
        <v>26</v>
      </c>
      <c r="B2002" t="s">
        <v>25</v>
      </c>
      <c r="C2002">
        <v>302</v>
      </c>
      <c r="D2002">
        <v>157386104040300</v>
      </c>
      <c r="E2002">
        <v>157386110258600</v>
      </c>
      <c r="F2002">
        <f>(after[[#This Row],[post-handle-timestamp]]-after[[#This Row],[pre-handle-timestamp]])/1000000</f>
        <v>6.2183000000000002</v>
      </c>
    </row>
    <row r="2003" spans="1:6" hidden="1" x14ac:dyDescent="0.25">
      <c r="A2003" t="s">
        <v>5</v>
      </c>
      <c r="B2003" t="s">
        <v>8</v>
      </c>
      <c r="C2003">
        <v>200</v>
      </c>
      <c r="D2003">
        <v>157324452087700</v>
      </c>
      <c r="E2003">
        <v>157324453090200</v>
      </c>
      <c r="F2003">
        <f>(after[[#This Row],[post-handle-timestamp]]-after[[#This Row],[pre-handle-timestamp]])/1000000</f>
        <v>1.0024999999999999</v>
      </c>
    </row>
    <row r="2004" spans="1:6" hidden="1" x14ac:dyDescent="0.25">
      <c r="A2004" t="s">
        <v>5</v>
      </c>
      <c r="B2004" t="s">
        <v>16</v>
      </c>
      <c r="C2004">
        <v>200</v>
      </c>
      <c r="D2004">
        <v>157324454766800</v>
      </c>
      <c r="E2004">
        <v>157324455817400</v>
      </c>
      <c r="F2004">
        <f>(after[[#This Row],[post-handle-timestamp]]-after[[#This Row],[pre-handle-timestamp]])/1000000</f>
        <v>1.0506</v>
      </c>
    </row>
    <row r="2005" spans="1:6" hidden="1" x14ac:dyDescent="0.25">
      <c r="A2005" t="s">
        <v>5</v>
      </c>
      <c r="B2005" t="s">
        <v>9</v>
      </c>
      <c r="C2005">
        <v>200</v>
      </c>
      <c r="D2005">
        <v>157324457881700</v>
      </c>
      <c r="E2005">
        <v>157324458828800</v>
      </c>
      <c r="F2005">
        <f>(after[[#This Row],[post-handle-timestamp]]-after[[#This Row],[pre-handle-timestamp]])/1000000</f>
        <v>0.94710000000000005</v>
      </c>
    </row>
    <row r="2006" spans="1:6" hidden="1" x14ac:dyDescent="0.25">
      <c r="A2006" t="s">
        <v>5</v>
      </c>
      <c r="B2006" t="s">
        <v>11</v>
      </c>
      <c r="C2006">
        <v>200</v>
      </c>
      <c r="D2006">
        <v>157324461004000</v>
      </c>
      <c r="E2006">
        <v>157324462134900</v>
      </c>
      <c r="F2006">
        <f>(after[[#This Row],[post-handle-timestamp]]-after[[#This Row],[pre-handle-timestamp]])/1000000</f>
        <v>1.1309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157324463838400</v>
      </c>
      <c r="E2007">
        <v>157324464840000</v>
      </c>
      <c r="F2007">
        <f>(after[[#This Row],[post-handle-timestamp]]-after[[#This Row],[pre-handle-timestamp]])/1000000</f>
        <v>1.0016</v>
      </c>
    </row>
    <row r="2008" spans="1:6" hidden="1" x14ac:dyDescent="0.25">
      <c r="A2008" t="s">
        <v>5</v>
      </c>
      <c r="B2008" t="s">
        <v>12</v>
      </c>
      <c r="C2008">
        <v>200</v>
      </c>
      <c r="D2008">
        <v>157324466823000</v>
      </c>
      <c r="E2008">
        <v>157324467816300</v>
      </c>
      <c r="F2008">
        <f>(after[[#This Row],[post-handle-timestamp]]-after[[#This Row],[pre-handle-timestamp]])/1000000</f>
        <v>0.99329999999999996</v>
      </c>
    </row>
    <row r="2009" spans="1:6" hidden="1" x14ac:dyDescent="0.25">
      <c r="A2009" t="s">
        <v>5</v>
      </c>
      <c r="B2009" t="s">
        <v>14</v>
      </c>
      <c r="C2009">
        <v>200</v>
      </c>
      <c r="D2009">
        <v>157324469983700</v>
      </c>
      <c r="E2009">
        <v>157324470907600</v>
      </c>
      <c r="F2009">
        <f>(after[[#This Row],[post-handle-timestamp]]-after[[#This Row],[pre-handle-timestamp]])/1000000</f>
        <v>0.92390000000000005</v>
      </c>
    </row>
    <row r="2010" spans="1:6" hidden="1" x14ac:dyDescent="0.25">
      <c r="A2010" t="s">
        <v>5</v>
      </c>
      <c r="B2010" t="s">
        <v>15</v>
      </c>
      <c r="C2010">
        <v>200</v>
      </c>
      <c r="D2010">
        <v>157324472696300</v>
      </c>
      <c r="E2010">
        <v>157324473576500</v>
      </c>
      <c r="F2010">
        <f>(after[[#This Row],[post-handle-timestamp]]-after[[#This Row],[pre-handle-timestamp]])/1000000</f>
        <v>0.88019999999999998</v>
      </c>
    </row>
    <row r="2011" spans="1:6" hidden="1" x14ac:dyDescent="0.25">
      <c r="A2011" t="s">
        <v>5</v>
      </c>
      <c r="B2011" t="s">
        <v>10</v>
      </c>
      <c r="C2011">
        <v>200</v>
      </c>
      <c r="D2011">
        <v>157324475468700</v>
      </c>
      <c r="E2011">
        <v>157324476293900</v>
      </c>
      <c r="F2011">
        <f>(after[[#This Row],[post-handle-timestamp]]-after[[#This Row],[pre-handle-timestamp]])/1000000</f>
        <v>0.82520000000000004</v>
      </c>
    </row>
    <row r="2012" spans="1:6" hidden="1" x14ac:dyDescent="0.25">
      <c r="A2012" t="s">
        <v>5</v>
      </c>
      <c r="B2012" t="s">
        <v>17</v>
      </c>
      <c r="C2012">
        <v>200</v>
      </c>
      <c r="D2012">
        <v>157324478101400</v>
      </c>
      <c r="E2012">
        <v>157324479531300</v>
      </c>
      <c r="F2012">
        <f>(after[[#This Row],[post-handle-timestamp]]-after[[#This Row],[pre-handle-timestamp]])/1000000</f>
        <v>1.4298999999999999</v>
      </c>
    </row>
    <row r="2013" spans="1:6" hidden="1" x14ac:dyDescent="0.25">
      <c r="A2013" t="s">
        <v>5</v>
      </c>
      <c r="B2013" t="s">
        <v>13</v>
      </c>
      <c r="C2013">
        <v>200</v>
      </c>
      <c r="D2013">
        <v>157324481505500</v>
      </c>
      <c r="E2013">
        <v>157324482289100</v>
      </c>
      <c r="F2013">
        <f>(after[[#This Row],[post-handle-timestamp]]-after[[#This Row],[pre-handle-timestamp]])/1000000</f>
        <v>0.78359999999999996</v>
      </c>
    </row>
    <row r="2014" spans="1:6" hidden="1" x14ac:dyDescent="0.25">
      <c r="A2014" t="s">
        <v>5</v>
      </c>
      <c r="B2014" t="s">
        <v>19</v>
      </c>
      <c r="C2014">
        <v>200</v>
      </c>
      <c r="D2014">
        <v>157324483782300</v>
      </c>
      <c r="E2014">
        <v>157324484734600</v>
      </c>
      <c r="F2014">
        <f>(after[[#This Row],[post-handle-timestamp]]-after[[#This Row],[pre-handle-timestamp]])/1000000</f>
        <v>0.95230000000000004</v>
      </c>
    </row>
    <row r="2015" spans="1:6" hidden="1" x14ac:dyDescent="0.25">
      <c r="A2015" t="s">
        <v>5</v>
      </c>
      <c r="B2015" t="s">
        <v>20</v>
      </c>
      <c r="C2015">
        <v>200</v>
      </c>
      <c r="D2015">
        <v>157324486501000</v>
      </c>
      <c r="E2015">
        <v>157324487702000</v>
      </c>
      <c r="F2015">
        <f>(after[[#This Row],[post-handle-timestamp]]-after[[#This Row],[pre-handle-timestamp]])/1000000</f>
        <v>1.2010000000000001</v>
      </c>
    </row>
    <row r="2016" spans="1:6" hidden="1" x14ac:dyDescent="0.25">
      <c r="A2016" t="s">
        <v>5</v>
      </c>
      <c r="B2016" t="s">
        <v>21</v>
      </c>
      <c r="C2016">
        <v>200</v>
      </c>
      <c r="D2016">
        <v>157324490691600</v>
      </c>
      <c r="E2016">
        <v>157324492056100</v>
      </c>
      <c r="F2016">
        <f>(after[[#This Row],[post-handle-timestamp]]-after[[#This Row],[pre-handle-timestamp]])/1000000</f>
        <v>1.3645</v>
      </c>
    </row>
    <row r="2017" spans="1:6" hidden="1" x14ac:dyDescent="0.25">
      <c r="A2017" t="s">
        <v>5</v>
      </c>
      <c r="B2017" t="s">
        <v>28</v>
      </c>
      <c r="C2017">
        <v>200</v>
      </c>
      <c r="D2017">
        <v>157324494217500</v>
      </c>
      <c r="E2017">
        <v>157324495018600</v>
      </c>
      <c r="F2017">
        <f>(after[[#This Row],[post-handle-timestamp]]-after[[#This Row],[pre-handle-timestamp]])/1000000</f>
        <v>0.80110000000000003</v>
      </c>
    </row>
    <row r="2018" spans="1:6" x14ac:dyDescent="0.25">
      <c r="A2018" t="s">
        <v>5</v>
      </c>
      <c r="B2018" t="s">
        <v>25</v>
      </c>
      <c r="C2018">
        <v>200</v>
      </c>
      <c r="D2018">
        <v>157387031112400</v>
      </c>
      <c r="E2018">
        <v>157387032540700</v>
      </c>
      <c r="F2018">
        <f>(after[[#This Row],[post-handle-timestamp]]-after[[#This Row],[pre-handle-timestamp]])/1000000</f>
        <v>1.4282999999999999</v>
      </c>
    </row>
    <row r="2019" spans="1:6" hidden="1" x14ac:dyDescent="0.25">
      <c r="A2019" t="s">
        <v>5</v>
      </c>
      <c r="B2019" t="s">
        <v>8</v>
      </c>
      <c r="C2019">
        <v>200</v>
      </c>
      <c r="D2019">
        <v>157324581349500</v>
      </c>
      <c r="E2019">
        <v>157324582237200</v>
      </c>
      <c r="F2019">
        <f>(after[[#This Row],[post-handle-timestamp]]-after[[#This Row],[pre-handle-timestamp]])/1000000</f>
        <v>0.88770000000000004</v>
      </c>
    </row>
    <row r="2020" spans="1:6" hidden="1" x14ac:dyDescent="0.25">
      <c r="A2020" t="s">
        <v>5</v>
      </c>
      <c r="B2020" t="s">
        <v>9</v>
      </c>
      <c r="C2020">
        <v>200</v>
      </c>
      <c r="D2020">
        <v>157324583828600</v>
      </c>
      <c r="E2020">
        <v>157324584642700</v>
      </c>
      <c r="F2020">
        <f>(after[[#This Row],[post-handle-timestamp]]-after[[#This Row],[pre-handle-timestamp]])/1000000</f>
        <v>0.81410000000000005</v>
      </c>
    </row>
    <row r="2021" spans="1:6" hidden="1" x14ac:dyDescent="0.25">
      <c r="A2021" t="s">
        <v>5</v>
      </c>
      <c r="B2021" t="s">
        <v>11</v>
      </c>
      <c r="C2021">
        <v>200</v>
      </c>
      <c r="D2021">
        <v>157324586181500</v>
      </c>
      <c r="E2021">
        <v>157324586954400</v>
      </c>
      <c r="F2021">
        <f>(after[[#This Row],[post-handle-timestamp]]-after[[#This Row],[pre-handle-timestamp]])/1000000</f>
        <v>0.77290000000000003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157324588887100</v>
      </c>
      <c r="E2022">
        <v>157324589845500</v>
      </c>
      <c r="F2022">
        <f>(after[[#This Row],[post-handle-timestamp]]-after[[#This Row],[pre-handle-timestamp]])/1000000</f>
        <v>0.95840000000000003</v>
      </c>
    </row>
    <row r="2023" spans="1:6" hidden="1" x14ac:dyDescent="0.25">
      <c r="A2023" t="s">
        <v>5</v>
      </c>
      <c r="B2023" t="s">
        <v>14</v>
      </c>
      <c r="C2023">
        <v>200</v>
      </c>
      <c r="D2023">
        <v>157324591913600</v>
      </c>
      <c r="E2023">
        <v>157324592796300</v>
      </c>
      <c r="F2023">
        <f>(after[[#This Row],[post-handle-timestamp]]-after[[#This Row],[pre-handle-timestamp]])/1000000</f>
        <v>0.88270000000000004</v>
      </c>
    </row>
    <row r="2024" spans="1:6" hidden="1" x14ac:dyDescent="0.25">
      <c r="A2024" t="s">
        <v>5</v>
      </c>
      <c r="B2024" t="s">
        <v>15</v>
      </c>
      <c r="C2024">
        <v>200</v>
      </c>
      <c r="D2024">
        <v>157324594486000</v>
      </c>
      <c r="E2024">
        <v>157324595323500</v>
      </c>
      <c r="F2024">
        <f>(after[[#This Row],[post-handle-timestamp]]-after[[#This Row],[pre-handle-timestamp]])/1000000</f>
        <v>0.83750000000000002</v>
      </c>
    </row>
    <row r="2025" spans="1:6" hidden="1" x14ac:dyDescent="0.25">
      <c r="A2025" t="s">
        <v>5</v>
      </c>
      <c r="B2025" t="s">
        <v>16</v>
      </c>
      <c r="C2025">
        <v>200</v>
      </c>
      <c r="D2025">
        <v>157324596935700</v>
      </c>
      <c r="E2025">
        <v>157324597876200</v>
      </c>
      <c r="F2025">
        <f>(after[[#This Row],[post-handle-timestamp]]-after[[#This Row],[pre-handle-timestamp]])/1000000</f>
        <v>0.9405</v>
      </c>
    </row>
    <row r="2026" spans="1:6" hidden="1" x14ac:dyDescent="0.25">
      <c r="A2026" t="s">
        <v>5</v>
      </c>
      <c r="B2026" t="s">
        <v>10</v>
      </c>
      <c r="C2026">
        <v>200</v>
      </c>
      <c r="D2026">
        <v>157324599737700</v>
      </c>
      <c r="E2026">
        <v>157324600885900</v>
      </c>
      <c r="F2026">
        <f>(after[[#This Row],[post-handle-timestamp]]-after[[#This Row],[pre-handle-timestamp]])/1000000</f>
        <v>1.1482000000000001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157324602572700</v>
      </c>
      <c r="E2027">
        <v>157324603411000</v>
      </c>
      <c r="F2027">
        <f>(after[[#This Row],[post-handle-timestamp]]-after[[#This Row],[pre-handle-timestamp]])/1000000</f>
        <v>0.83830000000000005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157324606513700</v>
      </c>
      <c r="E2028">
        <v>157324607492500</v>
      </c>
      <c r="F2028">
        <f>(after[[#This Row],[post-handle-timestamp]]-after[[#This Row],[pre-handle-timestamp]])/1000000</f>
        <v>0.9788</v>
      </c>
    </row>
    <row r="2029" spans="1:6" hidden="1" x14ac:dyDescent="0.25">
      <c r="A2029" t="s">
        <v>5</v>
      </c>
      <c r="B2029" t="s">
        <v>13</v>
      </c>
      <c r="C2029">
        <v>200</v>
      </c>
      <c r="D2029">
        <v>157324610089300</v>
      </c>
      <c r="E2029">
        <v>157324611072400</v>
      </c>
      <c r="F2029">
        <f>(after[[#This Row],[post-handle-timestamp]]-after[[#This Row],[pre-handle-timestamp]])/1000000</f>
        <v>0.98309999999999997</v>
      </c>
    </row>
    <row r="2030" spans="1:6" hidden="1" x14ac:dyDescent="0.25">
      <c r="A2030" t="s">
        <v>5</v>
      </c>
      <c r="B2030" t="s">
        <v>19</v>
      </c>
      <c r="C2030">
        <v>200</v>
      </c>
      <c r="D2030">
        <v>157324612956800</v>
      </c>
      <c r="E2030">
        <v>157324613762700</v>
      </c>
      <c r="F2030">
        <f>(after[[#This Row],[post-handle-timestamp]]-after[[#This Row],[pre-handle-timestamp]])/1000000</f>
        <v>0.80589999999999995</v>
      </c>
    </row>
    <row r="2031" spans="1:6" hidden="1" x14ac:dyDescent="0.25">
      <c r="A2031" t="s">
        <v>5</v>
      </c>
      <c r="B2031" t="s">
        <v>20</v>
      </c>
      <c r="C2031">
        <v>200</v>
      </c>
      <c r="D2031">
        <v>157324615286700</v>
      </c>
      <c r="E2031">
        <v>157324616387800</v>
      </c>
      <c r="F2031">
        <f>(after[[#This Row],[post-handle-timestamp]]-after[[#This Row],[pre-handle-timestamp]])/1000000</f>
        <v>1.1011</v>
      </c>
    </row>
    <row r="2032" spans="1:6" hidden="1" x14ac:dyDescent="0.25">
      <c r="A2032" t="s">
        <v>5</v>
      </c>
      <c r="B2032" t="s">
        <v>21</v>
      </c>
      <c r="C2032">
        <v>200</v>
      </c>
      <c r="D2032">
        <v>157324618965900</v>
      </c>
      <c r="E2032">
        <v>157324620046400</v>
      </c>
      <c r="F2032">
        <f>(after[[#This Row],[post-handle-timestamp]]-after[[#This Row],[pre-handle-timestamp]])/1000000</f>
        <v>1.0805</v>
      </c>
    </row>
    <row r="2033" spans="1:6" x14ac:dyDescent="0.25">
      <c r="A2033" t="s">
        <v>26</v>
      </c>
      <c r="B2033" t="s">
        <v>25</v>
      </c>
      <c r="C2033">
        <v>302</v>
      </c>
      <c r="D2033">
        <v>157387128698500</v>
      </c>
      <c r="E2033">
        <v>157387134469500</v>
      </c>
      <c r="F2033">
        <f>(after[[#This Row],[post-handle-timestamp]]-after[[#This Row],[pre-handle-timestamp]])/1000000</f>
        <v>5.7709999999999999</v>
      </c>
    </row>
    <row r="2034" spans="1:6" hidden="1" x14ac:dyDescent="0.25">
      <c r="A2034" t="s">
        <v>5</v>
      </c>
      <c r="B2034" t="s">
        <v>8</v>
      </c>
      <c r="C2034">
        <v>200</v>
      </c>
      <c r="D2034">
        <v>157324687396700</v>
      </c>
      <c r="E2034">
        <v>157324688277000</v>
      </c>
      <c r="F2034">
        <f>(after[[#This Row],[post-handle-timestamp]]-after[[#This Row],[pre-handle-timestamp]])/1000000</f>
        <v>0.88029999999999997</v>
      </c>
    </row>
    <row r="2035" spans="1:6" hidden="1" x14ac:dyDescent="0.25">
      <c r="A2035" t="s">
        <v>5</v>
      </c>
      <c r="B2035" t="s">
        <v>9</v>
      </c>
      <c r="C2035">
        <v>200</v>
      </c>
      <c r="D2035">
        <v>157324690153500</v>
      </c>
      <c r="E2035">
        <v>157324691278000</v>
      </c>
      <c r="F2035">
        <f>(after[[#This Row],[post-handle-timestamp]]-after[[#This Row],[pre-handle-timestamp]])/1000000</f>
        <v>1.1245000000000001</v>
      </c>
    </row>
    <row r="2036" spans="1:6" hidden="1" x14ac:dyDescent="0.25">
      <c r="A2036" t="s">
        <v>5</v>
      </c>
      <c r="B2036" t="s">
        <v>10</v>
      </c>
      <c r="C2036">
        <v>200</v>
      </c>
      <c r="D2036">
        <v>157324693139700</v>
      </c>
      <c r="E2036">
        <v>157324694013300</v>
      </c>
      <c r="F2036">
        <f>(after[[#This Row],[post-handle-timestamp]]-after[[#This Row],[pre-handle-timestamp]])/1000000</f>
        <v>0.87360000000000004</v>
      </c>
    </row>
    <row r="2037" spans="1:6" hidden="1" x14ac:dyDescent="0.25">
      <c r="A2037" t="s">
        <v>5</v>
      </c>
      <c r="B2037" t="s">
        <v>11</v>
      </c>
      <c r="C2037">
        <v>200</v>
      </c>
      <c r="D2037">
        <v>157324695559300</v>
      </c>
      <c r="E2037">
        <v>157324696361200</v>
      </c>
      <c r="F2037">
        <f>(after[[#This Row],[post-handle-timestamp]]-after[[#This Row],[pre-handle-timestamp]])/1000000</f>
        <v>0.80189999999999995</v>
      </c>
    </row>
    <row r="2038" spans="1:6" hidden="1" x14ac:dyDescent="0.25">
      <c r="A2038" t="s">
        <v>5</v>
      </c>
      <c r="B2038" t="s">
        <v>18</v>
      </c>
      <c r="C2038">
        <v>200</v>
      </c>
      <c r="D2038">
        <v>157324697879900</v>
      </c>
      <c r="E2038">
        <v>157324698753100</v>
      </c>
      <c r="F2038">
        <f>(after[[#This Row],[post-handle-timestamp]]-after[[#This Row],[pre-handle-timestamp]])/1000000</f>
        <v>0.87319999999999998</v>
      </c>
    </row>
    <row r="2039" spans="1:6" hidden="1" x14ac:dyDescent="0.25">
      <c r="A2039" t="s">
        <v>5</v>
      </c>
      <c r="B2039" t="s">
        <v>12</v>
      </c>
      <c r="C2039">
        <v>200</v>
      </c>
      <c r="D2039">
        <v>157324701084200</v>
      </c>
      <c r="E2039">
        <v>157324702318200</v>
      </c>
      <c r="F2039">
        <f>(after[[#This Row],[post-handle-timestamp]]-after[[#This Row],[pre-handle-timestamp]])/1000000</f>
        <v>1.234</v>
      </c>
    </row>
    <row r="2040" spans="1:6" hidden="1" x14ac:dyDescent="0.25">
      <c r="A2040" t="s">
        <v>5</v>
      </c>
      <c r="B2040" t="s">
        <v>14</v>
      </c>
      <c r="C2040">
        <v>200</v>
      </c>
      <c r="D2040">
        <v>157324704188000</v>
      </c>
      <c r="E2040">
        <v>157324704986100</v>
      </c>
      <c r="F2040">
        <f>(after[[#This Row],[post-handle-timestamp]]-after[[#This Row],[pre-handle-timestamp]])/1000000</f>
        <v>0.79810000000000003</v>
      </c>
    </row>
    <row r="2041" spans="1:6" hidden="1" x14ac:dyDescent="0.25">
      <c r="A2041" t="s">
        <v>5</v>
      </c>
      <c r="B2041" t="s">
        <v>15</v>
      </c>
      <c r="C2041">
        <v>200</v>
      </c>
      <c r="D2041">
        <v>157324706807800</v>
      </c>
      <c r="E2041">
        <v>157324707659600</v>
      </c>
      <c r="F2041">
        <f>(after[[#This Row],[post-handle-timestamp]]-after[[#This Row],[pre-handle-timestamp]])/1000000</f>
        <v>0.8518</v>
      </c>
    </row>
    <row r="2042" spans="1:6" hidden="1" x14ac:dyDescent="0.25">
      <c r="A2042" t="s">
        <v>5</v>
      </c>
      <c r="B2042" t="s">
        <v>16</v>
      </c>
      <c r="C2042">
        <v>200</v>
      </c>
      <c r="D2042">
        <v>157324709364300</v>
      </c>
      <c r="E2042">
        <v>157324710282900</v>
      </c>
      <c r="F2042">
        <f>(after[[#This Row],[post-handle-timestamp]]-after[[#This Row],[pre-handle-timestamp]])/1000000</f>
        <v>0.91859999999999997</v>
      </c>
    </row>
    <row r="2043" spans="1:6" hidden="1" x14ac:dyDescent="0.25">
      <c r="A2043" t="s">
        <v>5</v>
      </c>
      <c r="B2043" t="s">
        <v>17</v>
      </c>
      <c r="C2043">
        <v>200</v>
      </c>
      <c r="D2043">
        <v>157324712570900</v>
      </c>
      <c r="E2043">
        <v>157324713479500</v>
      </c>
      <c r="F2043">
        <f>(after[[#This Row],[post-handle-timestamp]]-after[[#This Row],[pre-handle-timestamp]])/1000000</f>
        <v>0.90859999999999996</v>
      </c>
    </row>
    <row r="2044" spans="1:6" hidden="1" x14ac:dyDescent="0.25">
      <c r="A2044" t="s">
        <v>5</v>
      </c>
      <c r="B2044" t="s">
        <v>13</v>
      </c>
      <c r="C2044">
        <v>200</v>
      </c>
      <c r="D2044">
        <v>157324715319700</v>
      </c>
      <c r="E2044">
        <v>157324716113400</v>
      </c>
      <c r="F2044">
        <f>(after[[#This Row],[post-handle-timestamp]]-after[[#This Row],[pre-handle-timestamp]])/1000000</f>
        <v>0.79369999999999996</v>
      </c>
    </row>
    <row r="2045" spans="1:6" hidden="1" x14ac:dyDescent="0.25">
      <c r="A2045" t="s">
        <v>5</v>
      </c>
      <c r="B2045" t="s">
        <v>19</v>
      </c>
      <c r="C2045">
        <v>200</v>
      </c>
      <c r="D2045">
        <v>157324717611900</v>
      </c>
      <c r="E2045">
        <v>157324718654900</v>
      </c>
      <c r="F2045">
        <f>(after[[#This Row],[post-handle-timestamp]]-after[[#This Row],[pre-handle-timestamp]])/1000000</f>
        <v>1.0429999999999999</v>
      </c>
    </row>
    <row r="2046" spans="1:6" hidden="1" x14ac:dyDescent="0.25">
      <c r="A2046" t="s">
        <v>5</v>
      </c>
      <c r="B2046" t="s">
        <v>20</v>
      </c>
      <c r="C2046">
        <v>200</v>
      </c>
      <c r="D2046">
        <v>157324720192100</v>
      </c>
      <c r="E2046">
        <v>157324721269500</v>
      </c>
      <c r="F2046">
        <f>(after[[#This Row],[post-handle-timestamp]]-after[[#This Row],[pre-handle-timestamp]])/1000000</f>
        <v>1.0773999999999999</v>
      </c>
    </row>
    <row r="2047" spans="1:6" x14ac:dyDescent="0.25">
      <c r="A2047" t="s">
        <v>5</v>
      </c>
      <c r="B2047" t="s">
        <v>25</v>
      </c>
      <c r="C2047">
        <v>200</v>
      </c>
      <c r="D2047">
        <v>157391107924300</v>
      </c>
      <c r="E2047">
        <v>157391109669800</v>
      </c>
      <c r="F2047">
        <f>(after[[#This Row],[post-handle-timestamp]]-after[[#This Row],[pre-handle-timestamp]])/1000000</f>
        <v>1.7455000000000001</v>
      </c>
    </row>
    <row r="2048" spans="1:6" hidden="1" x14ac:dyDescent="0.25">
      <c r="A2048" t="s">
        <v>5</v>
      </c>
      <c r="B2048" t="s">
        <v>8</v>
      </c>
      <c r="C2048">
        <v>200</v>
      </c>
      <c r="D2048">
        <v>157324786234900</v>
      </c>
      <c r="E2048">
        <v>157324787084600</v>
      </c>
      <c r="F2048">
        <f>(after[[#This Row],[post-handle-timestamp]]-after[[#This Row],[pre-handle-timestamp]])/1000000</f>
        <v>0.84970000000000001</v>
      </c>
    </row>
    <row r="2049" spans="1:6" hidden="1" x14ac:dyDescent="0.25">
      <c r="A2049" t="s">
        <v>5</v>
      </c>
      <c r="B2049" t="s">
        <v>9</v>
      </c>
      <c r="C2049">
        <v>200</v>
      </c>
      <c r="D2049">
        <v>157324789048900</v>
      </c>
      <c r="E2049">
        <v>157324790349500</v>
      </c>
      <c r="F2049">
        <f>(after[[#This Row],[post-handle-timestamp]]-after[[#This Row],[pre-handle-timestamp]])/1000000</f>
        <v>1.3006</v>
      </c>
    </row>
    <row r="2050" spans="1:6" hidden="1" x14ac:dyDescent="0.25">
      <c r="A2050" t="s">
        <v>5</v>
      </c>
      <c r="B2050" t="s">
        <v>10</v>
      </c>
      <c r="C2050">
        <v>200</v>
      </c>
      <c r="D2050">
        <v>157324792784700</v>
      </c>
      <c r="E2050">
        <v>157324793976900</v>
      </c>
      <c r="F2050">
        <f>(after[[#This Row],[post-handle-timestamp]]-after[[#This Row],[pre-handle-timestamp]])/1000000</f>
        <v>1.1921999999999999</v>
      </c>
    </row>
    <row r="2051" spans="1:6" hidden="1" x14ac:dyDescent="0.25">
      <c r="A2051" t="s">
        <v>5</v>
      </c>
      <c r="B2051" t="s">
        <v>11</v>
      </c>
      <c r="C2051">
        <v>200</v>
      </c>
      <c r="D2051">
        <v>157324796089500</v>
      </c>
      <c r="E2051">
        <v>157324797179600</v>
      </c>
      <c r="F2051">
        <f>(after[[#This Row],[post-handle-timestamp]]-after[[#This Row],[pre-handle-timestamp]])/1000000</f>
        <v>1.0901000000000001</v>
      </c>
    </row>
    <row r="2052" spans="1:6" hidden="1" x14ac:dyDescent="0.25">
      <c r="A2052" t="s">
        <v>5</v>
      </c>
      <c r="B2052" t="s">
        <v>12</v>
      </c>
      <c r="C2052">
        <v>200</v>
      </c>
      <c r="D2052">
        <v>157324799131400</v>
      </c>
      <c r="E2052">
        <v>157324800035900</v>
      </c>
      <c r="F2052">
        <f>(after[[#This Row],[post-handle-timestamp]]-after[[#This Row],[pre-handle-timestamp]])/1000000</f>
        <v>0.90449999999999997</v>
      </c>
    </row>
    <row r="2053" spans="1:6" hidden="1" x14ac:dyDescent="0.25">
      <c r="A2053" t="s">
        <v>5</v>
      </c>
      <c r="B2053" t="s">
        <v>13</v>
      </c>
      <c r="C2053">
        <v>200</v>
      </c>
      <c r="D2053">
        <v>157324802060600</v>
      </c>
      <c r="E2053">
        <v>157324803241500</v>
      </c>
      <c r="F2053">
        <f>(after[[#This Row],[post-handle-timestamp]]-after[[#This Row],[pre-handle-timestamp]])/1000000</f>
        <v>1.1809000000000001</v>
      </c>
    </row>
    <row r="2054" spans="1:6" hidden="1" x14ac:dyDescent="0.25">
      <c r="A2054" t="s">
        <v>5</v>
      </c>
      <c r="B2054" t="s">
        <v>14</v>
      </c>
      <c r="C2054">
        <v>200</v>
      </c>
      <c r="D2054">
        <v>157324805453100</v>
      </c>
      <c r="E2054">
        <v>157324806678000</v>
      </c>
      <c r="F2054">
        <f>(after[[#This Row],[post-handle-timestamp]]-after[[#This Row],[pre-handle-timestamp]])/1000000</f>
        <v>1.2249000000000001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157324808439100</v>
      </c>
      <c r="E2055">
        <v>157324809544800</v>
      </c>
      <c r="F2055">
        <f>(after[[#This Row],[post-handle-timestamp]]-after[[#This Row],[pre-handle-timestamp]])/1000000</f>
        <v>1.1056999999999999</v>
      </c>
    </row>
    <row r="2056" spans="1:6" hidden="1" x14ac:dyDescent="0.25">
      <c r="A2056" t="s">
        <v>5</v>
      </c>
      <c r="B2056" t="s">
        <v>16</v>
      </c>
      <c r="C2056">
        <v>200</v>
      </c>
      <c r="D2056">
        <v>157324811915900</v>
      </c>
      <c r="E2056">
        <v>157324813302800</v>
      </c>
      <c r="F2056">
        <f>(after[[#This Row],[post-handle-timestamp]]-after[[#This Row],[pre-handle-timestamp]])/1000000</f>
        <v>1.3869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157324815172700</v>
      </c>
      <c r="E2057">
        <v>157324816052500</v>
      </c>
      <c r="F2057">
        <f>(after[[#This Row],[post-handle-timestamp]]-after[[#This Row],[pre-handle-timestamp]])/1000000</f>
        <v>0.87980000000000003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157324817857400</v>
      </c>
      <c r="E2058">
        <v>157324818744500</v>
      </c>
      <c r="F2058">
        <f>(after[[#This Row],[post-handle-timestamp]]-after[[#This Row],[pre-handle-timestamp]])/1000000</f>
        <v>0.8871</v>
      </c>
    </row>
    <row r="2059" spans="1:6" hidden="1" x14ac:dyDescent="0.25">
      <c r="A2059" t="s">
        <v>5</v>
      </c>
      <c r="B2059" t="s">
        <v>19</v>
      </c>
      <c r="C2059">
        <v>200</v>
      </c>
      <c r="D2059">
        <v>157324820765300</v>
      </c>
      <c r="E2059">
        <v>157324822012800</v>
      </c>
      <c r="F2059">
        <f>(after[[#This Row],[post-handle-timestamp]]-after[[#This Row],[pre-handle-timestamp]])/1000000</f>
        <v>1.2475000000000001</v>
      </c>
    </row>
    <row r="2060" spans="1:6" hidden="1" x14ac:dyDescent="0.25">
      <c r="A2060" t="s">
        <v>5</v>
      </c>
      <c r="B2060" t="s">
        <v>20</v>
      </c>
      <c r="C2060">
        <v>200</v>
      </c>
      <c r="D2060">
        <v>157324824032300</v>
      </c>
      <c r="E2060">
        <v>157324825199700</v>
      </c>
      <c r="F2060">
        <f>(after[[#This Row],[post-handle-timestamp]]-after[[#This Row],[pre-handle-timestamp]])/1000000</f>
        <v>1.1674</v>
      </c>
    </row>
    <row r="2061" spans="1:6" hidden="1" x14ac:dyDescent="0.25">
      <c r="A2061" t="s">
        <v>5</v>
      </c>
      <c r="B2061" t="s">
        <v>21</v>
      </c>
      <c r="C2061">
        <v>200</v>
      </c>
      <c r="D2061">
        <v>157324828039500</v>
      </c>
      <c r="E2061">
        <v>157324829207300</v>
      </c>
      <c r="F2061">
        <f>(after[[#This Row],[post-handle-timestamp]]-after[[#This Row],[pre-handle-timestamp]])/1000000</f>
        <v>1.1677999999999999</v>
      </c>
    </row>
    <row r="2062" spans="1:6" hidden="1" x14ac:dyDescent="0.25">
      <c r="A2062" t="s">
        <v>5</v>
      </c>
      <c r="B2062" t="s">
        <v>28</v>
      </c>
      <c r="C2062">
        <v>200</v>
      </c>
      <c r="D2062">
        <v>157324831448300</v>
      </c>
      <c r="E2062">
        <v>157324832307000</v>
      </c>
      <c r="F2062">
        <f>(after[[#This Row],[post-handle-timestamp]]-after[[#This Row],[pre-handle-timestamp]])/1000000</f>
        <v>0.85870000000000002</v>
      </c>
    </row>
    <row r="2063" spans="1:6" x14ac:dyDescent="0.25">
      <c r="A2063" t="s">
        <v>26</v>
      </c>
      <c r="B2063" t="s">
        <v>25</v>
      </c>
      <c r="C2063">
        <v>302</v>
      </c>
      <c r="D2063">
        <v>157391216769600</v>
      </c>
      <c r="E2063">
        <v>157391222330700</v>
      </c>
      <c r="F2063">
        <f>(after[[#This Row],[post-handle-timestamp]]-after[[#This Row],[pre-handle-timestamp]])/1000000</f>
        <v>5.5610999999999997</v>
      </c>
    </row>
    <row r="2064" spans="1:6" hidden="1" x14ac:dyDescent="0.25">
      <c r="A2064" t="s">
        <v>5</v>
      </c>
      <c r="B2064" t="s">
        <v>8</v>
      </c>
      <c r="C2064">
        <v>200</v>
      </c>
      <c r="D2064">
        <v>157325028345900</v>
      </c>
      <c r="E2064">
        <v>157325029806400</v>
      </c>
      <c r="F2064">
        <f>(after[[#This Row],[post-handle-timestamp]]-after[[#This Row],[pre-handle-timestamp]])/1000000</f>
        <v>1.4604999999999999</v>
      </c>
    </row>
    <row r="2065" spans="1:6" hidden="1" x14ac:dyDescent="0.25">
      <c r="A2065" t="s">
        <v>5</v>
      </c>
      <c r="B2065" t="s">
        <v>9</v>
      </c>
      <c r="C2065">
        <v>200</v>
      </c>
      <c r="D2065">
        <v>157325032127200</v>
      </c>
      <c r="E2065">
        <v>157325033238700</v>
      </c>
      <c r="F2065">
        <f>(after[[#This Row],[post-handle-timestamp]]-after[[#This Row],[pre-handle-timestamp]])/1000000</f>
        <v>1.1114999999999999</v>
      </c>
    </row>
    <row r="2066" spans="1:6" hidden="1" x14ac:dyDescent="0.25">
      <c r="A2066" t="s">
        <v>5</v>
      </c>
      <c r="B2066" t="s">
        <v>11</v>
      </c>
      <c r="C2066">
        <v>200</v>
      </c>
      <c r="D2066">
        <v>157325035199900</v>
      </c>
      <c r="E2066">
        <v>157325036091400</v>
      </c>
      <c r="F2066">
        <f>(after[[#This Row],[post-handle-timestamp]]-after[[#This Row],[pre-handle-timestamp]])/1000000</f>
        <v>0.89149999999999996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157325037901500</v>
      </c>
      <c r="E2067">
        <v>157325039274600</v>
      </c>
      <c r="F2067">
        <f>(after[[#This Row],[post-handle-timestamp]]-after[[#This Row],[pre-handle-timestamp]])/1000000</f>
        <v>1.3731</v>
      </c>
    </row>
    <row r="2068" spans="1:6" hidden="1" x14ac:dyDescent="0.25">
      <c r="A2068" t="s">
        <v>5</v>
      </c>
      <c r="B2068" t="s">
        <v>14</v>
      </c>
      <c r="C2068">
        <v>200</v>
      </c>
      <c r="D2068">
        <v>157325041510300</v>
      </c>
      <c r="E2068">
        <v>157325042366500</v>
      </c>
      <c r="F2068">
        <f>(after[[#This Row],[post-handle-timestamp]]-after[[#This Row],[pre-handle-timestamp]])/1000000</f>
        <v>0.85619999999999996</v>
      </c>
    </row>
    <row r="2069" spans="1:6" hidden="1" x14ac:dyDescent="0.25">
      <c r="A2069" t="s">
        <v>5</v>
      </c>
      <c r="B2069" t="s">
        <v>13</v>
      </c>
      <c r="C2069">
        <v>200</v>
      </c>
      <c r="D2069">
        <v>157325044025200</v>
      </c>
      <c r="E2069">
        <v>157325045191600</v>
      </c>
      <c r="F2069">
        <f>(after[[#This Row],[post-handle-timestamp]]-after[[#This Row],[pre-handle-timestamp]])/1000000</f>
        <v>1.1664000000000001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157325046815000</v>
      </c>
      <c r="E2070">
        <v>157325047627600</v>
      </c>
      <c r="F2070">
        <f>(after[[#This Row],[post-handle-timestamp]]-after[[#This Row],[pre-handle-timestamp]])/1000000</f>
        <v>0.81259999999999999</v>
      </c>
    </row>
    <row r="2071" spans="1:6" hidden="1" x14ac:dyDescent="0.25">
      <c r="A2071" t="s">
        <v>5</v>
      </c>
      <c r="B2071" t="s">
        <v>16</v>
      </c>
      <c r="C2071">
        <v>200</v>
      </c>
      <c r="D2071">
        <v>157325051085000</v>
      </c>
      <c r="E2071">
        <v>157325052090200</v>
      </c>
      <c r="F2071">
        <f>(after[[#This Row],[post-handle-timestamp]]-after[[#This Row],[pre-handle-timestamp]])/1000000</f>
        <v>1.0052000000000001</v>
      </c>
    </row>
    <row r="2072" spans="1:6" hidden="1" x14ac:dyDescent="0.25">
      <c r="A2072" t="s">
        <v>5</v>
      </c>
      <c r="B2072" t="s">
        <v>10</v>
      </c>
      <c r="C2072">
        <v>200</v>
      </c>
      <c r="D2072">
        <v>157325054128200</v>
      </c>
      <c r="E2072">
        <v>157325055003800</v>
      </c>
      <c r="F2072">
        <f>(after[[#This Row],[post-handle-timestamp]]-after[[#This Row],[pre-handle-timestamp]])/1000000</f>
        <v>0.87560000000000004</v>
      </c>
    </row>
    <row r="2073" spans="1:6" hidden="1" x14ac:dyDescent="0.25">
      <c r="A2073" t="s">
        <v>5</v>
      </c>
      <c r="B2073" t="s">
        <v>17</v>
      </c>
      <c r="C2073">
        <v>200</v>
      </c>
      <c r="D2073">
        <v>157325056769500</v>
      </c>
      <c r="E2073">
        <v>157325057865300</v>
      </c>
      <c r="F2073">
        <f>(after[[#This Row],[post-handle-timestamp]]-after[[#This Row],[pre-handle-timestamp]])/1000000</f>
        <v>1.0958000000000001</v>
      </c>
    </row>
    <row r="2074" spans="1:6" hidden="1" x14ac:dyDescent="0.25">
      <c r="A2074" t="s">
        <v>5</v>
      </c>
      <c r="B2074" t="s">
        <v>18</v>
      </c>
      <c r="C2074">
        <v>200</v>
      </c>
      <c r="D2074">
        <v>157325060384500</v>
      </c>
      <c r="E2074">
        <v>157325061547000</v>
      </c>
      <c r="F2074">
        <f>(after[[#This Row],[post-handle-timestamp]]-after[[#This Row],[pre-handle-timestamp]])/1000000</f>
        <v>1.1625000000000001</v>
      </c>
    </row>
    <row r="2075" spans="1:6" hidden="1" x14ac:dyDescent="0.25">
      <c r="A2075" t="s">
        <v>5</v>
      </c>
      <c r="B2075" t="s">
        <v>19</v>
      </c>
      <c r="C2075">
        <v>200</v>
      </c>
      <c r="D2075">
        <v>157325063605000</v>
      </c>
      <c r="E2075">
        <v>157325064417600</v>
      </c>
      <c r="F2075">
        <f>(after[[#This Row],[post-handle-timestamp]]-after[[#This Row],[pre-handle-timestamp]])/1000000</f>
        <v>0.81259999999999999</v>
      </c>
    </row>
    <row r="2076" spans="1:6" hidden="1" x14ac:dyDescent="0.25">
      <c r="A2076" t="s">
        <v>5</v>
      </c>
      <c r="B2076" t="s">
        <v>20</v>
      </c>
      <c r="C2076">
        <v>200</v>
      </c>
      <c r="D2076">
        <v>157325065950400</v>
      </c>
      <c r="E2076">
        <v>157325067030300</v>
      </c>
      <c r="F2076">
        <f>(after[[#This Row],[post-handle-timestamp]]-after[[#This Row],[pre-handle-timestamp]])/1000000</f>
        <v>1.0799000000000001</v>
      </c>
    </row>
    <row r="2077" spans="1:6" hidden="1" x14ac:dyDescent="0.25">
      <c r="A2077" t="s">
        <v>5</v>
      </c>
      <c r="B2077" t="s">
        <v>21</v>
      </c>
      <c r="C2077">
        <v>200</v>
      </c>
      <c r="D2077">
        <v>157325070687900</v>
      </c>
      <c r="E2077">
        <v>157325072063200</v>
      </c>
      <c r="F2077">
        <f>(after[[#This Row],[post-handle-timestamp]]-after[[#This Row],[pre-handle-timestamp]])/1000000</f>
        <v>1.3753</v>
      </c>
    </row>
    <row r="2078" spans="1:6" x14ac:dyDescent="0.25">
      <c r="A2078" t="s">
        <v>5</v>
      </c>
      <c r="B2078" t="s">
        <v>25</v>
      </c>
      <c r="C2078">
        <v>200</v>
      </c>
      <c r="D2078">
        <v>157393315375400</v>
      </c>
      <c r="E2078">
        <v>157393317111300</v>
      </c>
      <c r="F2078">
        <f>(after[[#This Row],[post-handle-timestamp]]-after[[#This Row],[pre-handle-timestamp]])/1000000</f>
        <v>1.7359</v>
      </c>
    </row>
    <row r="2079" spans="1:6" hidden="1" x14ac:dyDescent="0.25">
      <c r="A2079" t="s">
        <v>5</v>
      </c>
      <c r="B2079" t="s">
        <v>8</v>
      </c>
      <c r="C2079">
        <v>200</v>
      </c>
      <c r="D2079">
        <v>157325321010500</v>
      </c>
      <c r="E2079">
        <v>157325322640800</v>
      </c>
      <c r="F2079">
        <f>(after[[#This Row],[post-handle-timestamp]]-after[[#This Row],[pre-handle-timestamp]])/1000000</f>
        <v>1.6303000000000001</v>
      </c>
    </row>
    <row r="2080" spans="1:6" hidden="1" x14ac:dyDescent="0.25">
      <c r="A2080" t="s">
        <v>5</v>
      </c>
      <c r="B2080" t="s">
        <v>9</v>
      </c>
      <c r="C2080">
        <v>200</v>
      </c>
      <c r="D2080">
        <v>157325325310200</v>
      </c>
      <c r="E2080">
        <v>157325326694000</v>
      </c>
      <c r="F2080">
        <f>(after[[#This Row],[post-handle-timestamp]]-after[[#This Row],[pre-handle-timestamp]])/1000000</f>
        <v>1.3837999999999999</v>
      </c>
    </row>
    <row r="2081" spans="1:6" hidden="1" x14ac:dyDescent="0.25">
      <c r="A2081" t="s">
        <v>5</v>
      </c>
      <c r="B2081" t="s">
        <v>10</v>
      </c>
      <c r="C2081">
        <v>200</v>
      </c>
      <c r="D2081">
        <v>157325329659400</v>
      </c>
      <c r="E2081">
        <v>157325331319900</v>
      </c>
      <c r="F2081">
        <f>(after[[#This Row],[post-handle-timestamp]]-after[[#This Row],[pre-handle-timestamp]])/1000000</f>
        <v>1.6605000000000001</v>
      </c>
    </row>
    <row r="2082" spans="1:6" hidden="1" x14ac:dyDescent="0.25">
      <c r="A2082" t="s">
        <v>5</v>
      </c>
      <c r="B2082" t="s">
        <v>11</v>
      </c>
      <c r="C2082">
        <v>200</v>
      </c>
      <c r="D2082">
        <v>157325334011300</v>
      </c>
      <c r="E2082">
        <v>157325335191500</v>
      </c>
      <c r="F2082">
        <f>(after[[#This Row],[post-handle-timestamp]]-after[[#This Row],[pre-handle-timestamp]])/1000000</f>
        <v>1.1801999999999999</v>
      </c>
    </row>
    <row r="2083" spans="1:6" hidden="1" x14ac:dyDescent="0.25">
      <c r="A2083" t="s">
        <v>5</v>
      </c>
      <c r="B2083" t="s">
        <v>18</v>
      </c>
      <c r="C2083">
        <v>200</v>
      </c>
      <c r="D2083">
        <v>157325337256800</v>
      </c>
      <c r="E2083">
        <v>157325338708200</v>
      </c>
      <c r="F2083">
        <f>(after[[#This Row],[post-handle-timestamp]]-after[[#This Row],[pre-handle-timestamp]])/1000000</f>
        <v>1.4514</v>
      </c>
    </row>
    <row r="2084" spans="1:6" hidden="1" x14ac:dyDescent="0.25">
      <c r="A2084" t="s">
        <v>5</v>
      </c>
      <c r="B2084" t="s">
        <v>13</v>
      </c>
      <c r="C2084">
        <v>200</v>
      </c>
      <c r="D2084">
        <v>157325342798600</v>
      </c>
      <c r="E2084">
        <v>157325344167700</v>
      </c>
      <c r="F2084">
        <f>(after[[#This Row],[post-handle-timestamp]]-after[[#This Row],[pre-handle-timestamp]])/1000000</f>
        <v>1.3691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157325346884900</v>
      </c>
      <c r="E2085">
        <v>157325348275100</v>
      </c>
      <c r="F2085">
        <f>(after[[#This Row],[post-handle-timestamp]]-after[[#This Row],[pre-handle-timestamp]])/1000000</f>
        <v>1.3902000000000001</v>
      </c>
    </row>
    <row r="2086" spans="1:6" hidden="1" x14ac:dyDescent="0.25">
      <c r="A2086" t="s">
        <v>5</v>
      </c>
      <c r="B2086" t="s">
        <v>14</v>
      </c>
      <c r="C2086">
        <v>200</v>
      </c>
      <c r="D2086">
        <v>157325350388100</v>
      </c>
      <c r="E2086">
        <v>157325351786400</v>
      </c>
      <c r="F2086">
        <f>(after[[#This Row],[post-handle-timestamp]]-after[[#This Row],[pre-handle-timestamp]])/1000000</f>
        <v>1.3983000000000001</v>
      </c>
    </row>
    <row r="2087" spans="1:6" hidden="1" x14ac:dyDescent="0.25">
      <c r="A2087" t="s">
        <v>5</v>
      </c>
      <c r="B2087" t="s">
        <v>15</v>
      </c>
      <c r="C2087">
        <v>200</v>
      </c>
      <c r="D2087">
        <v>157325353746300</v>
      </c>
      <c r="E2087">
        <v>157325354626200</v>
      </c>
      <c r="F2087">
        <f>(after[[#This Row],[post-handle-timestamp]]-after[[#This Row],[pre-handle-timestamp]])/1000000</f>
        <v>0.87990000000000002</v>
      </c>
    </row>
    <row r="2088" spans="1:6" hidden="1" x14ac:dyDescent="0.25">
      <c r="A2088" t="s">
        <v>5</v>
      </c>
      <c r="B2088" t="s">
        <v>16</v>
      </c>
      <c r="C2088">
        <v>200</v>
      </c>
      <c r="D2088">
        <v>157325356725700</v>
      </c>
      <c r="E2088">
        <v>157325357787500</v>
      </c>
      <c r="F2088">
        <f>(after[[#This Row],[post-handle-timestamp]]-after[[#This Row],[pre-handle-timestamp]])/1000000</f>
        <v>1.0618000000000001</v>
      </c>
    </row>
    <row r="2089" spans="1:6" hidden="1" x14ac:dyDescent="0.25">
      <c r="A2089" t="s">
        <v>5</v>
      </c>
      <c r="B2089" t="s">
        <v>17</v>
      </c>
      <c r="C2089">
        <v>200</v>
      </c>
      <c r="D2089">
        <v>157325360791900</v>
      </c>
      <c r="E2089">
        <v>157325362019800</v>
      </c>
      <c r="F2089">
        <f>(after[[#This Row],[post-handle-timestamp]]-after[[#This Row],[pre-handle-timestamp]])/1000000</f>
        <v>1.2279</v>
      </c>
    </row>
    <row r="2090" spans="1:6" hidden="1" x14ac:dyDescent="0.25">
      <c r="A2090" t="s">
        <v>5</v>
      </c>
      <c r="B2090" t="s">
        <v>19</v>
      </c>
      <c r="C2090">
        <v>200</v>
      </c>
      <c r="D2090">
        <v>157325364284400</v>
      </c>
      <c r="E2090">
        <v>157325365146200</v>
      </c>
      <c r="F2090">
        <f>(after[[#This Row],[post-handle-timestamp]]-after[[#This Row],[pre-handle-timestamp]])/1000000</f>
        <v>0.86180000000000001</v>
      </c>
    </row>
    <row r="2091" spans="1:6" hidden="1" x14ac:dyDescent="0.25">
      <c r="A2091" t="s">
        <v>5</v>
      </c>
      <c r="B2091" t="s">
        <v>20</v>
      </c>
      <c r="C2091">
        <v>200</v>
      </c>
      <c r="D2091">
        <v>157325367121900</v>
      </c>
      <c r="E2091">
        <v>157325368789900</v>
      </c>
      <c r="F2091">
        <f>(after[[#This Row],[post-handle-timestamp]]-after[[#This Row],[pre-handle-timestamp]])/1000000</f>
        <v>1.6679999999999999</v>
      </c>
    </row>
    <row r="2092" spans="1:6" hidden="1" x14ac:dyDescent="0.25">
      <c r="A2092" t="s">
        <v>5</v>
      </c>
      <c r="B2092" t="s">
        <v>21</v>
      </c>
      <c r="C2092">
        <v>200</v>
      </c>
      <c r="D2092">
        <v>157325373253200</v>
      </c>
      <c r="E2092">
        <v>157325375025600</v>
      </c>
      <c r="F2092">
        <f>(after[[#This Row],[post-handle-timestamp]]-after[[#This Row],[pre-handle-timestamp]])/1000000</f>
        <v>1.7724</v>
      </c>
    </row>
    <row r="2093" spans="1:6" x14ac:dyDescent="0.25">
      <c r="A2093" t="s">
        <v>26</v>
      </c>
      <c r="B2093" t="s">
        <v>25</v>
      </c>
      <c r="C2093">
        <v>302</v>
      </c>
      <c r="D2093">
        <v>157393425704200</v>
      </c>
      <c r="E2093">
        <v>157393434979500</v>
      </c>
      <c r="F2093">
        <f>(after[[#This Row],[post-handle-timestamp]]-after[[#This Row],[pre-handle-timestamp]])/1000000</f>
        <v>9.2752999999999997</v>
      </c>
    </row>
    <row r="2094" spans="1:6" hidden="1" x14ac:dyDescent="0.25">
      <c r="A2094" t="s">
        <v>5</v>
      </c>
      <c r="B2094" t="s">
        <v>8</v>
      </c>
      <c r="C2094">
        <v>200</v>
      </c>
      <c r="D2094">
        <v>157325643427400</v>
      </c>
      <c r="E2094">
        <v>157325644528900</v>
      </c>
      <c r="F2094">
        <f>(after[[#This Row],[post-handle-timestamp]]-after[[#This Row],[pre-handle-timestamp]])/1000000</f>
        <v>1.1014999999999999</v>
      </c>
    </row>
    <row r="2095" spans="1:6" hidden="1" x14ac:dyDescent="0.25">
      <c r="A2095" t="s">
        <v>5</v>
      </c>
      <c r="B2095" t="s">
        <v>9</v>
      </c>
      <c r="C2095">
        <v>200</v>
      </c>
      <c r="D2095">
        <v>157325646485000</v>
      </c>
      <c r="E2095">
        <v>157325647421400</v>
      </c>
      <c r="F2095">
        <f>(after[[#This Row],[post-handle-timestamp]]-after[[#This Row],[pre-handle-timestamp]])/1000000</f>
        <v>0.93640000000000001</v>
      </c>
    </row>
    <row r="2096" spans="1:6" hidden="1" x14ac:dyDescent="0.25">
      <c r="A2096" t="s">
        <v>5</v>
      </c>
      <c r="B2096" t="s">
        <v>11</v>
      </c>
      <c r="C2096">
        <v>200</v>
      </c>
      <c r="D2096">
        <v>157325649552100</v>
      </c>
      <c r="E2096">
        <v>157325650822600</v>
      </c>
      <c r="F2096">
        <f>(after[[#This Row],[post-handle-timestamp]]-after[[#This Row],[pre-handle-timestamp]])/1000000</f>
        <v>1.2705</v>
      </c>
    </row>
    <row r="2097" spans="1:6" hidden="1" x14ac:dyDescent="0.25">
      <c r="A2097" t="s">
        <v>5</v>
      </c>
      <c r="B2097" t="s">
        <v>12</v>
      </c>
      <c r="C2097">
        <v>200</v>
      </c>
      <c r="D2097">
        <v>157325652832900</v>
      </c>
      <c r="E2097">
        <v>157325653775400</v>
      </c>
      <c r="F2097">
        <f>(after[[#This Row],[post-handle-timestamp]]-after[[#This Row],[pre-handle-timestamp]])/1000000</f>
        <v>0.9425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157325655941000</v>
      </c>
      <c r="E2098">
        <v>157325656922600</v>
      </c>
      <c r="F2098">
        <f>(after[[#This Row],[post-handle-timestamp]]-after[[#This Row],[pre-handle-timestamp]])/1000000</f>
        <v>0.98160000000000003</v>
      </c>
    </row>
    <row r="2099" spans="1:6" hidden="1" x14ac:dyDescent="0.25">
      <c r="A2099" t="s">
        <v>5</v>
      </c>
      <c r="B2099" t="s">
        <v>13</v>
      </c>
      <c r="C2099">
        <v>200</v>
      </c>
      <c r="D2099">
        <v>157325659075400</v>
      </c>
      <c r="E2099">
        <v>157325660020800</v>
      </c>
      <c r="F2099">
        <f>(after[[#This Row],[post-handle-timestamp]]-after[[#This Row],[pre-handle-timestamp]])/1000000</f>
        <v>0.94540000000000002</v>
      </c>
    </row>
    <row r="2100" spans="1:6" hidden="1" x14ac:dyDescent="0.25">
      <c r="A2100" t="s">
        <v>5</v>
      </c>
      <c r="B2100" t="s">
        <v>15</v>
      </c>
      <c r="C2100">
        <v>200</v>
      </c>
      <c r="D2100">
        <v>157325662371100</v>
      </c>
      <c r="E2100">
        <v>157325663748700</v>
      </c>
      <c r="F2100">
        <f>(after[[#This Row],[post-handle-timestamp]]-after[[#This Row],[pre-handle-timestamp]])/1000000</f>
        <v>1.3775999999999999</v>
      </c>
    </row>
    <row r="2101" spans="1:6" hidden="1" x14ac:dyDescent="0.25">
      <c r="A2101" t="s">
        <v>5</v>
      </c>
      <c r="B2101" t="s">
        <v>16</v>
      </c>
      <c r="C2101">
        <v>200</v>
      </c>
      <c r="D2101">
        <v>157325666110000</v>
      </c>
      <c r="E2101">
        <v>157325667388000</v>
      </c>
      <c r="F2101">
        <f>(after[[#This Row],[post-handle-timestamp]]-after[[#This Row],[pre-handle-timestamp]])/1000000</f>
        <v>1.278</v>
      </c>
    </row>
    <row r="2102" spans="1:6" hidden="1" x14ac:dyDescent="0.25">
      <c r="A2102" t="s">
        <v>5</v>
      </c>
      <c r="B2102" t="s">
        <v>10</v>
      </c>
      <c r="C2102">
        <v>200</v>
      </c>
      <c r="D2102">
        <v>157325671365500</v>
      </c>
      <c r="E2102">
        <v>157325672427400</v>
      </c>
      <c r="F2102">
        <f>(after[[#This Row],[post-handle-timestamp]]-after[[#This Row],[pre-handle-timestamp]])/1000000</f>
        <v>1.0619000000000001</v>
      </c>
    </row>
    <row r="2103" spans="1:6" hidden="1" x14ac:dyDescent="0.25">
      <c r="A2103" t="s">
        <v>5</v>
      </c>
      <c r="B2103" t="s">
        <v>17</v>
      </c>
      <c r="C2103">
        <v>200</v>
      </c>
      <c r="D2103">
        <v>157325675564800</v>
      </c>
      <c r="E2103">
        <v>157325676809700</v>
      </c>
      <c r="F2103">
        <f>(after[[#This Row],[post-handle-timestamp]]-after[[#This Row],[pre-handle-timestamp]])/1000000</f>
        <v>1.2448999999999999</v>
      </c>
    </row>
    <row r="2104" spans="1:6" hidden="1" x14ac:dyDescent="0.25">
      <c r="A2104" t="s">
        <v>5</v>
      </c>
      <c r="B2104" t="s">
        <v>18</v>
      </c>
      <c r="C2104">
        <v>200</v>
      </c>
      <c r="D2104">
        <v>157325681019600</v>
      </c>
      <c r="E2104">
        <v>157325682233800</v>
      </c>
      <c r="F2104">
        <f>(after[[#This Row],[post-handle-timestamp]]-after[[#This Row],[pre-handle-timestamp]])/1000000</f>
        <v>1.2141999999999999</v>
      </c>
    </row>
    <row r="2105" spans="1:6" hidden="1" x14ac:dyDescent="0.25">
      <c r="A2105" t="s">
        <v>5</v>
      </c>
      <c r="B2105" t="s">
        <v>19</v>
      </c>
      <c r="C2105">
        <v>200</v>
      </c>
      <c r="D2105">
        <v>157325684698200</v>
      </c>
      <c r="E2105">
        <v>157325685558400</v>
      </c>
      <c r="F2105">
        <f>(after[[#This Row],[post-handle-timestamp]]-after[[#This Row],[pre-handle-timestamp]])/1000000</f>
        <v>0.86019999999999996</v>
      </c>
    </row>
    <row r="2106" spans="1:6" hidden="1" x14ac:dyDescent="0.25">
      <c r="A2106" t="s">
        <v>5</v>
      </c>
      <c r="B2106" t="s">
        <v>20</v>
      </c>
      <c r="C2106">
        <v>200</v>
      </c>
      <c r="D2106">
        <v>157325687366800</v>
      </c>
      <c r="E2106">
        <v>157325688859900</v>
      </c>
      <c r="F2106">
        <f>(after[[#This Row],[post-handle-timestamp]]-after[[#This Row],[pre-handle-timestamp]])/1000000</f>
        <v>1.4931000000000001</v>
      </c>
    </row>
    <row r="2107" spans="1:6" hidden="1" x14ac:dyDescent="0.25">
      <c r="A2107" t="s">
        <v>5</v>
      </c>
      <c r="B2107" t="s">
        <v>21</v>
      </c>
      <c r="C2107">
        <v>200</v>
      </c>
      <c r="D2107">
        <v>157325692883300</v>
      </c>
      <c r="E2107">
        <v>157325694407700</v>
      </c>
      <c r="F2107">
        <f>(after[[#This Row],[post-handle-timestamp]]-after[[#This Row],[pre-handle-timestamp]])/1000000</f>
        <v>1.5244</v>
      </c>
    </row>
    <row r="2108" spans="1:6" x14ac:dyDescent="0.25">
      <c r="A2108" t="s">
        <v>5</v>
      </c>
      <c r="B2108" t="s">
        <v>25</v>
      </c>
      <c r="C2108">
        <v>200</v>
      </c>
      <c r="D2108">
        <v>157397390688900</v>
      </c>
      <c r="E2108">
        <v>157397392861900</v>
      </c>
      <c r="F2108">
        <f>(after[[#This Row],[post-handle-timestamp]]-after[[#This Row],[pre-handle-timestamp]])/1000000</f>
        <v>2.173</v>
      </c>
    </row>
    <row r="2109" spans="1:6" hidden="1" x14ac:dyDescent="0.25">
      <c r="A2109" t="s">
        <v>5</v>
      </c>
      <c r="B2109" t="s">
        <v>8</v>
      </c>
      <c r="C2109">
        <v>200</v>
      </c>
      <c r="D2109">
        <v>157325825965500</v>
      </c>
      <c r="E2109">
        <v>157325827202900</v>
      </c>
      <c r="F2109">
        <f>(after[[#This Row],[post-handle-timestamp]]-after[[#This Row],[pre-handle-timestamp]])/1000000</f>
        <v>1.2374000000000001</v>
      </c>
    </row>
    <row r="2110" spans="1:6" hidden="1" x14ac:dyDescent="0.25">
      <c r="A2110" t="s">
        <v>5</v>
      </c>
      <c r="B2110" t="s">
        <v>9</v>
      </c>
      <c r="C2110">
        <v>200</v>
      </c>
      <c r="D2110">
        <v>157325829389900</v>
      </c>
      <c r="E2110">
        <v>157325830395600</v>
      </c>
      <c r="F2110">
        <f>(after[[#This Row],[post-handle-timestamp]]-after[[#This Row],[pre-handle-timestamp]])/1000000</f>
        <v>1.0057</v>
      </c>
    </row>
    <row r="2111" spans="1:6" hidden="1" x14ac:dyDescent="0.25">
      <c r="A2111" t="s">
        <v>5</v>
      </c>
      <c r="B2111" t="s">
        <v>11</v>
      </c>
      <c r="C2111">
        <v>200</v>
      </c>
      <c r="D2111">
        <v>157325832577000</v>
      </c>
      <c r="E2111">
        <v>157325833503800</v>
      </c>
      <c r="F2111">
        <f>(after[[#This Row],[post-handle-timestamp]]-after[[#This Row],[pre-handle-timestamp]])/1000000</f>
        <v>0.92679999999999996</v>
      </c>
    </row>
    <row r="2112" spans="1:6" hidden="1" x14ac:dyDescent="0.25">
      <c r="A2112" t="s">
        <v>5</v>
      </c>
      <c r="B2112" t="s">
        <v>12</v>
      </c>
      <c r="C2112">
        <v>200</v>
      </c>
      <c r="D2112">
        <v>157325835264200</v>
      </c>
      <c r="E2112">
        <v>157325836144200</v>
      </c>
      <c r="F2112">
        <f>(after[[#This Row],[post-handle-timestamp]]-after[[#This Row],[pre-handle-timestamp]])/1000000</f>
        <v>0.88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157325837895700</v>
      </c>
      <c r="E2113">
        <v>157325838805500</v>
      </c>
      <c r="F2113">
        <f>(after[[#This Row],[post-handle-timestamp]]-after[[#This Row],[pre-handle-timestamp]])/1000000</f>
        <v>0.90980000000000005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157325840974000</v>
      </c>
      <c r="E2114">
        <v>157325842203100</v>
      </c>
      <c r="F2114">
        <f>(after[[#This Row],[post-handle-timestamp]]-after[[#This Row],[pre-handle-timestamp]])/1000000</f>
        <v>1.2291000000000001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157325844272500</v>
      </c>
      <c r="E2115">
        <v>157325845524100</v>
      </c>
      <c r="F2115">
        <f>(after[[#This Row],[post-handle-timestamp]]-after[[#This Row],[pre-handle-timestamp]])/1000000</f>
        <v>1.2516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157325847824100</v>
      </c>
      <c r="E2116">
        <v>157325848986300</v>
      </c>
      <c r="F2116">
        <f>(after[[#This Row],[post-handle-timestamp]]-after[[#This Row],[pre-handle-timestamp]])/1000000</f>
        <v>1.1621999999999999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157325850918100</v>
      </c>
      <c r="E2117">
        <v>157325851805600</v>
      </c>
      <c r="F2117">
        <f>(after[[#This Row],[post-handle-timestamp]]-after[[#This Row],[pre-handle-timestamp]])/1000000</f>
        <v>0.88749999999999996</v>
      </c>
    </row>
    <row r="2118" spans="1:6" hidden="1" x14ac:dyDescent="0.25">
      <c r="A2118" t="s">
        <v>5</v>
      </c>
      <c r="B2118" t="s">
        <v>18</v>
      </c>
      <c r="C2118">
        <v>200</v>
      </c>
      <c r="D2118">
        <v>157325854015500</v>
      </c>
      <c r="E2118">
        <v>157325854894100</v>
      </c>
      <c r="F2118">
        <f>(after[[#This Row],[post-handle-timestamp]]-after[[#This Row],[pre-handle-timestamp]])/1000000</f>
        <v>0.87860000000000005</v>
      </c>
    </row>
    <row r="2119" spans="1:6" hidden="1" x14ac:dyDescent="0.25">
      <c r="A2119" t="s">
        <v>5</v>
      </c>
      <c r="B2119" t="s">
        <v>13</v>
      </c>
      <c r="C2119">
        <v>200</v>
      </c>
      <c r="D2119">
        <v>157325857013500</v>
      </c>
      <c r="E2119">
        <v>157325857885100</v>
      </c>
      <c r="F2119">
        <f>(after[[#This Row],[post-handle-timestamp]]-after[[#This Row],[pre-handle-timestamp]])/1000000</f>
        <v>0.87160000000000004</v>
      </c>
    </row>
    <row r="2120" spans="1:6" hidden="1" x14ac:dyDescent="0.25">
      <c r="A2120" t="s">
        <v>5</v>
      </c>
      <c r="B2120" t="s">
        <v>19</v>
      </c>
      <c r="C2120">
        <v>200</v>
      </c>
      <c r="D2120">
        <v>157325859554200</v>
      </c>
      <c r="E2120">
        <v>157325860379200</v>
      </c>
      <c r="F2120">
        <f>(after[[#This Row],[post-handle-timestamp]]-after[[#This Row],[pre-handle-timestamp]])/1000000</f>
        <v>0.82499999999999996</v>
      </c>
    </row>
    <row r="2121" spans="1:6" hidden="1" x14ac:dyDescent="0.25">
      <c r="A2121" t="s">
        <v>5</v>
      </c>
      <c r="B2121" t="s">
        <v>20</v>
      </c>
      <c r="C2121">
        <v>200</v>
      </c>
      <c r="D2121">
        <v>157325862119300</v>
      </c>
      <c r="E2121">
        <v>157325863220900</v>
      </c>
      <c r="F2121">
        <f>(after[[#This Row],[post-handle-timestamp]]-after[[#This Row],[pre-handle-timestamp]])/1000000</f>
        <v>1.1015999999999999</v>
      </c>
    </row>
    <row r="2122" spans="1:6" hidden="1" x14ac:dyDescent="0.25">
      <c r="A2122" t="s">
        <v>5</v>
      </c>
      <c r="B2122" t="s">
        <v>21</v>
      </c>
      <c r="C2122">
        <v>200</v>
      </c>
      <c r="D2122">
        <v>157325865701600</v>
      </c>
      <c r="E2122">
        <v>157325866825500</v>
      </c>
      <c r="F2122">
        <f>(after[[#This Row],[post-handle-timestamp]]-after[[#This Row],[pre-handle-timestamp]])/1000000</f>
        <v>1.1238999999999999</v>
      </c>
    </row>
    <row r="2123" spans="1:6" x14ac:dyDescent="0.25">
      <c r="A2123" t="s">
        <v>26</v>
      </c>
      <c r="B2123" t="s">
        <v>25</v>
      </c>
      <c r="C2123">
        <v>302</v>
      </c>
      <c r="D2123">
        <v>157397509637000</v>
      </c>
      <c r="E2123">
        <v>157397515970400</v>
      </c>
      <c r="F2123">
        <f>(after[[#This Row],[post-handle-timestamp]]-after[[#This Row],[pre-handle-timestamp]])/1000000</f>
        <v>6.3334000000000001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157326022098500</v>
      </c>
      <c r="E2124">
        <v>157326022970000</v>
      </c>
      <c r="F2124">
        <f>(after[[#This Row],[post-handle-timestamp]]-after[[#This Row],[pre-handle-timestamp]])/1000000</f>
        <v>0.87150000000000005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157326025205100</v>
      </c>
      <c r="E2125">
        <v>157326026363400</v>
      </c>
      <c r="F2125">
        <f>(after[[#This Row],[post-handle-timestamp]]-after[[#This Row],[pre-handle-timestamp]])/1000000</f>
        <v>1.1583000000000001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157326028160500</v>
      </c>
      <c r="E2126">
        <v>157326029002700</v>
      </c>
      <c r="F2126">
        <f>(after[[#This Row],[post-handle-timestamp]]-after[[#This Row],[pre-handle-timestamp]])/1000000</f>
        <v>0.84219999999999995</v>
      </c>
    </row>
    <row r="2127" spans="1:6" hidden="1" x14ac:dyDescent="0.25">
      <c r="A2127" t="s">
        <v>5</v>
      </c>
      <c r="B2127" t="s">
        <v>11</v>
      </c>
      <c r="C2127">
        <v>200</v>
      </c>
      <c r="D2127">
        <v>157326030693100</v>
      </c>
      <c r="E2127">
        <v>157326031528700</v>
      </c>
      <c r="F2127">
        <f>(after[[#This Row],[post-handle-timestamp]]-after[[#This Row],[pre-handle-timestamp]])/1000000</f>
        <v>0.83560000000000001</v>
      </c>
    </row>
    <row r="2128" spans="1:6" hidden="1" x14ac:dyDescent="0.25">
      <c r="A2128" t="s">
        <v>5</v>
      </c>
      <c r="B2128" t="s">
        <v>12</v>
      </c>
      <c r="C2128">
        <v>200</v>
      </c>
      <c r="D2128">
        <v>157326033234100</v>
      </c>
      <c r="E2128">
        <v>157326034431600</v>
      </c>
      <c r="F2128">
        <f>(after[[#This Row],[post-handle-timestamp]]-after[[#This Row],[pre-handle-timestamp]])/1000000</f>
        <v>1.1975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157326036810700</v>
      </c>
      <c r="E2129">
        <v>157326037657100</v>
      </c>
      <c r="F2129">
        <f>(after[[#This Row],[post-handle-timestamp]]-after[[#This Row],[pre-handle-timestamp]])/1000000</f>
        <v>0.84640000000000004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157326039606700</v>
      </c>
      <c r="E2130">
        <v>157326040905800</v>
      </c>
      <c r="F2130">
        <f>(after[[#This Row],[post-handle-timestamp]]-after[[#This Row],[pre-handle-timestamp]])/1000000</f>
        <v>1.2990999999999999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157326043389200</v>
      </c>
      <c r="E2131">
        <v>157326044309900</v>
      </c>
      <c r="F2131">
        <f>(after[[#This Row],[post-handle-timestamp]]-after[[#This Row],[pre-handle-timestamp]])/1000000</f>
        <v>0.92069999999999996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157326046675000</v>
      </c>
      <c r="E2132">
        <v>157326047576300</v>
      </c>
      <c r="F2132">
        <f>(after[[#This Row],[post-handle-timestamp]]-after[[#This Row],[pre-handle-timestamp]])/1000000</f>
        <v>0.90129999999999999</v>
      </c>
    </row>
    <row r="2133" spans="1:6" hidden="1" x14ac:dyDescent="0.25">
      <c r="A2133" t="s">
        <v>5</v>
      </c>
      <c r="B2133" t="s">
        <v>18</v>
      </c>
      <c r="C2133">
        <v>200</v>
      </c>
      <c r="D2133">
        <v>157326049595900</v>
      </c>
      <c r="E2133">
        <v>157326050509300</v>
      </c>
      <c r="F2133">
        <f>(after[[#This Row],[post-handle-timestamp]]-after[[#This Row],[pre-handle-timestamp]])/1000000</f>
        <v>0.91339999999999999</v>
      </c>
    </row>
    <row r="2134" spans="1:6" hidden="1" x14ac:dyDescent="0.25">
      <c r="A2134" t="s">
        <v>5</v>
      </c>
      <c r="B2134" t="s">
        <v>13</v>
      </c>
      <c r="C2134">
        <v>200</v>
      </c>
      <c r="D2134">
        <v>157326052661700</v>
      </c>
      <c r="E2134">
        <v>157326053501400</v>
      </c>
      <c r="F2134">
        <f>(after[[#This Row],[post-handle-timestamp]]-after[[#This Row],[pre-handle-timestamp]])/1000000</f>
        <v>0.8397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157326055542000</v>
      </c>
      <c r="E2135">
        <v>157326056792200</v>
      </c>
      <c r="F2135">
        <f>(after[[#This Row],[post-handle-timestamp]]-after[[#This Row],[pre-handle-timestamp]])/1000000</f>
        <v>1.2502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157326059169300</v>
      </c>
      <c r="E2136">
        <v>157326060487500</v>
      </c>
      <c r="F2136">
        <f>(after[[#This Row],[post-handle-timestamp]]-after[[#This Row],[pre-handle-timestamp]])/1000000</f>
        <v>1.3182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157326064386500</v>
      </c>
      <c r="E2137">
        <v>157326065511400</v>
      </c>
      <c r="F2137">
        <f>(after[[#This Row],[post-handle-timestamp]]-after[[#This Row],[pre-handle-timestamp]])/1000000</f>
        <v>1.1249</v>
      </c>
    </row>
    <row r="2138" spans="1:6" x14ac:dyDescent="0.25">
      <c r="A2138" t="s">
        <v>5</v>
      </c>
      <c r="B2138" t="s">
        <v>25</v>
      </c>
      <c r="C2138">
        <v>200</v>
      </c>
      <c r="D2138">
        <v>157400237510600</v>
      </c>
      <c r="E2138">
        <v>157400242392300</v>
      </c>
      <c r="F2138">
        <f>(after[[#This Row],[post-handle-timestamp]]-after[[#This Row],[pre-handle-timestamp]])/1000000</f>
        <v>4.8817000000000004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157326257074600</v>
      </c>
      <c r="E2139">
        <v>157326258599700</v>
      </c>
      <c r="F2139">
        <f>(after[[#This Row],[post-handle-timestamp]]-after[[#This Row],[pre-handle-timestamp]])/1000000</f>
        <v>1.5250999999999999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157326260785000</v>
      </c>
      <c r="E2140">
        <v>157326262063600</v>
      </c>
      <c r="F2140">
        <f>(after[[#This Row],[post-handle-timestamp]]-after[[#This Row],[pre-handle-timestamp]])/1000000</f>
        <v>1.2786</v>
      </c>
    </row>
    <row r="2141" spans="1:6" hidden="1" x14ac:dyDescent="0.25">
      <c r="A2141" t="s">
        <v>5</v>
      </c>
      <c r="B2141" t="s">
        <v>11</v>
      </c>
      <c r="C2141">
        <v>200</v>
      </c>
      <c r="D2141">
        <v>157326264035500</v>
      </c>
      <c r="E2141">
        <v>157326265250400</v>
      </c>
      <c r="F2141">
        <f>(after[[#This Row],[post-handle-timestamp]]-after[[#This Row],[pre-handle-timestamp]])/1000000</f>
        <v>1.2149000000000001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157326266939500</v>
      </c>
      <c r="E2142">
        <v>157326268163700</v>
      </c>
      <c r="F2142">
        <f>(after[[#This Row],[post-handle-timestamp]]-after[[#This Row],[pre-handle-timestamp]])/1000000</f>
        <v>1.2242</v>
      </c>
    </row>
    <row r="2143" spans="1:6" hidden="1" x14ac:dyDescent="0.25">
      <c r="A2143" t="s">
        <v>5</v>
      </c>
      <c r="B2143" t="s">
        <v>14</v>
      </c>
      <c r="C2143">
        <v>200</v>
      </c>
      <c r="D2143">
        <v>157326269991200</v>
      </c>
      <c r="E2143">
        <v>157326271027100</v>
      </c>
      <c r="F2143">
        <f>(after[[#This Row],[post-handle-timestamp]]-after[[#This Row],[pre-handle-timestamp]])/1000000</f>
        <v>1.0359</v>
      </c>
    </row>
    <row r="2144" spans="1:6" hidden="1" x14ac:dyDescent="0.25">
      <c r="A2144" t="s">
        <v>5</v>
      </c>
      <c r="B2144" t="s">
        <v>15</v>
      </c>
      <c r="C2144">
        <v>200</v>
      </c>
      <c r="D2144">
        <v>157326272914100</v>
      </c>
      <c r="E2144">
        <v>157326273775800</v>
      </c>
      <c r="F2144">
        <f>(after[[#This Row],[post-handle-timestamp]]-after[[#This Row],[pre-handle-timestamp]])/1000000</f>
        <v>0.86170000000000002</v>
      </c>
    </row>
    <row r="2145" spans="1:6" hidden="1" x14ac:dyDescent="0.25">
      <c r="A2145" t="s">
        <v>5</v>
      </c>
      <c r="B2145" t="s">
        <v>16</v>
      </c>
      <c r="C2145">
        <v>200</v>
      </c>
      <c r="D2145">
        <v>157326275587900</v>
      </c>
      <c r="E2145">
        <v>157326276502900</v>
      </c>
      <c r="F2145">
        <f>(after[[#This Row],[post-handle-timestamp]]-after[[#This Row],[pre-handle-timestamp]])/1000000</f>
        <v>0.91500000000000004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157326279086000</v>
      </c>
      <c r="E2146">
        <v>157326280017900</v>
      </c>
      <c r="F2146">
        <f>(after[[#This Row],[post-handle-timestamp]]-after[[#This Row],[pre-handle-timestamp]])/1000000</f>
        <v>0.93189999999999995</v>
      </c>
    </row>
    <row r="2147" spans="1:6" hidden="1" x14ac:dyDescent="0.25">
      <c r="A2147" t="s">
        <v>5</v>
      </c>
      <c r="B2147" t="s">
        <v>17</v>
      </c>
      <c r="C2147">
        <v>200</v>
      </c>
      <c r="D2147">
        <v>157326282136300</v>
      </c>
      <c r="E2147">
        <v>157326282986900</v>
      </c>
      <c r="F2147">
        <f>(after[[#This Row],[post-handle-timestamp]]-after[[#This Row],[pre-handle-timestamp]])/1000000</f>
        <v>0.85060000000000002</v>
      </c>
    </row>
    <row r="2148" spans="1:6" hidden="1" x14ac:dyDescent="0.25">
      <c r="A2148" t="s">
        <v>5</v>
      </c>
      <c r="B2148" t="s">
        <v>18</v>
      </c>
      <c r="C2148">
        <v>200</v>
      </c>
      <c r="D2148">
        <v>157326284830300</v>
      </c>
      <c r="E2148">
        <v>157326285667500</v>
      </c>
      <c r="F2148">
        <f>(after[[#This Row],[post-handle-timestamp]]-after[[#This Row],[pre-handle-timestamp]])/1000000</f>
        <v>0.83720000000000006</v>
      </c>
    </row>
    <row r="2149" spans="1:6" hidden="1" x14ac:dyDescent="0.25">
      <c r="A2149" t="s">
        <v>5</v>
      </c>
      <c r="B2149" t="s">
        <v>13</v>
      </c>
      <c r="C2149">
        <v>200</v>
      </c>
      <c r="D2149">
        <v>157326287952200</v>
      </c>
      <c r="E2149">
        <v>157326289274900</v>
      </c>
      <c r="F2149">
        <f>(after[[#This Row],[post-handle-timestamp]]-after[[#This Row],[pre-handle-timestamp]])/1000000</f>
        <v>1.3227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157326291740800</v>
      </c>
      <c r="E2150">
        <v>157326292715800</v>
      </c>
      <c r="F2150">
        <f>(after[[#This Row],[post-handle-timestamp]]-after[[#This Row],[pre-handle-timestamp]])/1000000</f>
        <v>0.97499999999999998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157326294425200</v>
      </c>
      <c r="E2151">
        <v>157326295506500</v>
      </c>
      <c r="F2151">
        <f>(after[[#This Row],[post-handle-timestamp]]-after[[#This Row],[pre-handle-timestamp]])/1000000</f>
        <v>1.0812999999999999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157326298190200</v>
      </c>
      <c r="E2152">
        <v>157326299309200</v>
      </c>
      <c r="F2152">
        <f>(after[[#This Row],[post-handle-timestamp]]-after[[#This Row],[pre-handle-timestamp]])/1000000</f>
        <v>1.119</v>
      </c>
    </row>
    <row r="2153" spans="1:6" x14ac:dyDescent="0.25">
      <c r="A2153" t="s">
        <v>26</v>
      </c>
      <c r="B2153" t="s">
        <v>25</v>
      </c>
      <c r="C2153">
        <v>302</v>
      </c>
      <c r="D2153">
        <v>157400372953800</v>
      </c>
      <c r="E2153">
        <v>157400378926100</v>
      </c>
      <c r="F2153">
        <f>(after[[#This Row],[post-handle-timestamp]]-after[[#This Row],[pre-handle-timestamp]])/1000000</f>
        <v>5.9722999999999997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157326444257500</v>
      </c>
      <c r="E2154">
        <v>157326445312500</v>
      </c>
      <c r="F2154">
        <f>(after[[#This Row],[post-handle-timestamp]]-after[[#This Row],[pre-handle-timestamp]])/1000000</f>
        <v>1.0549999999999999</v>
      </c>
    </row>
    <row r="2155" spans="1:6" hidden="1" x14ac:dyDescent="0.25">
      <c r="A2155" t="s">
        <v>5</v>
      </c>
      <c r="B2155" t="s">
        <v>9</v>
      </c>
      <c r="C2155">
        <v>200</v>
      </c>
      <c r="D2155">
        <v>157326447013200</v>
      </c>
      <c r="E2155">
        <v>157326447928800</v>
      </c>
      <c r="F2155">
        <f>(after[[#This Row],[post-handle-timestamp]]-after[[#This Row],[pre-handle-timestamp]])/1000000</f>
        <v>0.91559999999999997</v>
      </c>
    </row>
    <row r="2156" spans="1:6" hidden="1" x14ac:dyDescent="0.25">
      <c r="A2156" t="s">
        <v>5</v>
      </c>
      <c r="B2156" t="s">
        <v>11</v>
      </c>
      <c r="C2156">
        <v>200</v>
      </c>
      <c r="D2156">
        <v>157326449756900</v>
      </c>
      <c r="E2156">
        <v>157326450597000</v>
      </c>
      <c r="F2156">
        <f>(after[[#This Row],[post-handle-timestamp]]-after[[#This Row],[pre-handle-timestamp]])/1000000</f>
        <v>0.84009999999999996</v>
      </c>
    </row>
    <row r="2157" spans="1:6" hidden="1" x14ac:dyDescent="0.25">
      <c r="A2157" t="s">
        <v>5</v>
      </c>
      <c r="B2157" t="s">
        <v>12</v>
      </c>
      <c r="C2157">
        <v>200</v>
      </c>
      <c r="D2157">
        <v>157326452065000</v>
      </c>
      <c r="E2157">
        <v>157326452841700</v>
      </c>
      <c r="F2157">
        <f>(after[[#This Row],[post-handle-timestamp]]-after[[#This Row],[pre-handle-timestamp]])/1000000</f>
        <v>0.77669999999999995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157326454277100</v>
      </c>
      <c r="E2158">
        <v>157326455224000</v>
      </c>
      <c r="F2158">
        <f>(after[[#This Row],[post-handle-timestamp]]-after[[#This Row],[pre-handle-timestamp]])/1000000</f>
        <v>0.94689999999999996</v>
      </c>
    </row>
    <row r="2159" spans="1:6" hidden="1" x14ac:dyDescent="0.25">
      <c r="A2159" t="s">
        <v>5</v>
      </c>
      <c r="B2159" t="s">
        <v>13</v>
      </c>
      <c r="C2159">
        <v>200</v>
      </c>
      <c r="D2159">
        <v>157326457305900</v>
      </c>
      <c r="E2159">
        <v>157326458221400</v>
      </c>
      <c r="F2159">
        <f>(after[[#This Row],[post-handle-timestamp]]-after[[#This Row],[pre-handle-timestamp]])/1000000</f>
        <v>0.91549999999999998</v>
      </c>
    </row>
    <row r="2160" spans="1:6" hidden="1" x14ac:dyDescent="0.25">
      <c r="A2160" t="s">
        <v>5</v>
      </c>
      <c r="B2160" t="s">
        <v>14</v>
      </c>
      <c r="C2160">
        <v>200</v>
      </c>
      <c r="D2160">
        <v>157326459869800</v>
      </c>
      <c r="E2160">
        <v>157326460897600</v>
      </c>
      <c r="F2160">
        <f>(after[[#This Row],[post-handle-timestamp]]-after[[#This Row],[pre-handle-timestamp]])/1000000</f>
        <v>1.0278</v>
      </c>
    </row>
    <row r="2161" spans="1:6" hidden="1" x14ac:dyDescent="0.25">
      <c r="A2161" t="s">
        <v>5</v>
      </c>
      <c r="B2161" t="s">
        <v>15</v>
      </c>
      <c r="C2161">
        <v>200</v>
      </c>
      <c r="D2161">
        <v>157326462592200</v>
      </c>
      <c r="E2161">
        <v>157326463508700</v>
      </c>
      <c r="F2161">
        <f>(after[[#This Row],[post-handle-timestamp]]-after[[#This Row],[pre-handle-timestamp]])/1000000</f>
        <v>0.91649999999999998</v>
      </c>
    </row>
    <row r="2162" spans="1:6" hidden="1" x14ac:dyDescent="0.25">
      <c r="A2162" t="s">
        <v>5</v>
      </c>
      <c r="B2162" t="s">
        <v>16</v>
      </c>
      <c r="C2162">
        <v>200</v>
      </c>
      <c r="D2162">
        <v>157326465363600</v>
      </c>
      <c r="E2162">
        <v>157326466300700</v>
      </c>
      <c r="F2162">
        <f>(after[[#This Row],[post-handle-timestamp]]-after[[#This Row],[pre-handle-timestamp]])/1000000</f>
        <v>0.93710000000000004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157326468500000</v>
      </c>
      <c r="E2163">
        <v>157326469748600</v>
      </c>
      <c r="F2163">
        <f>(after[[#This Row],[post-handle-timestamp]]-after[[#This Row],[pre-handle-timestamp]])/1000000</f>
        <v>1.2485999999999999</v>
      </c>
    </row>
    <row r="2164" spans="1:6" hidden="1" x14ac:dyDescent="0.25">
      <c r="A2164" t="s">
        <v>5</v>
      </c>
      <c r="B2164" t="s">
        <v>17</v>
      </c>
      <c r="C2164">
        <v>200</v>
      </c>
      <c r="D2164">
        <v>157326471851400</v>
      </c>
      <c r="E2164">
        <v>157326473075400</v>
      </c>
      <c r="F2164">
        <f>(after[[#This Row],[post-handle-timestamp]]-after[[#This Row],[pre-handle-timestamp]])/1000000</f>
        <v>1.224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157326475390700</v>
      </c>
      <c r="E2165">
        <v>157326476248000</v>
      </c>
      <c r="F2165">
        <f>(after[[#This Row],[post-handle-timestamp]]-after[[#This Row],[pre-handle-timestamp]])/1000000</f>
        <v>0.85729999999999995</v>
      </c>
    </row>
    <row r="2166" spans="1:6" hidden="1" x14ac:dyDescent="0.25">
      <c r="A2166" t="s">
        <v>5</v>
      </c>
      <c r="B2166" t="s">
        <v>20</v>
      </c>
      <c r="C2166">
        <v>200</v>
      </c>
      <c r="D2166">
        <v>157326477923500</v>
      </c>
      <c r="E2166">
        <v>157326479499100</v>
      </c>
      <c r="F2166">
        <f>(after[[#This Row],[post-handle-timestamp]]-after[[#This Row],[pre-handle-timestamp]])/1000000</f>
        <v>1.5755999999999999</v>
      </c>
    </row>
    <row r="2167" spans="1:6" hidden="1" x14ac:dyDescent="0.25">
      <c r="A2167" t="s">
        <v>5</v>
      </c>
      <c r="B2167" t="s">
        <v>21</v>
      </c>
      <c r="C2167">
        <v>200</v>
      </c>
      <c r="D2167">
        <v>157326482560900</v>
      </c>
      <c r="E2167">
        <v>157326483647200</v>
      </c>
      <c r="F2167">
        <f>(after[[#This Row],[post-handle-timestamp]]-after[[#This Row],[pre-handle-timestamp]])/1000000</f>
        <v>1.0863</v>
      </c>
    </row>
    <row r="2168" spans="1:6" x14ac:dyDescent="0.25">
      <c r="A2168" t="s">
        <v>5</v>
      </c>
      <c r="B2168" t="s">
        <v>25</v>
      </c>
      <c r="C2168">
        <v>200</v>
      </c>
      <c r="D2168">
        <v>157404277842400</v>
      </c>
      <c r="E2168">
        <v>157404279472500</v>
      </c>
      <c r="F2168">
        <f>(after[[#This Row],[post-handle-timestamp]]-after[[#This Row],[pre-handle-timestamp]])/1000000</f>
        <v>1.6301000000000001</v>
      </c>
    </row>
    <row r="2169" spans="1:6" hidden="1" x14ac:dyDescent="0.25">
      <c r="A2169" t="s">
        <v>5</v>
      </c>
      <c r="B2169" t="s">
        <v>8</v>
      </c>
      <c r="C2169">
        <v>200</v>
      </c>
      <c r="D2169">
        <v>157326611682400</v>
      </c>
      <c r="E2169">
        <v>157326612665800</v>
      </c>
      <c r="F2169">
        <f>(after[[#This Row],[post-handle-timestamp]]-after[[#This Row],[pre-handle-timestamp]])/1000000</f>
        <v>0.98340000000000005</v>
      </c>
    </row>
    <row r="2170" spans="1:6" hidden="1" x14ac:dyDescent="0.25">
      <c r="A2170" t="s">
        <v>5</v>
      </c>
      <c r="B2170" t="s">
        <v>9</v>
      </c>
      <c r="C2170">
        <v>200</v>
      </c>
      <c r="D2170">
        <v>157326614299900</v>
      </c>
      <c r="E2170">
        <v>157326615143800</v>
      </c>
      <c r="F2170">
        <f>(after[[#This Row],[post-handle-timestamp]]-after[[#This Row],[pre-handle-timestamp]])/1000000</f>
        <v>0.84389999999999998</v>
      </c>
    </row>
    <row r="2171" spans="1:6" hidden="1" x14ac:dyDescent="0.25">
      <c r="A2171" t="s">
        <v>5</v>
      </c>
      <c r="B2171" t="s">
        <v>11</v>
      </c>
      <c r="C2171">
        <v>200</v>
      </c>
      <c r="D2171">
        <v>157326616735400</v>
      </c>
      <c r="E2171">
        <v>157326617557200</v>
      </c>
      <c r="F2171">
        <f>(after[[#This Row],[post-handle-timestamp]]-after[[#This Row],[pre-handle-timestamp]])/1000000</f>
        <v>0.82179999999999997</v>
      </c>
    </row>
    <row r="2172" spans="1:6" hidden="1" x14ac:dyDescent="0.25">
      <c r="A2172" t="s">
        <v>5</v>
      </c>
      <c r="B2172" t="s">
        <v>12</v>
      </c>
      <c r="C2172">
        <v>200</v>
      </c>
      <c r="D2172">
        <v>157326619255900</v>
      </c>
      <c r="E2172">
        <v>157326620183500</v>
      </c>
      <c r="F2172">
        <f>(after[[#This Row],[post-handle-timestamp]]-after[[#This Row],[pre-handle-timestamp]])/1000000</f>
        <v>0.92759999999999998</v>
      </c>
    </row>
    <row r="2173" spans="1:6" hidden="1" x14ac:dyDescent="0.25">
      <c r="A2173" t="s">
        <v>5</v>
      </c>
      <c r="B2173" t="s">
        <v>14</v>
      </c>
      <c r="C2173">
        <v>200</v>
      </c>
      <c r="D2173">
        <v>157326622316100</v>
      </c>
      <c r="E2173">
        <v>157326623212600</v>
      </c>
      <c r="F2173">
        <f>(after[[#This Row],[post-handle-timestamp]]-after[[#This Row],[pre-handle-timestamp]])/1000000</f>
        <v>0.89649999999999996</v>
      </c>
    </row>
    <row r="2174" spans="1:6" hidden="1" x14ac:dyDescent="0.25">
      <c r="A2174" t="s">
        <v>5</v>
      </c>
      <c r="B2174" t="s">
        <v>15</v>
      </c>
      <c r="C2174">
        <v>200</v>
      </c>
      <c r="D2174">
        <v>157326625115500</v>
      </c>
      <c r="E2174">
        <v>157326626100900</v>
      </c>
      <c r="F2174">
        <f>(after[[#This Row],[post-handle-timestamp]]-after[[#This Row],[pre-handle-timestamp]])/1000000</f>
        <v>0.98540000000000005</v>
      </c>
    </row>
    <row r="2175" spans="1:6" hidden="1" x14ac:dyDescent="0.25">
      <c r="A2175" t="s">
        <v>5</v>
      </c>
      <c r="B2175" t="s">
        <v>16</v>
      </c>
      <c r="C2175">
        <v>200</v>
      </c>
      <c r="D2175">
        <v>157326627854100</v>
      </c>
      <c r="E2175">
        <v>157326628773300</v>
      </c>
      <c r="F2175">
        <f>(after[[#This Row],[post-handle-timestamp]]-after[[#This Row],[pre-handle-timestamp]])/1000000</f>
        <v>0.91920000000000002</v>
      </c>
    </row>
    <row r="2176" spans="1:6" hidden="1" x14ac:dyDescent="0.25">
      <c r="A2176" t="s">
        <v>5</v>
      </c>
      <c r="B2176" t="s">
        <v>10</v>
      </c>
      <c r="C2176">
        <v>200</v>
      </c>
      <c r="D2176">
        <v>157326630955200</v>
      </c>
      <c r="E2176">
        <v>157326631844400</v>
      </c>
      <c r="F2176">
        <f>(after[[#This Row],[post-handle-timestamp]]-after[[#This Row],[pre-handle-timestamp]])/1000000</f>
        <v>0.88919999999999999</v>
      </c>
    </row>
    <row r="2177" spans="1:6" hidden="1" x14ac:dyDescent="0.25">
      <c r="A2177" t="s">
        <v>5</v>
      </c>
      <c r="B2177" t="s">
        <v>17</v>
      </c>
      <c r="C2177">
        <v>200</v>
      </c>
      <c r="D2177">
        <v>157326633513200</v>
      </c>
      <c r="E2177">
        <v>157326634661200</v>
      </c>
      <c r="F2177">
        <f>(after[[#This Row],[post-handle-timestamp]]-after[[#This Row],[pre-handle-timestamp]])/1000000</f>
        <v>1.1479999999999999</v>
      </c>
    </row>
    <row r="2178" spans="1:6" hidden="1" x14ac:dyDescent="0.25">
      <c r="A2178" t="s">
        <v>5</v>
      </c>
      <c r="B2178" t="s">
        <v>18</v>
      </c>
      <c r="C2178">
        <v>200</v>
      </c>
      <c r="D2178">
        <v>157326636914000</v>
      </c>
      <c r="E2178">
        <v>157326637840500</v>
      </c>
      <c r="F2178">
        <f>(after[[#This Row],[post-handle-timestamp]]-after[[#This Row],[pre-handle-timestamp]])/1000000</f>
        <v>0.92649999999999999</v>
      </c>
    </row>
    <row r="2179" spans="1:6" hidden="1" x14ac:dyDescent="0.25">
      <c r="A2179" t="s">
        <v>5</v>
      </c>
      <c r="B2179" t="s">
        <v>13</v>
      </c>
      <c r="C2179">
        <v>200</v>
      </c>
      <c r="D2179">
        <v>157326640947000</v>
      </c>
      <c r="E2179">
        <v>157326641855200</v>
      </c>
      <c r="F2179">
        <f>(after[[#This Row],[post-handle-timestamp]]-after[[#This Row],[pre-handle-timestamp]])/1000000</f>
        <v>0.90820000000000001</v>
      </c>
    </row>
    <row r="2180" spans="1:6" hidden="1" x14ac:dyDescent="0.25">
      <c r="A2180" t="s">
        <v>5</v>
      </c>
      <c r="B2180" t="s">
        <v>19</v>
      </c>
      <c r="C2180">
        <v>200</v>
      </c>
      <c r="D2180">
        <v>157326643493200</v>
      </c>
      <c r="E2180">
        <v>157326644300900</v>
      </c>
      <c r="F2180">
        <f>(after[[#This Row],[post-handle-timestamp]]-after[[#This Row],[pre-handle-timestamp]])/1000000</f>
        <v>0.80769999999999997</v>
      </c>
    </row>
    <row r="2181" spans="1:6" hidden="1" x14ac:dyDescent="0.25">
      <c r="A2181" t="s">
        <v>5</v>
      </c>
      <c r="B2181" t="s">
        <v>20</v>
      </c>
      <c r="C2181">
        <v>200</v>
      </c>
      <c r="D2181">
        <v>157326646617600</v>
      </c>
      <c r="E2181">
        <v>157326647924200</v>
      </c>
      <c r="F2181">
        <f>(after[[#This Row],[post-handle-timestamp]]-after[[#This Row],[pre-handle-timestamp]])/1000000</f>
        <v>1.3066</v>
      </c>
    </row>
    <row r="2182" spans="1:6" hidden="1" x14ac:dyDescent="0.25">
      <c r="A2182" t="s">
        <v>5</v>
      </c>
      <c r="B2182" t="s">
        <v>21</v>
      </c>
      <c r="C2182">
        <v>200</v>
      </c>
      <c r="D2182">
        <v>157326651394200</v>
      </c>
      <c r="E2182">
        <v>157326652583000</v>
      </c>
      <c r="F2182">
        <f>(after[[#This Row],[post-handle-timestamp]]-after[[#This Row],[pre-handle-timestamp]])/1000000</f>
        <v>1.1888000000000001</v>
      </c>
    </row>
    <row r="2183" spans="1:6" x14ac:dyDescent="0.25">
      <c r="A2183" t="s">
        <v>26</v>
      </c>
      <c r="B2183" t="s">
        <v>25</v>
      </c>
      <c r="C2183">
        <v>302</v>
      </c>
      <c r="D2183">
        <v>157404372888200</v>
      </c>
      <c r="E2183">
        <v>157404378511800</v>
      </c>
      <c r="F2183">
        <f>(after[[#This Row],[post-handle-timestamp]]-after[[#This Row],[pre-handle-timestamp]])/1000000</f>
        <v>5.6235999999999997</v>
      </c>
    </row>
    <row r="2184" spans="1:6" hidden="1" x14ac:dyDescent="0.25">
      <c r="A2184" t="s">
        <v>5</v>
      </c>
      <c r="B2184" t="s">
        <v>8</v>
      </c>
      <c r="C2184">
        <v>200</v>
      </c>
      <c r="D2184">
        <v>157326793259200</v>
      </c>
      <c r="E2184">
        <v>157326794138800</v>
      </c>
      <c r="F2184">
        <f>(after[[#This Row],[post-handle-timestamp]]-after[[#This Row],[pre-handle-timestamp]])/1000000</f>
        <v>0.87960000000000005</v>
      </c>
    </row>
    <row r="2185" spans="1:6" hidden="1" x14ac:dyDescent="0.25">
      <c r="A2185" t="s">
        <v>5</v>
      </c>
      <c r="B2185" t="s">
        <v>9</v>
      </c>
      <c r="C2185">
        <v>200</v>
      </c>
      <c r="D2185">
        <v>157326795896500</v>
      </c>
      <c r="E2185">
        <v>157326796965200</v>
      </c>
      <c r="F2185">
        <f>(after[[#This Row],[post-handle-timestamp]]-after[[#This Row],[pre-handle-timestamp]])/1000000</f>
        <v>1.0687</v>
      </c>
    </row>
    <row r="2186" spans="1:6" hidden="1" x14ac:dyDescent="0.25">
      <c r="A2186" t="s">
        <v>5</v>
      </c>
      <c r="B2186" t="s">
        <v>11</v>
      </c>
      <c r="C2186">
        <v>200</v>
      </c>
      <c r="D2186">
        <v>157326798772800</v>
      </c>
      <c r="E2186">
        <v>157326799613800</v>
      </c>
      <c r="F2186">
        <f>(after[[#This Row],[post-handle-timestamp]]-after[[#This Row],[pre-handle-timestamp]])/1000000</f>
        <v>0.84099999999999997</v>
      </c>
    </row>
    <row r="2187" spans="1:6" hidden="1" x14ac:dyDescent="0.25">
      <c r="A2187" t="s">
        <v>5</v>
      </c>
      <c r="B2187" t="s">
        <v>12</v>
      </c>
      <c r="C2187">
        <v>200</v>
      </c>
      <c r="D2187">
        <v>157326801555300</v>
      </c>
      <c r="E2187">
        <v>157326802473200</v>
      </c>
      <c r="F2187">
        <f>(after[[#This Row],[post-handle-timestamp]]-after[[#This Row],[pre-handle-timestamp]])/1000000</f>
        <v>0.91790000000000005</v>
      </c>
    </row>
    <row r="2188" spans="1:6" hidden="1" x14ac:dyDescent="0.25">
      <c r="A2188" t="s">
        <v>5</v>
      </c>
      <c r="B2188" t="s">
        <v>14</v>
      </c>
      <c r="C2188">
        <v>200</v>
      </c>
      <c r="D2188">
        <v>157326804255100</v>
      </c>
      <c r="E2188">
        <v>157326805321800</v>
      </c>
      <c r="F2188">
        <f>(after[[#This Row],[post-handle-timestamp]]-after[[#This Row],[pre-handle-timestamp]])/1000000</f>
        <v>1.0667</v>
      </c>
    </row>
    <row r="2189" spans="1:6" hidden="1" x14ac:dyDescent="0.25">
      <c r="A2189" t="s">
        <v>5</v>
      </c>
      <c r="B2189" t="s">
        <v>15</v>
      </c>
      <c r="C2189">
        <v>200</v>
      </c>
      <c r="D2189">
        <v>157326807179400</v>
      </c>
      <c r="E2189">
        <v>157326808221300</v>
      </c>
      <c r="F2189">
        <f>(after[[#This Row],[post-handle-timestamp]]-after[[#This Row],[pre-handle-timestamp]])/1000000</f>
        <v>1.0419</v>
      </c>
    </row>
    <row r="2190" spans="1:6" hidden="1" x14ac:dyDescent="0.25">
      <c r="A2190" t="s">
        <v>5</v>
      </c>
      <c r="B2190" t="s">
        <v>19</v>
      </c>
      <c r="C2190">
        <v>200</v>
      </c>
      <c r="D2190">
        <v>157326810369300</v>
      </c>
      <c r="E2190">
        <v>157326811643800</v>
      </c>
      <c r="F2190">
        <f>(after[[#This Row],[post-handle-timestamp]]-after[[#This Row],[pre-handle-timestamp]])/1000000</f>
        <v>1.2745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157326813413000</v>
      </c>
      <c r="E2191">
        <v>157326814323400</v>
      </c>
      <c r="F2191">
        <f>(after[[#This Row],[post-handle-timestamp]]-after[[#This Row],[pre-handle-timestamp]])/1000000</f>
        <v>0.91039999999999999</v>
      </c>
    </row>
    <row r="2192" spans="1:6" hidden="1" x14ac:dyDescent="0.25">
      <c r="A2192" t="s">
        <v>5</v>
      </c>
      <c r="B2192" t="s">
        <v>10</v>
      </c>
      <c r="C2192">
        <v>200</v>
      </c>
      <c r="D2192">
        <v>157326816237900</v>
      </c>
      <c r="E2192">
        <v>157326817083600</v>
      </c>
      <c r="F2192">
        <f>(after[[#This Row],[post-handle-timestamp]]-after[[#This Row],[pre-handle-timestamp]])/1000000</f>
        <v>0.84570000000000001</v>
      </c>
    </row>
    <row r="2193" spans="1:6" hidden="1" x14ac:dyDescent="0.25">
      <c r="A2193" t="s">
        <v>5</v>
      </c>
      <c r="B2193" t="s">
        <v>17</v>
      </c>
      <c r="C2193">
        <v>200</v>
      </c>
      <c r="D2193">
        <v>157326818915300</v>
      </c>
      <c r="E2193">
        <v>157326819742600</v>
      </c>
      <c r="F2193">
        <f>(after[[#This Row],[post-handle-timestamp]]-after[[#This Row],[pre-handle-timestamp]])/1000000</f>
        <v>0.82730000000000004</v>
      </c>
    </row>
    <row r="2194" spans="1:6" hidden="1" x14ac:dyDescent="0.25">
      <c r="A2194" t="s">
        <v>5</v>
      </c>
      <c r="B2194" t="s">
        <v>18</v>
      </c>
      <c r="C2194">
        <v>200</v>
      </c>
      <c r="D2194">
        <v>157326821844500</v>
      </c>
      <c r="E2194">
        <v>157326823086300</v>
      </c>
      <c r="F2194">
        <f>(after[[#This Row],[post-handle-timestamp]]-after[[#This Row],[pre-handle-timestamp]])/1000000</f>
        <v>1.2418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157326825504300</v>
      </c>
      <c r="E2195">
        <v>157326826473200</v>
      </c>
      <c r="F2195">
        <f>(after[[#This Row],[post-handle-timestamp]]-after[[#This Row],[pre-handle-timestamp]])/1000000</f>
        <v>0.96889999999999998</v>
      </c>
    </row>
    <row r="2196" spans="1:6" hidden="1" x14ac:dyDescent="0.25">
      <c r="A2196" t="s">
        <v>5</v>
      </c>
      <c r="B2196" t="s">
        <v>20</v>
      </c>
      <c r="C2196">
        <v>200</v>
      </c>
      <c r="D2196">
        <v>157326828232700</v>
      </c>
      <c r="E2196">
        <v>157326829436900</v>
      </c>
      <c r="F2196">
        <f>(after[[#This Row],[post-handle-timestamp]]-after[[#This Row],[pre-handle-timestamp]])/1000000</f>
        <v>1.2041999999999999</v>
      </c>
    </row>
    <row r="2197" spans="1:6" hidden="1" x14ac:dyDescent="0.25">
      <c r="A2197" t="s">
        <v>5</v>
      </c>
      <c r="B2197" t="s">
        <v>21</v>
      </c>
      <c r="C2197">
        <v>200</v>
      </c>
      <c r="D2197">
        <v>157326832273600</v>
      </c>
      <c r="E2197">
        <v>157326833445500</v>
      </c>
      <c r="F2197">
        <f>(after[[#This Row],[post-handle-timestamp]]-after[[#This Row],[pre-handle-timestamp]])/1000000</f>
        <v>1.1718999999999999</v>
      </c>
    </row>
    <row r="2198" spans="1:6" x14ac:dyDescent="0.25">
      <c r="A2198" t="s">
        <v>5</v>
      </c>
      <c r="B2198" t="s">
        <v>25</v>
      </c>
      <c r="C2198">
        <v>200</v>
      </c>
      <c r="D2198">
        <v>157407519926200</v>
      </c>
      <c r="E2198">
        <v>157407521974400</v>
      </c>
      <c r="F2198">
        <f>(after[[#This Row],[post-handle-timestamp]]-after[[#This Row],[pre-handle-timestamp]])/1000000</f>
        <v>2.0482</v>
      </c>
    </row>
    <row r="2199" spans="1:6" hidden="1" x14ac:dyDescent="0.25">
      <c r="A2199" t="s">
        <v>5</v>
      </c>
      <c r="B2199" t="s">
        <v>8</v>
      </c>
      <c r="C2199">
        <v>200</v>
      </c>
      <c r="D2199">
        <v>157326986135200</v>
      </c>
      <c r="E2199">
        <v>157326987008800</v>
      </c>
      <c r="F2199">
        <f>(after[[#This Row],[post-handle-timestamp]]-after[[#This Row],[pre-handle-timestamp]])/1000000</f>
        <v>0.87360000000000004</v>
      </c>
    </row>
    <row r="2200" spans="1:6" hidden="1" x14ac:dyDescent="0.25">
      <c r="A2200" t="s">
        <v>5</v>
      </c>
      <c r="B2200" t="s">
        <v>9</v>
      </c>
      <c r="C2200">
        <v>200</v>
      </c>
      <c r="D2200">
        <v>157326988820000</v>
      </c>
      <c r="E2200">
        <v>157326989763500</v>
      </c>
      <c r="F2200">
        <f>(after[[#This Row],[post-handle-timestamp]]-after[[#This Row],[pre-handle-timestamp]])/1000000</f>
        <v>0.94350000000000001</v>
      </c>
    </row>
    <row r="2201" spans="1:6" hidden="1" x14ac:dyDescent="0.25">
      <c r="A2201" t="s">
        <v>5</v>
      </c>
      <c r="B2201" t="s">
        <v>11</v>
      </c>
      <c r="C2201">
        <v>200</v>
      </c>
      <c r="D2201">
        <v>157326991899200</v>
      </c>
      <c r="E2201">
        <v>157326992774300</v>
      </c>
      <c r="F2201">
        <f>(after[[#This Row],[post-handle-timestamp]]-after[[#This Row],[pre-handle-timestamp]])/1000000</f>
        <v>0.87509999999999999</v>
      </c>
    </row>
    <row r="2202" spans="1:6" hidden="1" x14ac:dyDescent="0.25">
      <c r="A2202" t="s">
        <v>5</v>
      </c>
      <c r="B2202" t="s">
        <v>12</v>
      </c>
      <c r="C2202">
        <v>200</v>
      </c>
      <c r="D2202">
        <v>157326995012400</v>
      </c>
      <c r="E2202">
        <v>157326995895500</v>
      </c>
      <c r="F2202">
        <f>(after[[#This Row],[post-handle-timestamp]]-after[[#This Row],[pre-handle-timestamp]])/1000000</f>
        <v>0.8831</v>
      </c>
    </row>
    <row r="2203" spans="1:6" hidden="1" x14ac:dyDescent="0.25">
      <c r="A2203" t="s">
        <v>5</v>
      </c>
      <c r="B2203" t="s">
        <v>14</v>
      </c>
      <c r="C2203">
        <v>200</v>
      </c>
      <c r="D2203">
        <v>157326997725500</v>
      </c>
      <c r="E2203">
        <v>157326998594800</v>
      </c>
      <c r="F2203">
        <f>(after[[#This Row],[post-handle-timestamp]]-after[[#This Row],[pre-handle-timestamp]])/1000000</f>
        <v>0.86929999999999996</v>
      </c>
    </row>
    <row r="2204" spans="1:6" hidden="1" x14ac:dyDescent="0.25">
      <c r="A2204" t="s">
        <v>5</v>
      </c>
      <c r="B2204" t="s">
        <v>15</v>
      </c>
      <c r="C2204">
        <v>200</v>
      </c>
      <c r="D2204">
        <v>157327000520300</v>
      </c>
      <c r="E2204">
        <v>157327001928200</v>
      </c>
      <c r="F2204">
        <f>(after[[#This Row],[post-handle-timestamp]]-after[[#This Row],[pre-handle-timestamp]])/1000000</f>
        <v>1.4078999999999999</v>
      </c>
    </row>
    <row r="2205" spans="1:6" hidden="1" x14ac:dyDescent="0.25">
      <c r="A2205" t="s">
        <v>5</v>
      </c>
      <c r="B2205" t="s">
        <v>16</v>
      </c>
      <c r="C2205">
        <v>200</v>
      </c>
      <c r="D2205">
        <v>157327003596600</v>
      </c>
      <c r="E2205">
        <v>157327004443300</v>
      </c>
      <c r="F2205">
        <f>(after[[#This Row],[post-handle-timestamp]]-after[[#This Row],[pre-handle-timestamp]])/1000000</f>
        <v>0.84670000000000001</v>
      </c>
    </row>
    <row r="2206" spans="1:6" hidden="1" x14ac:dyDescent="0.25">
      <c r="A2206" t="s">
        <v>5</v>
      </c>
      <c r="B2206" t="s">
        <v>10</v>
      </c>
      <c r="C2206">
        <v>200</v>
      </c>
      <c r="D2206">
        <v>157327006451100</v>
      </c>
      <c r="E2206">
        <v>157327007310300</v>
      </c>
      <c r="F2206">
        <f>(after[[#This Row],[post-handle-timestamp]]-after[[#This Row],[pre-handle-timestamp]])/1000000</f>
        <v>0.85919999999999996</v>
      </c>
    </row>
    <row r="2207" spans="1:6" hidden="1" x14ac:dyDescent="0.25">
      <c r="A2207" t="s">
        <v>5</v>
      </c>
      <c r="B2207" t="s">
        <v>17</v>
      </c>
      <c r="C2207">
        <v>200</v>
      </c>
      <c r="D2207">
        <v>157327009039900</v>
      </c>
      <c r="E2207">
        <v>157327009927900</v>
      </c>
      <c r="F2207">
        <f>(after[[#This Row],[post-handle-timestamp]]-after[[#This Row],[pre-handle-timestamp]])/1000000</f>
        <v>0.88800000000000001</v>
      </c>
    </row>
    <row r="2208" spans="1:6" hidden="1" x14ac:dyDescent="0.25">
      <c r="A2208" t="s">
        <v>5</v>
      </c>
      <c r="B2208" t="s">
        <v>18</v>
      </c>
      <c r="C2208">
        <v>200</v>
      </c>
      <c r="D2208">
        <v>157327012172300</v>
      </c>
      <c r="E2208">
        <v>157327013211600</v>
      </c>
      <c r="F2208">
        <f>(after[[#This Row],[post-handle-timestamp]]-after[[#This Row],[pre-handle-timestamp]])/1000000</f>
        <v>1.0392999999999999</v>
      </c>
    </row>
    <row r="2209" spans="1:6" hidden="1" x14ac:dyDescent="0.25">
      <c r="A2209" t="s">
        <v>5</v>
      </c>
      <c r="B2209" t="s">
        <v>13</v>
      </c>
      <c r="C2209">
        <v>200</v>
      </c>
      <c r="D2209">
        <v>157327015191600</v>
      </c>
      <c r="E2209">
        <v>157327017503000</v>
      </c>
      <c r="F2209">
        <f>(after[[#This Row],[post-handle-timestamp]]-after[[#This Row],[pre-handle-timestamp]])/1000000</f>
        <v>2.3113999999999999</v>
      </c>
    </row>
    <row r="2210" spans="1:6" hidden="1" x14ac:dyDescent="0.25">
      <c r="A2210" t="s">
        <v>5</v>
      </c>
      <c r="B2210" t="s">
        <v>19</v>
      </c>
      <c r="C2210">
        <v>200</v>
      </c>
      <c r="D2210">
        <v>157327019294600</v>
      </c>
      <c r="E2210">
        <v>157327020092700</v>
      </c>
      <c r="F2210">
        <f>(after[[#This Row],[post-handle-timestamp]]-after[[#This Row],[pre-handle-timestamp]])/1000000</f>
        <v>0.79810000000000003</v>
      </c>
    </row>
    <row r="2211" spans="1:6" hidden="1" x14ac:dyDescent="0.25">
      <c r="A2211" t="s">
        <v>5</v>
      </c>
      <c r="B2211" t="s">
        <v>20</v>
      </c>
      <c r="C2211">
        <v>200</v>
      </c>
      <c r="D2211">
        <v>157327021570300</v>
      </c>
      <c r="E2211">
        <v>157327022980700</v>
      </c>
      <c r="F2211">
        <f>(after[[#This Row],[post-handle-timestamp]]-after[[#This Row],[pre-handle-timestamp]])/1000000</f>
        <v>1.4104000000000001</v>
      </c>
    </row>
    <row r="2212" spans="1:6" hidden="1" x14ac:dyDescent="0.25">
      <c r="A2212" t="s">
        <v>5</v>
      </c>
      <c r="B2212" t="s">
        <v>21</v>
      </c>
      <c r="C2212">
        <v>200</v>
      </c>
      <c r="D2212">
        <v>157327025974700</v>
      </c>
      <c r="E2212">
        <v>157327027148200</v>
      </c>
      <c r="F2212">
        <f>(after[[#This Row],[post-handle-timestamp]]-after[[#This Row],[pre-handle-timestamp]])/1000000</f>
        <v>1.1735</v>
      </c>
    </row>
    <row r="2213" spans="1:6" x14ac:dyDescent="0.25">
      <c r="A2213" t="s">
        <v>26</v>
      </c>
      <c r="B2213" t="s">
        <v>25</v>
      </c>
      <c r="C2213">
        <v>302</v>
      </c>
      <c r="D2213">
        <v>157407620769800</v>
      </c>
      <c r="E2213">
        <v>157407627269700</v>
      </c>
      <c r="F2213">
        <f>(after[[#This Row],[post-handle-timestamp]]-after[[#This Row],[pre-handle-timestamp]])/1000000</f>
        <v>6.4999000000000002</v>
      </c>
    </row>
    <row r="2214" spans="1:6" hidden="1" x14ac:dyDescent="0.25">
      <c r="A2214" t="s">
        <v>5</v>
      </c>
      <c r="B2214" t="s">
        <v>8</v>
      </c>
      <c r="C2214">
        <v>200</v>
      </c>
      <c r="D2214">
        <v>157327159173000</v>
      </c>
      <c r="E2214">
        <v>157327160147400</v>
      </c>
      <c r="F2214">
        <f>(after[[#This Row],[post-handle-timestamp]]-after[[#This Row],[pre-handle-timestamp]])/1000000</f>
        <v>0.97440000000000004</v>
      </c>
    </row>
    <row r="2215" spans="1:6" hidden="1" x14ac:dyDescent="0.25">
      <c r="A2215" t="s">
        <v>5</v>
      </c>
      <c r="B2215" t="s">
        <v>9</v>
      </c>
      <c r="C2215">
        <v>200</v>
      </c>
      <c r="D2215">
        <v>157327162663000</v>
      </c>
      <c r="E2215">
        <v>157327163847600</v>
      </c>
      <c r="F2215">
        <f>(after[[#This Row],[post-handle-timestamp]]-after[[#This Row],[pre-handle-timestamp]])/1000000</f>
        <v>1.1846000000000001</v>
      </c>
    </row>
    <row r="2216" spans="1:6" hidden="1" x14ac:dyDescent="0.25">
      <c r="A2216" t="s">
        <v>5</v>
      </c>
      <c r="B2216" t="s">
        <v>11</v>
      </c>
      <c r="C2216">
        <v>200</v>
      </c>
      <c r="D2216">
        <v>157327165671800</v>
      </c>
      <c r="E2216">
        <v>157327166758400</v>
      </c>
      <c r="F2216">
        <f>(after[[#This Row],[post-handle-timestamp]]-after[[#This Row],[pre-handle-timestamp]])/1000000</f>
        <v>1.0866</v>
      </c>
    </row>
    <row r="2217" spans="1:6" hidden="1" x14ac:dyDescent="0.25">
      <c r="A2217" t="s">
        <v>5</v>
      </c>
      <c r="B2217" t="s">
        <v>12</v>
      </c>
      <c r="C2217">
        <v>200</v>
      </c>
      <c r="D2217">
        <v>157327168647200</v>
      </c>
      <c r="E2217">
        <v>157327169649300</v>
      </c>
      <c r="F2217">
        <f>(after[[#This Row],[post-handle-timestamp]]-after[[#This Row],[pre-handle-timestamp]])/1000000</f>
        <v>1.0021</v>
      </c>
    </row>
    <row r="2218" spans="1:6" hidden="1" x14ac:dyDescent="0.25">
      <c r="A2218" t="s">
        <v>5</v>
      </c>
      <c r="B2218" t="s">
        <v>14</v>
      </c>
      <c r="C2218">
        <v>200</v>
      </c>
      <c r="D2218">
        <v>157327171570200</v>
      </c>
      <c r="E2218">
        <v>157327172769900</v>
      </c>
      <c r="F2218">
        <f>(after[[#This Row],[post-handle-timestamp]]-after[[#This Row],[pre-handle-timestamp]])/1000000</f>
        <v>1.1997</v>
      </c>
    </row>
    <row r="2219" spans="1:6" hidden="1" x14ac:dyDescent="0.25">
      <c r="A2219" t="s">
        <v>5</v>
      </c>
      <c r="B2219" t="s">
        <v>15</v>
      </c>
      <c r="C2219">
        <v>200</v>
      </c>
      <c r="D2219">
        <v>157327174397300</v>
      </c>
      <c r="E2219">
        <v>157327175237200</v>
      </c>
      <c r="F2219">
        <f>(after[[#This Row],[post-handle-timestamp]]-after[[#This Row],[pre-handle-timestamp]])/1000000</f>
        <v>0.83989999999999998</v>
      </c>
    </row>
    <row r="2220" spans="1:6" hidden="1" x14ac:dyDescent="0.25">
      <c r="A2220" t="s">
        <v>5</v>
      </c>
      <c r="B2220" t="s">
        <v>16</v>
      </c>
      <c r="C2220">
        <v>200</v>
      </c>
      <c r="D2220">
        <v>157327177067100</v>
      </c>
      <c r="E2220">
        <v>157327178243100</v>
      </c>
      <c r="F2220">
        <f>(after[[#This Row],[post-handle-timestamp]]-after[[#This Row],[pre-handle-timestamp]])/1000000</f>
        <v>1.1759999999999999</v>
      </c>
    </row>
    <row r="2221" spans="1:6" hidden="1" x14ac:dyDescent="0.25">
      <c r="A2221" t="s">
        <v>5</v>
      </c>
      <c r="B2221" t="s">
        <v>10</v>
      </c>
      <c r="C2221">
        <v>200</v>
      </c>
      <c r="D2221">
        <v>157327180243100</v>
      </c>
      <c r="E2221">
        <v>157327181163000</v>
      </c>
      <c r="F2221">
        <f>(after[[#This Row],[post-handle-timestamp]]-after[[#This Row],[pre-handle-timestamp]])/1000000</f>
        <v>0.91990000000000005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157327182844700</v>
      </c>
      <c r="E2222">
        <v>157327183756700</v>
      </c>
      <c r="F2222">
        <f>(after[[#This Row],[post-handle-timestamp]]-after[[#This Row],[pre-handle-timestamp]])/1000000</f>
        <v>0.91200000000000003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157327185516900</v>
      </c>
      <c r="E2223">
        <v>157327186340900</v>
      </c>
      <c r="F2223">
        <f>(after[[#This Row],[post-handle-timestamp]]-after[[#This Row],[pre-handle-timestamp]])/1000000</f>
        <v>0.82399999999999995</v>
      </c>
    </row>
    <row r="2224" spans="1:6" hidden="1" x14ac:dyDescent="0.25">
      <c r="A2224" t="s">
        <v>5</v>
      </c>
      <c r="B2224" t="s">
        <v>13</v>
      </c>
      <c r="C2224">
        <v>200</v>
      </c>
      <c r="D2224">
        <v>157327188251700</v>
      </c>
      <c r="E2224">
        <v>157327189527700</v>
      </c>
      <c r="F2224">
        <f>(after[[#This Row],[post-handle-timestamp]]-after[[#This Row],[pre-handle-timestamp]])/1000000</f>
        <v>1.276</v>
      </c>
    </row>
    <row r="2225" spans="1:6" hidden="1" x14ac:dyDescent="0.25">
      <c r="A2225" t="s">
        <v>5</v>
      </c>
      <c r="B2225" t="s">
        <v>19</v>
      </c>
      <c r="C2225">
        <v>200</v>
      </c>
      <c r="D2225">
        <v>157327191632500</v>
      </c>
      <c r="E2225">
        <v>157327192522800</v>
      </c>
      <c r="F2225">
        <f>(after[[#This Row],[post-handle-timestamp]]-after[[#This Row],[pre-handle-timestamp]])/1000000</f>
        <v>0.89029999999999998</v>
      </c>
    </row>
    <row r="2226" spans="1:6" hidden="1" x14ac:dyDescent="0.25">
      <c r="A2226" t="s">
        <v>5</v>
      </c>
      <c r="B2226" t="s">
        <v>20</v>
      </c>
      <c r="C2226">
        <v>200</v>
      </c>
      <c r="D2226">
        <v>157327194099000</v>
      </c>
      <c r="E2226">
        <v>157327195137500</v>
      </c>
      <c r="F2226">
        <f>(after[[#This Row],[post-handle-timestamp]]-after[[#This Row],[pre-handle-timestamp]])/1000000</f>
        <v>1.0385</v>
      </c>
    </row>
    <row r="2227" spans="1:6" hidden="1" x14ac:dyDescent="0.25">
      <c r="A2227" t="s">
        <v>5</v>
      </c>
      <c r="B2227" t="s">
        <v>21</v>
      </c>
      <c r="C2227">
        <v>200</v>
      </c>
      <c r="D2227">
        <v>157327197853200</v>
      </c>
      <c r="E2227">
        <v>157327198954500</v>
      </c>
      <c r="F2227">
        <f>(after[[#This Row],[post-handle-timestamp]]-after[[#This Row],[pre-handle-timestamp]])/1000000</f>
        <v>1.1012999999999999</v>
      </c>
    </row>
    <row r="2228" spans="1:6" x14ac:dyDescent="0.25">
      <c r="A2228" t="s">
        <v>5</v>
      </c>
      <c r="B2228" t="s">
        <v>25</v>
      </c>
      <c r="C2228">
        <v>200</v>
      </c>
      <c r="D2228">
        <v>157411593598400</v>
      </c>
      <c r="E2228">
        <v>157411595626400</v>
      </c>
      <c r="F2228">
        <f>(after[[#This Row],[post-handle-timestamp]]-after[[#This Row],[pre-handle-timestamp]])/1000000</f>
        <v>2.028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157327356035600</v>
      </c>
      <c r="E2229">
        <v>157327357045900</v>
      </c>
      <c r="F2229">
        <f>(after[[#This Row],[post-handle-timestamp]]-after[[#This Row],[pre-handle-timestamp]])/1000000</f>
        <v>1.0103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157327359447100</v>
      </c>
      <c r="E2230">
        <v>157327360567000</v>
      </c>
      <c r="F2230">
        <f>(after[[#This Row],[post-handle-timestamp]]-after[[#This Row],[pre-handle-timestamp]])/1000000</f>
        <v>1.1198999999999999</v>
      </c>
    </row>
    <row r="2231" spans="1:6" hidden="1" x14ac:dyDescent="0.25">
      <c r="A2231" t="s">
        <v>5</v>
      </c>
      <c r="B2231" t="s">
        <v>11</v>
      </c>
      <c r="C2231">
        <v>200</v>
      </c>
      <c r="D2231">
        <v>157327362964400</v>
      </c>
      <c r="E2231">
        <v>157327363840900</v>
      </c>
      <c r="F2231">
        <f>(after[[#This Row],[post-handle-timestamp]]-after[[#This Row],[pre-handle-timestamp]])/1000000</f>
        <v>0.87649999999999995</v>
      </c>
    </row>
    <row r="2232" spans="1:6" hidden="1" x14ac:dyDescent="0.25">
      <c r="A2232" t="s">
        <v>5</v>
      </c>
      <c r="B2232" t="s">
        <v>12</v>
      </c>
      <c r="C2232">
        <v>200</v>
      </c>
      <c r="D2232">
        <v>157327365629100</v>
      </c>
      <c r="E2232">
        <v>157327366575800</v>
      </c>
      <c r="F2232">
        <f>(after[[#This Row],[post-handle-timestamp]]-after[[#This Row],[pre-handle-timestamp]])/1000000</f>
        <v>0.94669999999999999</v>
      </c>
    </row>
    <row r="2233" spans="1:6" hidden="1" x14ac:dyDescent="0.25">
      <c r="A2233" t="s">
        <v>5</v>
      </c>
      <c r="B2233" t="s">
        <v>14</v>
      </c>
      <c r="C2233">
        <v>200</v>
      </c>
      <c r="D2233">
        <v>157327368949800</v>
      </c>
      <c r="E2233">
        <v>157327370553800</v>
      </c>
      <c r="F2233">
        <f>(after[[#This Row],[post-handle-timestamp]]-after[[#This Row],[pre-handle-timestamp]])/1000000</f>
        <v>1.6040000000000001</v>
      </c>
    </row>
    <row r="2234" spans="1:6" hidden="1" x14ac:dyDescent="0.25">
      <c r="A2234" t="s">
        <v>5</v>
      </c>
      <c r="B2234" t="s">
        <v>15</v>
      </c>
      <c r="C2234">
        <v>200</v>
      </c>
      <c r="D2234">
        <v>157327372790400</v>
      </c>
      <c r="E2234">
        <v>157327373705200</v>
      </c>
      <c r="F2234">
        <f>(after[[#This Row],[post-handle-timestamp]]-after[[#This Row],[pre-handle-timestamp]])/1000000</f>
        <v>0.91479999999999995</v>
      </c>
    </row>
    <row r="2235" spans="1:6" hidden="1" x14ac:dyDescent="0.25">
      <c r="A2235" t="s">
        <v>5</v>
      </c>
      <c r="B2235" t="s">
        <v>16</v>
      </c>
      <c r="C2235">
        <v>200</v>
      </c>
      <c r="D2235">
        <v>157327375854300</v>
      </c>
      <c r="E2235">
        <v>157327377095400</v>
      </c>
      <c r="F2235">
        <f>(after[[#This Row],[post-handle-timestamp]]-after[[#This Row],[pre-handle-timestamp]])/1000000</f>
        <v>1.2411000000000001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157327379621200</v>
      </c>
      <c r="E2236">
        <v>157327380570900</v>
      </c>
      <c r="F2236">
        <f>(after[[#This Row],[post-handle-timestamp]]-after[[#This Row],[pre-handle-timestamp]])/1000000</f>
        <v>0.94969999999999999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157327382727700</v>
      </c>
      <c r="E2237">
        <v>157327383613000</v>
      </c>
      <c r="F2237">
        <f>(after[[#This Row],[post-handle-timestamp]]-after[[#This Row],[pre-handle-timestamp]])/1000000</f>
        <v>0.88529999999999998</v>
      </c>
    </row>
    <row r="2238" spans="1:6" hidden="1" x14ac:dyDescent="0.25">
      <c r="A2238" t="s">
        <v>5</v>
      </c>
      <c r="B2238" t="s">
        <v>18</v>
      </c>
      <c r="C2238">
        <v>200</v>
      </c>
      <c r="D2238">
        <v>157327385446700</v>
      </c>
      <c r="E2238">
        <v>157327386310600</v>
      </c>
      <c r="F2238">
        <f>(after[[#This Row],[post-handle-timestamp]]-after[[#This Row],[pre-handle-timestamp]])/1000000</f>
        <v>0.8639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157327388209600</v>
      </c>
      <c r="E2239">
        <v>157327389186200</v>
      </c>
      <c r="F2239">
        <f>(after[[#This Row],[post-handle-timestamp]]-after[[#This Row],[pre-handle-timestamp]])/1000000</f>
        <v>0.97660000000000002</v>
      </c>
    </row>
    <row r="2240" spans="1:6" hidden="1" x14ac:dyDescent="0.25">
      <c r="A2240" t="s">
        <v>5</v>
      </c>
      <c r="B2240" t="s">
        <v>19</v>
      </c>
      <c r="C2240">
        <v>200</v>
      </c>
      <c r="D2240">
        <v>157327391302300</v>
      </c>
      <c r="E2240">
        <v>157327392176500</v>
      </c>
      <c r="F2240">
        <f>(after[[#This Row],[post-handle-timestamp]]-after[[#This Row],[pre-handle-timestamp]])/1000000</f>
        <v>0.87419999999999998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157327393969500</v>
      </c>
      <c r="E2241">
        <v>157327395060700</v>
      </c>
      <c r="F2241">
        <f>(after[[#This Row],[post-handle-timestamp]]-after[[#This Row],[pre-handle-timestamp]])/1000000</f>
        <v>1.0911999999999999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157327397658000</v>
      </c>
      <c r="E2242">
        <v>157327398870700</v>
      </c>
      <c r="F2242">
        <f>(after[[#This Row],[post-handle-timestamp]]-after[[#This Row],[pre-handle-timestamp]])/1000000</f>
        <v>1.2126999999999999</v>
      </c>
    </row>
    <row r="2243" spans="1:6" x14ac:dyDescent="0.25">
      <c r="A2243" t="s">
        <v>26</v>
      </c>
      <c r="B2243" t="s">
        <v>25</v>
      </c>
      <c r="C2243">
        <v>302</v>
      </c>
      <c r="D2243">
        <v>157411743682200</v>
      </c>
      <c r="E2243">
        <v>157411752097800</v>
      </c>
      <c r="F2243">
        <f>(after[[#This Row],[post-handle-timestamp]]-after[[#This Row],[pre-handle-timestamp]])/1000000</f>
        <v>8.4155999999999995</v>
      </c>
    </row>
    <row r="2244" spans="1:6" hidden="1" x14ac:dyDescent="0.25">
      <c r="A2244" t="s">
        <v>5</v>
      </c>
      <c r="B2244" t="s">
        <v>8</v>
      </c>
      <c r="C2244">
        <v>200</v>
      </c>
      <c r="D2244">
        <v>157327646134100</v>
      </c>
      <c r="E2244">
        <v>157327647512100</v>
      </c>
      <c r="F2244">
        <f>(after[[#This Row],[post-handle-timestamp]]-after[[#This Row],[pre-handle-timestamp]])/1000000</f>
        <v>1.3779999999999999</v>
      </c>
    </row>
    <row r="2245" spans="1:6" hidden="1" x14ac:dyDescent="0.25">
      <c r="A2245" t="s">
        <v>5</v>
      </c>
      <c r="B2245" t="s">
        <v>9</v>
      </c>
      <c r="C2245">
        <v>200</v>
      </c>
      <c r="D2245">
        <v>157327649387200</v>
      </c>
      <c r="E2245">
        <v>157327650811600</v>
      </c>
      <c r="F2245">
        <f>(after[[#This Row],[post-handle-timestamp]]-after[[#This Row],[pre-handle-timestamp]])/1000000</f>
        <v>1.4244000000000001</v>
      </c>
    </row>
    <row r="2246" spans="1:6" hidden="1" x14ac:dyDescent="0.25">
      <c r="A2246" t="s">
        <v>5</v>
      </c>
      <c r="B2246" t="s">
        <v>11</v>
      </c>
      <c r="C2246">
        <v>200</v>
      </c>
      <c r="D2246">
        <v>157327652852200</v>
      </c>
      <c r="E2246">
        <v>157327653684100</v>
      </c>
      <c r="F2246">
        <f>(after[[#This Row],[post-handle-timestamp]]-after[[#This Row],[pre-handle-timestamp]])/1000000</f>
        <v>0.83189999999999997</v>
      </c>
    </row>
    <row r="2247" spans="1:6" hidden="1" x14ac:dyDescent="0.25">
      <c r="A2247" t="s">
        <v>5</v>
      </c>
      <c r="B2247" t="s">
        <v>12</v>
      </c>
      <c r="C2247">
        <v>200</v>
      </c>
      <c r="D2247">
        <v>157327655320500</v>
      </c>
      <c r="E2247">
        <v>157327656220600</v>
      </c>
      <c r="F2247">
        <f>(after[[#This Row],[post-handle-timestamp]]-after[[#This Row],[pre-handle-timestamp]])/1000000</f>
        <v>0.90010000000000001</v>
      </c>
    </row>
    <row r="2248" spans="1:6" hidden="1" x14ac:dyDescent="0.25">
      <c r="A2248" t="s">
        <v>5</v>
      </c>
      <c r="B2248" t="s">
        <v>14</v>
      </c>
      <c r="C2248">
        <v>200</v>
      </c>
      <c r="D2248">
        <v>157327657980800</v>
      </c>
      <c r="E2248">
        <v>157327658883200</v>
      </c>
      <c r="F2248">
        <f>(after[[#This Row],[post-handle-timestamp]]-after[[#This Row],[pre-handle-timestamp]])/1000000</f>
        <v>0.90239999999999998</v>
      </c>
    </row>
    <row r="2249" spans="1:6" hidden="1" x14ac:dyDescent="0.25">
      <c r="A2249" t="s">
        <v>5</v>
      </c>
      <c r="B2249" t="s">
        <v>15</v>
      </c>
      <c r="C2249">
        <v>200</v>
      </c>
      <c r="D2249">
        <v>157327660523400</v>
      </c>
      <c r="E2249">
        <v>157327661352300</v>
      </c>
      <c r="F2249">
        <f>(after[[#This Row],[post-handle-timestamp]]-after[[#This Row],[pre-handle-timestamp]])/1000000</f>
        <v>0.82889999999999997</v>
      </c>
    </row>
    <row r="2250" spans="1:6" hidden="1" x14ac:dyDescent="0.25">
      <c r="A2250" t="s">
        <v>5</v>
      </c>
      <c r="B2250" t="s">
        <v>16</v>
      </c>
      <c r="C2250">
        <v>200</v>
      </c>
      <c r="D2250">
        <v>157327662889000</v>
      </c>
      <c r="E2250">
        <v>157327663807300</v>
      </c>
      <c r="F2250">
        <f>(after[[#This Row],[post-handle-timestamp]]-after[[#This Row],[pre-handle-timestamp]])/1000000</f>
        <v>0.91830000000000001</v>
      </c>
    </row>
    <row r="2251" spans="1:6" hidden="1" x14ac:dyDescent="0.25">
      <c r="A2251" t="s">
        <v>5</v>
      </c>
      <c r="B2251" t="s">
        <v>10</v>
      </c>
      <c r="C2251">
        <v>200</v>
      </c>
      <c r="D2251">
        <v>157327665556900</v>
      </c>
      <c r="E2251">
        <v>157327666359900</v>
      </c>
      <c r="F2251">
        <f>(after[[#This Row],[post-handle-timestamp]]-after[[#This Row],[pre-handle-timestamp]])/1000000</f>
        <v>0.80300000000000005</v>
      </c>
    </row>
    <row r="2252" spans="1:6" hidden="1" x14ac:dyDescent="0.25">
      <c r="A2252" t="s">
        <v>5</v>
      </c>
      <c r="B2252" t="s">
        <v>17</v>
      </c>
      <c r="C2252">
        <v>200</v>
      </c>
      <c r="D2252">
        <v>157327668151900</v>
      </c>
      <c r="E2252">
        <v>157327669530500</v>
      </c>
      <c r="F2252">
        <f>(after[[#This Row],[post-handle-timestamp]]-after[[#This Row],[pre-handle-timestamp]])/1000000</f>
        <v>1.3786</v>
      </c>
    </row>
    <row r="2253" spans="1:6" hidden="1" x14ac:dyDescent="0.25">
      <c r="A2253" t="s">
        <v>5</v>
      </c>
      <c r="B2253" t="s">
        <v>18</v>
      </c>
      <c r="C2253">
        <v>200</v>
      </c>
      <c r="D2253">
        <v>157327672116900</v>
      </c>
      <c r="E2253">
        <v>157327673218200</v>
      </c>
      <c r="F2253">
        <f>(after[[#This Row],[post-handle-timestamp]]-after[[#This Row],[pre-handle-timestamp]])/1000000</f>
        <v>1.1012999999999999</v>
      </c>
    </row>
    <row r="2254" spans="1:6" hidden="1" x14ac:dyDescent="0.25">
      <c r="A2254" t="s">
        <v>5</v>
      </c>
      <c r="B2254" t="s">
        <v>13</v>
      </c>
      <c r="C2254">
        <v>200</v>
      </c>
      <c r="D2254">
        <v>157327675238500</v>
      </c>
      <c r="E2254">
        <v>157327676062200</v>
      </c>
      <c r="F2254">
        <f>(after[[#This Row],[post-handle-timestamp]]-after[[#This Row],[pre-handle-timestamp]])/1000000</f>
        <v>0.82369999999999999</v>
      </c>
    </row>
    <row r="2255" spans="1:6" hidden="1" x14ac:dyDescent="0.25">
      <c r="A2255" t="s">
        <v>5</v>
      </c>
      <c r="B2255" t="s">
        <v>19</v>
      </c>
      <c r="C2255">
        <v>200</v>
      </c>
      <c r="D2255">
        <v>157327677636400</v>
      </c>
      <c r="E2255">
        <v>157327678768400</v>
      </c>
      <c r="F2255">
        <f>(after[[#This Row],[post-handle-timestamp]]-after[[#This Row],[pre-handle-timestamp]])/1000000</f>
        <v>1.1319999999999999</v>
      </c>
    </row>
    <row r="2256" spans="1:6" hidden="1" x14ac:dyDescent="0.25">
      <c r="A2256" t="s">
        <v>5</v>
      </c>
      <c r="B2256" t="s">
        <v>20</v>
      </c>
      <c r="C2256">
        <v>200</v>
      </c>
      <c r="D2256">
        <v>157327680544200</v>
      </c>
      <c r="E2256">
        <v>157327681643500</v>
      </c>
      <c r="F2256">
        <f>(after[[#This Row],[post-handle-timestamp]]-after[[#This Row],[pre-handle-timestamp]])/1000000</f>
        <v>1.0992999999999999</v>
      </c>
    </row>
    <row r="2257" spans="1:6" hidden="1" x14ac:dyDescent="0.25">
      <c r="A2257" t="s">
        <v>5</v>
      </c>
      <c r="B2257" t="s">
        <v>21</v>
      </c>
      <c r="C2257">
        <v>200</v>
      </c>
      <c r="D2257">
        <v>157327684191200</v>
      </c>
      <c r="E2257">
        <v>157327685250100</v>
      </c>
      <c r="F2257">
        <f>(after[[#This Row],[post-handle-timestamp]]-after[[#This Row],[pre-handle-timestamp]])/1000000</f>
        <v>1.0589</v>
      </c>
    </row>
    <row r="2258" spans="1:6" x14ac:dyDescent="0.25">
      <c r="A2258" t="s">
        <v>5</v>
      </c>
      <c r="B2258" t="s">
        <v>25</v>
      </c>
      <c r="C2258">
        <v>200</v>
      </c>
      <c r="D2258">
        <v>157414070300900</v>
      </c>
      <c r="E2258">
        <v>157414072127100</v>
      </c>
      <c r="F2258">
        <f>(after[[#This Row],[post-handle-timestamp]]-after[[#This Row],[pre-handle-timestamp]])/1000000</f>
        <v>1.8262</v>
      </c>
    </row>
    <row r="2259" spans="1:6" hidden="1" x14ac:dyDescent="0.25">
      <c r="A2259" t="s">
        <v>5</v>
      </c>
      <c r="B2259" t="s">
        <v>8</v>
      </c>
      <c r="C2259">
        <v>200</v>
      </c>
      <c r="D2259">
        <v>157327834304400</v>
      </c>
      <c r="E2259">
        <v>157327835332700</v>
      </c>
      <c r="F2259">
        <f>(after[[#This Row],[post-handle-timestamp]]-after[[#This Row],[pre-handle-timestamp]])/1000000</f>
        <v>1.0283</v>
      </c>
    </row>
    <row r="2260" spans="1:6" hidden="1" x14ac:dyDescent="0.25">
      <c r="A2260" t="s">
        <v>5</v>
      </c>
      <c r="B2260" t="s">
        <v>9</v>
      </c>
      <c r="C2260">
        <v>200</v>
      </c>
      <c r="D2260">
        <v>157327837120700</v>
      </c>
      <c r="E2260">
        <v>157327838046700</v>
      </c>
      <c r="F2260">
        <f>(after[[#This Row],[post-handle-timestamp]]-after[[#This Row],[pre-handle-timestamp]])/1000000</f>
        <v>0.92600000000000005</v>
      </c>
    </row>
    <row r="2261" spans="1:6" hidden="1" x14ac:dyDescent="0.25">
      <c r="A2261" t="s">
        <v>5</v>
      </c>
      <c r="B2261" t="s">
        <v>11</v>
      </c>
      <c r="C2261">
        <v>200</v>
      </c>
      <c r="D2261">
        <v>157327840438400</v>
      </c>
      <c r="E2261">
        <v>157327841395600</v>
      </c>
      <c r="F2261">
        <f>(after[[#This Row],[post-handle-timestamp]]-after[[#This Row],[pre-handle-timestamp]])/1000000</f>
        <v>0.95720000000000005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157327843132000</v>
      </c>
      <c r="E2262">
        <v>157327844068000</v>
      </c>
      <c r="F2262">
        <f>(after[[#This Row],[post-handle-timestamp]]-after[[#This Row],[pre-handle-timestamp]])/1000000</f>
        <v>0.93600000000000005</v>
      </c>
    </row>
    <row r="2263" spans="1:6" hidden="1" x14ac:dyDescent="0.25">
      <c r="A2263" t="s">
        <v>5</v>
      </c>
      <c r="B2263" t="s">
        <v>12</v>
      </c>
      <c r="C2263">
        <v>200</v>
      </c>
      <c r="D2263">
        <v>157327846081800</v>
      </c>
      <c r="E2263">
        <v>157327846918000</v>
      </c>
      <c r="F2263">
        <f>(after[[#This Row],[post-handle-timestamp]]-after[[#This Row],[pre-handle-timestamp]])/1000000</f>
        <v>0.83620000000000005</v>
      </c>
    </row>
    <row r="2264" spans="1:6" hidden="1" x14ac:dyDescent="0.25">
      <c r="A2264" t="s">
        <v>5</v>
      </c>
      <c r="B2264" t="s">
        <v>14</v>
      </c>
      <c r="C2264">
        <v>200</v>
      </c>
      <c r="D2264">
        <v>157327848601700</v>
      </c>
      <c r="E2264">
        <v>157327849603400</v>
      </c>
      <c r="F2264">
        <f>(after[[#This Row],[post-handle-timestamp]]-after[[#This Row],[pre-handle-timestamp]])/1000000</f>
        <v>1.0017</v>
      </c>
    </row>
    <row r="2265" spans="1:6" hidden="1" x14ac:dyDescent="0.25">
      <c r="A2265" t="s">
        <v>5</v>
      </c>
      <c r="B2265" t="s">
        <v>15</v>
      </c>
      <c r="C2265">
        <v>200</v>
      </c>
      <c r="D2265">
        <v>157327851359000</v>
      </c>
      <c r="E2265">
        <v>157327852193800</v>
      </c>
      <c r="F2265">
        <f>(after[[#This Row],[post-handle-timestamp]]-after[[#This Row],[pre-handle-timestamp]])/1000000</f>
        <v>0.83479999999999999</v>
      </c>
    </row>
    <row r="2266" spans="1:6" hidden="1" x14ac:dyDescent="0.25">
      <c r="A2266" t="s">
        <v>5</v>
      </c>
      <c r="B2266" t="s">
        <v>16</v>
      </c>
      <c r="C2266">
        <v>200</v>
      </c>
      <c r="D2266">
        <v>157327853661700</v>
      </c>
      <c r="E2266">
        <v>157327854470200</v>
      </c>
      <c r="F2266">
        <f>(after[[#This Row],[post-handle-timestamp]]-after[[#This Row],[pre-handle-timestamp]])/1000000</f>
        <v>0.8085</v>
      </c>
    </row>
    <row r="2267" spans="1:6" hidden="1" x14ac:dyDescent="0.25">
      <c r="A2267" t="s">
        <v>5</v>
      </c>
      <c r="B2267" t="s">
        <v>10</v>
      </c>
      <c r="C2267">
        <v>200</v>
      </c>
      <c r="D2267">
        <v>157327856512900</v>
      </c>
      <c r="E2267">
        <v>157327857471600</v>
      </c>
      <c r="F2267">
        <f>(after[[#This Row],[post-handle-timestamp]]-after[[#This Row],[pre-handle-timestamp]])/1000000</f>
        <v>0.9587</v>
      </c>
    </row>
    <row r="2268" spans="1:6" hidden="1" x14ac:dyDescent="0.25">
      <c r="A2268" t="s">
        <v>5</v>
      </c>
      <c r="B2268" t="s">
        <v>18</v>
      </c>
      <c r="C2268">
        <v>200</v>
      </c>
      <c r="D2268">
        <v>157327859297500</v>
      </c>
      <c r="E2268">
        <v>157327860375200</v>
      </c>
      <c r="F2268">
        <f>(after[[#This Row],[post-handle-timestamp]]-after[[#This Row],[pre-handle-timestamp]])/1000000</f>
        <v>1.0777000000000001</v>
      </c>
    </row>
    <row r="2269" spans="1:6" hidden="1" x14ac:dyDescent="0.25">
      <c r="A2269" t="s">
        <v>5</v>
      </c>
      <c r="B2269" t="s">
        <v>13</v>
      </c>
      <c r="C2269">
        <v>200</v>
      </c>
      <c r="D2269">
        <v>157327862486000</v>
      </c>
      <c r="E2269">
        <v>157327863298200</v>
      </c>
      <c r="F2269">
        <f>(after[[#This Row],[post-handle-timestamp]]-after[[#This Row],[pre-handle-timestamp]])/1000000</f>
        <v>0.81220000000000003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157327864911000</v>
      </c>
      <c r="E2270">
        <v>157327866008500</v>
      </c>
      <c r="F2270">
        <f>(after[[#This Row],[post-handle-timestamp]]-after[[#This Row],[pre-handle-timestamp]])/1000000</f>
        <v>1.0974999999999999</v>
      </c>
    </row>
    <row r="2271" spans="1:6" hidden="1" x14ac:dyDescent="0.25">
      <c r="A2271" t="s">
        <v>5</v>
      </c>
      <c r="B2271" t="s">
        <v>20</v>
      </c>
      <c r="C2271">
        <v>200</v>
      </c>
      <c r="D2271">
        <v>157327868046900</v>
      </c>
      <c r="E2271">
        <v>157327869238200</v>
      </c>
      <c r="F2271">
        <f>(after[[#This Row],[post-handle-timestamp]]-after[[#This Row],[pre-handle-timestamp]])/1000000</f>
        <v>1.1913</v>
      </c>
    </row>
    <row r="2272" spans="1:6" hidden="1" x14ac:dyDescent="0.25">
      <c r="A2272" t="s">
        <v>5</v>
      </c>
      <c r="B2272" t="s">
        <v>21</v>
      </c>
      <c r="C2272">
        <v>200</v>
      </c>
      <c r="D2272">
        <v>157327872378800</v>
      </c>
      <c r="E2272">
        <v>157327873538300</v>
      </c>
      <c r="F2272">
        <f>(after[[#This Row],[post-handle-timestamp]]-after[[#This Row],[pre-handle-timestamp]])/1000000</f>
        <v>1.1595</v>
      </c>
    </row>
    <row r="2273" spans="1:6" x14ac:dyDescent="0.25">
      <c r="A2273" t="s">
        <v>26</v>
      </c>
      <c r="B2273" t="s">
        <v>25</v>
      </c>
      <c r="C2273">
        <v>302</v>
      </c>
      <c r="D2273">
        <v>157414156750300</v>
      </c>
      <c r="E2273">
        <v>157414163916600</v>
      </c>
      <c r="F2273">
        <f>(after[[#This Row],[post-handle-timestamp]]-after[[#This Row],[pre-handle-timestamp]])/1000000</f>
        <v>7.1662999999999997</v>
      </c>
    </row>
    <row r="2274" spans="1:6" hidden="1" x14ac:dyDescent="0.25">
      <c r="A2274" t="s">
        <v>5</v>
      </c>
      <c r="B2274" t="s">
        <v>8</v>
      </c>
      <c r="C2274">
        <v>200</v>
      </c>
      <c r="D2274">
        <v>157327960558000</v>
      </c>
      <c r="E2274">
        <v>157327961760900</v>
      </c>
      <c r="F2274">
        <f>(after[[#This Row],[post-handle-timestamp]]-after[[#This Row],[pre-handle-timestamp]])/1000000</f>
        <v>1.2029000000000001</v>
      </c>
    </row>
    <row r="2275" spans="1:6" hidden="1" x14ac:dyDescent="0.25">
      <c r="A2275" t="s">
        <v>5</v>
      </c>
      <c r="B2275" t="s">
        <v>9</v>
      </c>
      <c r="C2275">
        <v>200</v>
      </c>
      <c r="D2275">
        <v>157327963536700</v>
      </c>
      <c r="E2275">
        <v>157327964429300</v>
      </c>
      <c r="F2275">
        <f>(after[[#This Row],[post-handle-timestamp]]-after[[#This Row],[pre-handle-timestamp]])/1000000</f>
        <v>0.89259999999999995</v>
      </c>
    </row>
    <row r="2276" spans="1:6" hidden="1" x14ac:dyDescent="0.25">
      <c r="A2276" t="s">
        <v>5</v>
      </c>
      <c r="B2276" t="s">
        <v>11</v>
      </c>
      <c r="C2276">
        <v>200</v>
      </c>
      <c r="D2276">
        <v>157327966354900</v>
      </c>
      <c r="E2276">
        <v>157327967495800</v>
      </c>
      <c r="F2276">
        <f>(after[[#This Row],[post-handle-timestamp]]-after[[#This Row],[pre-handle-timestamp]])/1000000</f>
        <v>1.1409</v>
      </c>
    </row>
    <row r="2277" spans="1:6" hidden="1" x14ac:dyDescent="0.25">
      <c r="A2277" t="s">
        <v>5</v>
      </c>
      <c r="B2277" t="s">
        <v>12</v>
      </c>
      <c r="C2277">
        <v>200</v>
      </c>
      <c r="D2277">
        <v>157327969577000</v>
      </c>
      <c r="E2277">
        <v>157327970737300</v>
      </c>
      <c r="F2277">
        <f>(after[[#This Row],[post-handle-timestamp]]-after[[#This Row],[pre-handle-timestamp]])/1000000</f>
        <v>1.1603000000000001</v>
      </c>
    </row>
    <row r="2278" spans="1:6" hidden="1" x14ac:dyDescent="0.25">
      <c r="A2278" t="s">
        <v>5</v>
      </c>
      <c r="B2278" t="s">
        <v>14</v>
      </c>
      <c r="C2278">
        <v>200</v>
      </c>
      <c r="D2278">
        <v>157327973080400</v>
      </c>
      <c r="E2278">
        <v>157327973961500</v>
      </c>
      <c r="F2278">
        <f>(after[[#This Row],[post-handle-timestamp]]-after[[#This Row],[pre-handle-timestamp]])/1000000</f>
        <v>0.88109999999999999</v>
      </c>
    </row>
    <row r="2279" spans="1:6" hidden="1" x14ac:dyDescent="0.25">
      <c r="A2279" t="s">
        <v>5</v>
      </c>
      <c r="B2279" t="s">
        <v>15</v>
      </c>
      <c r="C2279">
        <v>200</v>
      </c>
      <c r="D2279">
        <v>157327977396800</v>
      </c>
      <c r="E2279">
        <v>157327978653700</v>
      </c>
      <c r="F2279">
        <f>(after[[#This Row],[post-handle-timestamp]]-after[[#This Row],[pre-handle-timestamp]])/1000000</f>
        <v>1.2568999999999999</v>
      </c>
    </row>
    <row r="2280" spans="1:6" hidden="1" x14ac:dyDescent="0.25">
      <c r="A2280" t="s">
        <v>5</v>
      </c>
      <c r="B2280" t="s">
        <v>16</v>
      </c>
      <c r="C2280">
        <v>200</v>
      </c>
      <c r="D2280">
        <v>157327980763600</v>
      </c>
      <c r="E2280">
        <v>157327981657400</v>
      </c>
      <c r="F2280">
        <f>(after[[#This Row],[post-handle-timestamp]]-after[[#This Row],[pre-handle-timestamp]])/1000000</f>
        <v>0.89380000000000004</v>
      </c>
    </row>
    <row r="2281" spans="1:6" hidden="1" x14ac:dyDescent="0.25">
      <c r="A2281" t="s">
        <v>5</v>
      </c>
      <c r="B2281" t="s">
        <v>10</v>
      </c>
      <c r="C2281">
        <v>200</v>
      </c>
      <c r="D2281">
        <v>157327983544200</v>
      </c>
      <c r="E2281">
        <v>157327984358000</v>
      </c>
      <c r="F2281">
        <f>(after[[#This Row],[post-handle-timestamp]]-after[[#This Row],[pre-handle-timestamp]])/1000000</f>
        <v>0.81379999999999997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157327985974600</v>
      </c>
      <c r="E2282">
        <v>157327986933000</v>
      </c>
      <c r="F2282">
        <f>(after[[#This Row],[post-handle-timestamp]]-after[[#This Row],[pre-handle-timestamp]])/1000000</f>
        <v>0.95840000000000003</v>
      </c>
    </row>
    <row r="2283" spans="1:6" hidden="1" x14ac:dyDescent="0.25">
      <c r="A2283" t="s">
        <v>5</v>
      </c>
      <c r="B2283" t="s">
        <v>18</v>
      </c>
      <c r="C2283">
        <v>200</v>
      </c>
      <c r="D2283">
        <v>157327988983800</v>
      </c>
      <c r="E2283">
        <v>157327989883200</v>
      </c>
      <c r="F2283">
        <f>(after[[#This Row],[post-handle-timestamp]]-after[[#This Row],[pre-handle-timestamp]])/1000000</f>
        <v>0.89939999999999998</v>
      </c>
    </row>
    <row r="2284" spans="1:6" hidden="1" x14ac:dyDescent="0.25">
      <c r="A2284" t="s">
        <v>5</v>
      </c>
      <c r="B2284" t="s">
        <v>13</v>
      </c>
      <c r="C2284">
        <v>200</v>
      </c>
      <c r="D2284">
        <v>157327992270300</v>
      </c>
      <c r="E2284">
        <v>157327993144200</v>
      </c>
      <c r="F2284">
        <f>(after[[#This Row],[post-handle-timestamp]]-after[[#This Row],[pre-handle-timestamp]])/1000000</f>
        <v>0.87390000000000001</v>
      </c>
    </row>
    <row r="2285" spans="1:6" hidden="1" x14ac:dyDescent="0.25">
      <c r="A2285" t="s">
        <v>5</v>
      </c>
      <c r="B2285" t="s">
        <v>19</v>
      </c>
      <c r="C2285">
        <v>200</v>
      </c>
      <c r="D2285">
        <v>157327994743300</v>
      </c>
      <c r="E2285">
        <v>157327995540200</v>
      </c>
      <c r="F2285">
        <f>(after[[#This Row],[post-handle-timestamp]]-after[[#This Row],[pre-handle-timestamp]])/1000000</f>
        <v>0.79690000000000005</v>
      </c>
    </row>
    <row r="2286" spans="1:6" hidden="1" x14ac:dyDescent="0.25">
      <c r="A2286" t="s">
        <v>5</v>
      </c>
      <c r="B2286" t="s">
        <v>20</v>
      </c>
      <c r="C2286">
        <v>200</v>
      </c>
      <c r="D2286">
        <v>157327997044000</v>
      </c>
      <c r="E2286">
        <v>157327998169800</v>
      </c>
      <c r="F2286">
        <f>(after[[#This Row],[post-handle-timestamp]]-after[[#This Row],[pre-handle-timestamp]])/1000000</f>
        <v>1.1257999999999999</v>
      </c>
    </row>
    <row r="2287" spans="1:6" x14ac:dyDescent="0.25">
      <c r="A2287" t="s">
        <v>5</v>
      </c>
      <c r="B2287" t="s">
        <v>25</v>
      </c>
      <c r="C2287">
        <v>200</v>
      </c>
      <c r="D2287">
        <v>157417967371100</v>
      </c>
      <c r="E2287">
        <v>157417968951300</v>
      </c>
      <c r="F2287">
        <f>(after[[#This Row],[post-handle-timestamp]]-after[[#This Row],[pre-handle-timestamp]])/1000000</f>
        <v>1.5802</v>
      </c>
    </row>
    <row r="2288" spans="1:6" hidden="1" x14ac:dyDescent="0.25">
      <c r="A2288" t="s">
        <v>5</v>
      </c>
      <c r="B2288" t="s">
        <v>8</v>
      </c>
      <c r="C2288">
        <v>200</v>
      </c>
      <c r="D2288">
        <v>157328355579600</v>
      </c>
      <c r="E2288">
        <v>157328356490400</v>
      </c>
      <c r="F2288">
        <f>(after[[#This Row],[post-handle-timestamp]]-after[[#This Row],[pre-handle-timestamp]])/1000000</f>
        <v>0.91080000000000005</v>
      </c>
    </row>
    <row r="2289" spans="1:6" hidden="1" x14ac:dyDescent="0.25">
      <c r="A2289" t="s">
        <v>5</v>
      </c>
      <c r="B2289" t="s">
        <v>9</v>
      </c>
      <c r="C2289">
        <v>200</v>
      </c>
      <c r="D2289">
        <v>157328358319700</v>
      </c>
      <c r="E2289">
        <v>157328359228300</v>
      </c>
      <c r="F2289">
        <f>(after[[#This Row],[post-handle-timestamp]]-after[[#This Row],[pre-handle-timestamp]])/1000000</f>
        <v>0.90859999999999996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157328361282100</v>
      </c>
      <c r="E2290">
        <v>157328362110800</v>
      </c>
      <c r="F2290">
        <f>(after[[#This Row],[post-handle-timestamp]]-after[[#This Row],[pre-handle-timestamp]])/1000000</f>
        <v>0.82869999999999999</v>
      </c>
    </row>
    <row r="2291" spans="1:6" hidden="1" x14ac:dyDescent="0.25">
      <c r="A2291" t="s">
        <v>5</v>
      </c>
      <c r="B2291" t="s">
        <v>12</v>
      </c>
      <c r="C2291">
        <v>200</v>
      </c>
      <c r="D2291">
        <v>157328363618600</v>
      </c>
      <c r="E2291">
        <v>157328364473600</v>
      </c>
      <c r="F2291">
        <f>(after[[#This Row],[post-handle-timestamp]]-after[[#This Row],[pre-handle-timestamp]])/1000000</f>
        <v>0.85499999999999998</v>
      </c>
    </row>
    <row r="2292" spans="1:6" hidden="1" x14ac:dyDescent="0.25">
      <c r="A2292" t="s">
        <v>5</v>
      </c>
      <c r="B2292" t="s">
        <v>14</v>
      </c>
      <c r="C2292">
        <v>200</v>
      </c>
      <c r="D2292">
        <v>157328365979100</v>
      </c>
      <c r="E2292">
        <v>157328366839200</v>
      </c>
      <c r="F2292">
        <f>(after[[#This Row],[post-handle-timestamp]]-after[[#This Row],[pre-handle-timestamp]])/1000000</f>
        <v>0.86009999999999998</v>
      </c>
    </row>
    <row r="2293" spans="1:6" hidden="1" x14ac:dyDescent="0.25">
      <c r="A2293" t="s">
        <v>5</v>
      </c>
      <c r="B2293" t="s">
        <v>15</v>
      </c>
      <c r="C2293">
        <v>200</v>
      </c>
      <c r="D2293">
        <v>157328368495900</v>
      </c>
      <c r="E2293">
        <v>157328369487800</v>
      </c>
      <c r="F2293">
        <f>(after[[#This Row],[post-handle-timestamp]]-after[[#This Row],[pre-handle-timestamp]])/1000000</f>
        <v>0.9919</v>
      </c>
    </row>
    <row r="2294" spans="1:6" hidden="1" x14ac:dyDescent="0.25">
      <c r="A2294" t="s">
        <v>5</v>
      </c>
      <c r="B2294" t="s">
        <v>16</v>
      </c>
      <c r="C2294">
        <v>200</v>
      </c>
      <c r="D2294">
        <v>157328371356000</v>
      </c>
      <c r="E2294">
        <v>157328372698300</v>
      </c>
      <c r="F2294">
        <f>(after[[#This Row],[post-handle-timestamp]]-after[[#This Row],[pre-handle-timestamp]])/1000000</f>
        <v>1.3423</v>
      </c>
    </row>
    <row r="2295" spans="1:6" hidden="1" x14ac:dyDescent="0.25">
      <c r="A2295" t="s">
        <v>5</v>
      </c>
      <c r="B2295" t="s">
        <v>10</v>
      </c>
      <c r="C2295">
        <v>200</v>
      </c>
      <c r="D2295">
        <v>157328374961400</v>
      </c>
      <c r="E2295">
        <v>157328375882300</v>
      </c>
      <c r="F2295">
        <f>(after[[#This Row],[post-handle-timestamp]]-after[[#This Row],[pre-handle-timestamp]])/1000000</f>
        <v>0.92090000000000005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157328377755800</v>
      </c>
      <c r="E2296">
        <v>157328379320600</v>
      </c>
      <c r="F2296">
        <f>(after[[#This Row],[post-handle-timestamp]]-after[[#This Row],[pre-handle-timestamp]])/1000000</f>
        <v>1.5648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157328382205700</v>
      </c>
      <c r="E2297">
        <v>157328383214800</v>
      </c>
      <c r="F2297">
        <f>(after[[#This Row],[post-handle-timestamp]]-after[[#This Row],[pre-handle-timestamp]])/1000000</f>
        <v>1.0091000000000001</v>
      </c>
    </row>
    <row r="2298" spans="1:6" hidden="1" x14ac:dyDescent="0.25">
      <c r="A2298" t="s">
        <v>5</v>
      </c>
      <c r="B2298" t="s">
        <v>13</v>
      </c>
      <c r="C2298">
        <v>200</v>
      </c>
      <c r="D2298">
        <v>157328385731200</v>
      </c>
      <c r="E2298">
        <v>157328386632700</v>
      </c>
      <c r="F2298">
        <f>(after[[#This Row],[post-handle-timestamp]]-after[[#This Row],[pre-handle-timestamp]])/1000000</f>
        <v>0.90149999999999997</v>
      </c>
    </row>
    <row r="2299" spans="1:6" hidden="1" x14ac:dyDescent="0.25">
      <c r="A2299" t="s">
        <v>5</v>
      </c>
      <c r="B2299" t="s">
        <v>19</v>
      </c>
      <c r="C2299">
        <v>200</v>
      </c>
      <c r="D2299">
        <v>157328388602600</v>
      </c>
      <c r="E2299">
        <v>157328389512300</v>
      </c>
      <c r="F2299">
        <f>(after[[#This Row],[post-handle-timestamp]]-after[[#This Row],[pre-handle-timestamp]])/1000000</f>
        <v>0.90969999999999995</v>
      </c>
    </row>
    <row r="2300" spans="1:6" hidden="1" x14ac:dyDescent="0.25">
      <c r="A2300" t="s">
        <v>5</v>
      </c>
      <c r="B2300" t="s">
        <v>20</v>
      </c>
      <c r="C2300">
        <v>200</v>
      </c>
      <c r="D2300">
        <v>157328392252000</v>
      </c>
      <c r="E2300">
        <v>157328393756700</v>
      </c>
      <c r="F2300">
        <f>(after[[#This Row],[post-handle-timestamp]]-after[[#This Row],[pre-handle-timestamp]])/1000000</f>
        <v>1.5046999999999999</v>
      </c>
    </row>
    <row r="2301" spans="1:6" hidden="1" x14ac:dyDescent="0.25">
      <c r="A2301" t="s">
        <v>5</v>
      </c>
      <c r="B2301" t="s">
        <v>21</v>
      </c>
      <c r="C2301">
        <v>200</v>
      </c>
      <c r="D2301">
        <v>157328397040400</v>
      </c>
      <c r="E2301">
        <v>157328398312000</v>
      </c>
      <c r="F2301">
        <f>(after[[#This Row],[post-handle-timestamp]]-after[[#This Row],[pre-handle-timestamp]])/1000000</f>
        <v>1.2716000000000001</v>
      </c>
    </row>
    <row r="2302" spans="1:6" hidden="1" x14ac:dyDescent="0.25">
      <c r="A2302" t="s">
        <v>5</v>
      </c>
      <c r="B2302" t="s">
        <v>28</v>
      </c>
      <c r="C2302">
        <v>200</v>
      </c>
      <c r="D2302">
        <v>157328401728100</v>
      </c>
      <c r="E2302">
        <v>157328402918900</v>
      </c>
      <c r="F2302">
        <f>(after[[#This Row],[post-handle-timestamp]]-after[[#This Row],[pre-handle-timestamp]])/1000000</f>
        <v>1.1908000000000001</v>
      </c>
    </row>
    <row r="2303" spans="1:6" x14ac:dyDescent="0.25">
      <c r="A2303" t="s">
        <v>26</v>
      </c>
      <c r="B2303" t="s">
        <v>25</v>
      </c>
      <c r="C2303">
        <v>302</v>
      </c>
      <c r="D2303">
        <v>157418104152200</v>
      </c>
      <c r="E2303">
        <v>157418111400700</v>
      </c>
      <c r="F2303">
        <f>(after[[#This Row],[post-handle-timestamp]]-after[[#This Row],[pre-handle-timestamp]])/1000000</f>
        <v>7.2484999999999999</v>
      </c>
    </row>
    <row r="2304" spans="1:6" hidden="1" x14ac:dyDescent="0.25">
      <c r="A2304" t="s">
        <v>5</v>
      </c>
      <c r="B2304" t="s">
        <v>8</v>
      </c>
      <c r="C2304">
        <v>200</v>
      </c>
      <c r="D2304">
        <v>157328579655900</v>
      </c>
      <c r="E2304">
        <v>157328580593700</v>
      </c>
      <c r="F2304">
        <f>(after[[#This Row],[post-handle-timestamp]]-after[[#This Row],[pre-handle-timestamp]])/1000000</f>
        <v>0.93779999999999997</v>
      </c>
    </row>
    <row r="2305" spans="1:6" hidden="1" x14ac:dyDescent="0.25">
      <c r="A2305" t="s">
        <v>5</v>
      </c>
      <c r="B2305" t="s">
        <v>9</v>
      </c>
      <c r="C2305">
        <v>200</v>
      </c>
      <c r="D2305">
        <v>157328582404900</v>
      </c>
      <c r="E2305">
        <v>157328583324300</v>
      </c>
      <c r="F2305">
        <f>(after[[#This Row],[post-handle-timestamp]]-after[[#This Row],[pre-handle-timestamp]])/1000000</f>
        <v>0.9194</v>
      </c>
    </row>
    <row r="2306" spans="1:6" hidden="1" x14ac:dyDescent="0.25">
      <c r="A2306" t="s">
        <v>5</v>
      </c>
      <c r="B2306" t="s">
        <v>10</v>
      </c>
      <c r="C2306">
        <v>200</v>
      </c>
      <c r="D2306">
        <v>157328584975000</v>
      </c>
      <c r="E2306">
        <v>157328585782800</v>
      </c>
      <c r="F2306">
        <f>(after[[#This Row],[post-handle-timestamp]]-after[[#This Row],[pre-handle-timestamp]])/1000000</f>
        <v>0.80779999999999996</v>
      </c>
    </row>
    <row r="2307" spans="1:6" hidden="1" x14ac:dyDescent="0.25">
      <c r="A2307" t="s">
        <v>5</v>
      </c>
      <c r="B2307" t="s">
        <v>11</v>
      </c>
      <c r="C2307">
        <v>200</v>
      </c>
      <c r="D2307">
        <v>157328587071600</v>
      </c>
      <c r="E2307">
        <v>157328587839100</v>
      </c>
      <c r="F2307">
        <f>(after[[#This Row],[post-handle-timestamp]]-after[[#This Row],[pre-handle-timestamp]])/1000000</f>
        <v>0.76749999999999996</v>
      </c>
    </row>
    <row r="2308" spans="1:6" hidden="1" x14ac:dyDescent="0.25">
      <c r="A2308" t="s">
        <v>5</v>
      </c>
      <c r="B2308" t="s">
        <v>12</v>
      </c>
      <c r="C2308">
        <v>200</v>
      </c>
      <c r="D2308">
        <v>157328589553000</v>
      </c>
      <c r="E2308">
        <v>157328590544800</v>
      </c>
      <c r="F2308">
        <f>(after[[#This Row],[post-handle-timestamp]]-after[[#This Row],[pre-handle-timestamp]])/1000000</f>
        <v>0.99180000000000001</v>
      </c>
    </row>
    <row r="2309" spans="1:6" hidden="1" x14ac:dyDescent="0.25">
      <c r="A2309" t="s">
        <v>5</v>
      </c>
      <c r="B2309" t="s">
        <v>14</v>
      </c>
      <c r="C2309">
        <v>200</v>
      </c>
      <c r="D2309">
        <v>157328592634400</v>
      </c>
      <c r="E2309">
        <v>157328593503600</v>
      </c>
      <c r="F2309">
        <f>(after[[#This Row],[post-handle-timestamp]]-after[[#This Row],[pre-handle-timestamp]])/1000000</f>
        <v>0.86919999999999997</v>
      </c>
    </row>
    <row r="2310" spans="1:6" hidden="1" x14ac:dyDescent="0.25">
      <c r="A2310" t="s">
        <v>5</v>
      </c>
      <c r="B2310" t="s">
        <v>15</v>
      </c>
      <c r="C2310">
        <v>200</v>
      </c>
      <c r="D2310">
        <v>157328595066700</v>
      </c>
      <c r="E2310">
        <v>157328595910100</v>
      </c>
      <c r="F2310">
        <f>(after[[#This Row],[post-handle-timestamp]]-after[[#This Row],[pre-handle-timestamp]])/1000000</f>
        <v>0.84340000000000004</v>
      </c>
    </row>
    <row r="2311" spans="1:6" hidden="1" x14ac:dyDescent="0.25">
      <c r="A2311" t="s">
        <v>5</v>
      </c>
      <c r="B2311" t="s">
        <v>16</v>
      </c>
      <c r="C2311">
        <v>200</v>
      </c>
      <c r="D2311">
        <v>157328597473000</v>
      </c>
      <c r="E2311">
        <v>157328598498200</v>
      </c>
      <c r="F2311">
        <f>(after[[#This Row],[post-handle-timestamp]]-after[[#This Row],[pre-handle-timestamp]])/1000000</f>
        <v>1.0251999999999999</v>
      </c>
    </row>
    <row r="2312" spans="1:6" hidden="1" x14ac:dyDescent="0.25">
      <c r="A2312" t="s">
        <v>5</v>
      </c>
      <c r="B2312" t="s">
        <v>17</v>
      </c>
      <c r="C2312">
        <v>200</v>
      </c>
      <c r="D2312">
        <v>157328601041800</v>
      </c>
      <c r="E2312">
        <v>157328602095400</v>
      </c>
      <c r="F2312">
        <f>(after[[#This Row],[post-handle-timestamp]]-after[[#This Row],[pre-handle-timestamp]])/1000000</f>
        <v>1.0536000000000001</v>
      </c>
    </row>
    <row r="2313" spans="1:6" hidden="1" x14ac:dyDescent="0.25">
      <c r="A2313" t="s">
        <v>5</v>
      </c>
      <c r="B2313" t="s">
        <v>18</v>
      </c>
      <c r="C2313">
        <v>200</v>
      </c>
      <c r="D2313">
        <v>157328604085000</v>
      </c>
      <c r="E2313">
        <v>157328604974700</v>
      </c>
      <c r="F2313">
        <f>(after[[#This Row],[post-handle-timestamp]]-after[[#This Row],[pre-handle-timestamp]])/1000000</f>
        <v>0.88970000000000005</v>
      </c>
    </row>
    <row r="2314" spans="1:6" hidden="1" x14ac:dyDescent="0.25">
      <c r="A2314" t="s">
        <v>5</v>
      </c>
      <c r="B2314" t="s">
        <v>13</v>
      </c>
      <c r="C2314">
        <v>200</v>
      </c>
      <c r="D2314">
        <v>157328607223100</v>
      </c>
      <c r="E2314">
        <v>157328608122400</v>
      </c>
      <c r="F2314">
        <f>(after[[#This Row],[post-handle-timestamp]]-after[[#This Row],[pre-handle-timestamp]])/1000000</f>
        <v>0.89929999999999999</v>
      </c>
    </row>
    <row r="2315" spans="1:6" hidden="1" x14ac:dyDescent="0.25">
      <c r="A2315" t="s">
        <v>5</v>
      </c>
      <c r="B2315" t="s">
        <v>19</v>
      </c>
      <c r="C2315">
        <v>200</v>
      </c>
      <c r="D2315">
        <v>157328609774100</v>
      </c>
      <c r="E2315">
        <v>157328610656500</v>
      </c>
      <c r="F2315">
        <f>(after[[#This Row],[post-handle-timestamp]]-after[[#This Row],[pre-handle-timestamp]])/1000000</f>
        <v>0.88239999999999996</v>
      </c>
    </row>
    <row r="2316" spans="1:6" hidden="1" x14ac:dyDescent="0.25">
      <c r="A2316" t="s">
        <v>5</v>
      </c>
      <c r="B2316" t="s">
        <v>20</v>
      </c>
      <c r="C2316">
        <v>200</v>
      </c>
      <c r="D2316">
        <v>157328612701700</v>
      </c>
      <c r="E2316">
        <v>157328613913500</v>
      </c>
      <c r="F2316">
        <f>(after[[#This Row],[post-handle-timestamp]]-after[[#This Row],[pre-handle-timestamp]])/1000000</f>
        <v>1.2118</v>
      </c>
    </row>
    <row r="2317" spans="1:6" hidden="1" x14ac:dyDescent="0.25">
      <c r="A2317" t="s">
        <v>5</v>
      </c>
      <c r="B2317" t="s">
        <v>21</v>
      </c>
      <c r="C2317">
        <v>200</v>
      </c>
      <c r="D2317">
        <v>157328616804300</v>
      </c>
      <c r="E2317">
        <v>157328617993700</v>
      </c>
      <c r="F2317">
        <f>(after[[#This Row],[post-handle-timestamp]]-after[[#This Row],[pre-handle-timestamp]])/1000000</f>
        <v>1.1894</v>
      </c>
    </row>
    <row r="2318" spans="1:6" x14ac:dyDescent="0.25">
      <c r="A2318" t="s">
        <v>5</v>
      </c>
      <c r="B2318" t="s">
        <v>25</v>
      </c>
      <c r="C2318">
        <v>200</v>
      </c>
      <c r="D2318">
        <v>157419317368200</v>
      </c>
      <c r="E2318">
        <v>157419318892400</v>
      </c>
      <c r="F2318">
        <f>(after[[#This Row],[post-handle-timestamp]]-after[[#This Row],[pre-handle-timestamp]])/1000000</f>
        <v>1.5242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157328693511600</v>
      </c>
      <c r="E2319">
        <v>157328694380900</v>
      </c>
      <c r="F2319">
        <f>(after[[#This Row],[post-handle-timestamp]]-after[[#This Row],[pre-handle-timestamp]])/1000000</f>
        <v>0.86929999999999996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157328695897800</v>
      </c>
      <c r="E2320">
        <v>157328696753600</v>
      </c>
      <c r="F2320">
        <f>(after[[#This Row],[post-handle-timestamp]]-after[[#This Row],[pre-handle-timestamp]])/1000000</f>
        <v>0.85580000000000001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157328698462000</v>
      </c>
      <c r="E2321">
        <v>157328699275900</v>
      </c>
      <c r="F2321">
        <f>(after[[#This Row],[post-handle-timestamp]]-after[[#This Row],[pre-handle-timestamp]])/1000000</f>
        <v>0.81389999999999996</v>
      </c>
    </row>
    <row r="2322" spans="1:6" hidden="1" x14ac:dyDescent="0.25">
      <c r="A2322" t="s">
        <v>5</v>
      </c>
      <c r="B2322" t="s">
        <v>12</v>
      </c>
      <c r="C2322">
        <v>200</v>
      </c>
      <c r="D2322">
        <v>157328701078500</v>
      </c>
      <c r="E2322">
        <v>157328702150200</v>
      </c>
      <c r="F2322">
        <f>(after[[#This Row],[post-handle-timestamp]]-after[[#This Row],[pre-handle-timestamp]])/1000000</f>
        <v>1.0717000000000001</v>
      </c>
    </row>
    <row r="2323" spans="1:6" hidden="1" x14ac:dyDescent="0.25">
      <c r="A2323" t="s">
        <v>5</v>
      </c>
      <c r="B2323" t="s">
        <v>14</v>
      </c>
      <c r="C2323">
        <v>200</v>
      </c>
      <c r="D2323">
        <v>157328703773400</v>
      </c>
      <c r="E2323">
        <v>157328704610700</v>
      </c>
      <c r="F2323">
        <f>(after[[#This Row],[post-handle-timestamp]]-after[[#This Row],[pre-handle-timestamp]])/1000000</f>
        <v>0.83730000000000004</v>
      </c>
    </row>
    <row r="2324" spans="1:6" hidden="1" x14ac:dyDescent="0.25">
      <c r="A2324" t="s">
        <v>5</v>
      </c>
      <c r="B2324" t="s">
        <v>15</v>
      </c>
      <c r="C2324">
        <v>200</v>
      </c>
      <c r="D2324">
        <v>157328706455800</v>
      </c>
      <c r="E2324">
        <v>157328707324100</v>
      </c>
      <c r="F2324">
        <f>(after[[#This Row],[post-handle-timestamp]]-after[[#This Row],[pre-handle-timestamp]])/1000000</f>
        <v>0.86829999999999996</v>
      </c>
    </row>
    <row r="2325" spans="1:6" hidden="1" x14ac:dyDescent="0.25">
      <c r="A2325" t="s">
        <v>5</v>
      </c>
      <c r="B2325" t="s">
        <v>16</v>
      </c>
      <c r="C2325">
        <v>200</v>
      </c>
      <c r="D2325">
        <v>157328709104300</v>
      </c>
      <c r="E2325">
        <v>157328710045600</v>
      </c>
      <c r="F2325">
        <f>(after[[#This Row],[post-handle-timestamp]]-after[[#This Row],[pre-handle-timestamp]])/1000000</f>
        <v>0.94130000000000003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157328712303000</v>
      </c>
      <c r="E2326">
        <v>157328713183600</v>
      </c>
      <c r="F2326">
        <f>(after[[#This Row],[post-handle-timestamp]]-after[[#This Row],[pre-handle-timestamp]])/1000000</f>
        <v>0.88060000000000005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157328714918900</v>
      </c>
      <c r="E2327">
        <v>157328715824000</v>
      </c>
      <c r="F2327">
        <f>(after[[#This Row],[post-handle-timestamp]]-after[[#This Row],[pre-handle-timestamp]])/1000000</f>
        <v>0.90510000000000002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157328717623600</v>
      </c>
      <c r="E2328">
        <v>157328718536000</v>
      </c>
      <c r="F2328">
        <f>(after[[#This Row],[post-handle-timestamp]]-after[[#This Row],[pre-handle-timestamp]])/1000000</f>
        <v>0.91239999999999999</v>
      </c>
    </row>
    <row r="2329" spans="1:6" hidden="1" x14ac:dyDescent="0.25">
      <c r="A2329" t="s">
        <v>5</v>
      </c>
      <c r="B2329" t="s">
        <v>13</v>
      </c>
      <c r="C2329">
        <v>200</v>
      </c>
      <c r="D2329">
        <v>157328720910500</v>
      </c>
      <c r="E2329">
        <v>157328722023000</v>
      </c>
      <c r="F2329">
        <f>(after[[#This Row],[post-handle-timestamp]]-after[[#This Row],[pre-handle-timestamp]])/1000000</f>
        <v>1.1125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157328724245700</v>
      </c>
      <c r="E2330">
        <v>157328725137300</v>
      </c>
      <c r="F2330">
        <f>(after[[#This Row],[post-handle-timestamp]]-after[[#This Row],[pre-handle-timestamp]])/1000000</f>
        <v>0.89159999999999995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157328726881000</v>
      </c>
      <c r="E2331">
        <v>157328728069900</v>
      </c>
      <c r="F2331">
        <f>(after[[#This Row],[post-handle-timestamp]]-after[[#This Row],[pre-handle-timestamp]])/1000000</f>
        <v>1.1889000000000001</v>
      </c>
    </row>
    <row r="2332" spans="1:6" x14ac:dyDescent="0.25">
      <c r="A2332" t="s">
        <v>26</v>
      </c>
      <c r="B2332" t="s">
        <v>25</v>
      </c>
      <c r="C2332">
        <v>302</v>
      </c>
      <c r="D2332">
        <v>157419426747400</v>
      </c>
      <c r="E2332">
        <v>157419432732800</v>
      </c>
      <c r="F2332">
        <f>(after[[#This Row],[post-handle-timestamp]]-after[[#This Row],[pre-handle-timestamp]])/1000000</f>
        <v>5.9854000000000003</v>
      </c>
    </row>
    <row r="2333" spans="1:6" hidden="1" x14ac:dyDescent="0.25">
      <c r="A2333" t="s">
        <v>5</v>
      </c>
      <c r="B2333" t="s">
        <v>8</v>
      </c>
      <c r="C2333">
        <v>200</v>
      </c>
      <c r="D2333">
        <v>157329128191400</v>
      </c>
      <c r="E2333">
        <v>157329129154800</v>
      </c>
      <c r="F2333">
        <f>(after[[#This Row],[post-handle-timestamp]]-after[[#This Row],[pre-handle-timestamp]])/1000000</f>
        <v>0.96340000000000003</v>
      </c>
    </row>
    <row r="2334" spans="1:6" hidden="1" x14ac:dyDescent="0.25">
      <c r="A2334" t="s">
        <v>5</v>
      </c>
      <c r="B2334" t="s">
        <v>9</v>
      </c>
      <c r="C2334">
        <v>200</v>
      </c>
      <c r="D2334">
        <v>157329131332000</v>
      </c>
      <c r="E2334">
        <v>157329132516500</v>
      </c>
      <c r="F2334">
        <f>(after[[#This Row],[post-handle-timestamp]]-after[[#This Row],[pre-handle-timestamp]])/1000000</f>
        <v>1.1845000000000001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157329134729400</v>
      </c>
      <c r="E2335">
        <v>157329136205800</v>
      </c>
      <c r="F2335">
        <f>(after[[#This Row],[post-handle-timestamp]]-after[[#This Row],[pre-handle-timestamp]])/1000000</f>
        <v>1.4763999999999999</v>
      </c>
    </row>
    <row r="2336" spans="1:6" hidden="1" x14ac:dyDescent="0.25">
      <c r="A2336" t="s">
        <v>5</v>
      </c>
      <c r="B2336" t="s">
        <v>17</v>
      </c>
      <c r="C2336">
        <v>200</v>
      </c>
      <c r="D2336">
        <v>157329138064500</v>
      </c>
      <c r="E2336">
        <v>157329139651100</v>
      </c>
      <c r="F2336">
        <f>(after[[#This Row],[post-handle-timestamp]]-after[[#This Row],[pre-handle-timestamp]])/1000000</f>
        <v>1.5866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157329142261100</v>
      </c>
      <c r="E2337">
        <v>157329143215500</v>
      </c>
      <c r="F2337">
        <f>(after[[#This Row],[post-handle-timestamp]]-after[[#This Row],[pre-handle-timestamp]])/1000000</f>
        <v>0.95440000000000003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157329145309000</v>
      </c>
      <c r="E2338">
        <v>157329146260400</v>
      </c>
      <c r="F2338">
        <f>(after[[#This Row],[post-handle-timestamp]]-after[[#This Row],[pre-handle-timestamp]])/1000000</f>
        <v>0.95140000000000002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157329148450800</v>
      </c>
      <c r="E2339">
        <v>157329149591400</v>
      </c>
      <c r="F2339">
        <f>(after[[#This Row],[post-handle-timestamp]]-after[[#This Row],[pre-handle-timestamp]])/1000000</f>
        <v>1.1406000000000001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157329151611700</v>
      </c>
      <c r="E2340">
        <v>157329152577900</v>
      </c>
      <c r="F2340">
        <f>(after[[#This Row],[post-handle-timestamp]]-after[[#This Row],[pre-handle-timestamp]])/1000000</f>
        <v>0.96619999999999995</v>
      </c>
    </row>
    <row r="2341" spans="1:6" hidden="1" x14ac:dyDescent="0.25">
      <c r="A2341" t="s">
        <v>5</v>
      </c>
      <c r="B2341" t="s">
        <v>10</v>
      </c>
      <c r="C2341">
        <v>200</v>
      </c>
      <c r="D2341">
        <v>157329154516500</v>
      </c>
      <c r="E2341">
        <v>157329155575200</v>
      </c>
      <c r="F2341">
        <f>(after[[#This Row],[post-handle-timestamp]]-after[[#This Row],[pre-handle-timestamp]])/1000000</f>
        <v>1.0587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157329157728300</v>
      </c>
      <c r="E2342">
        <v>157329158960500</v>
      </c>
      <c r="F2342">
        <f>(after[[#This Row],[post-handle-timestamp]]-after[[#This Row],[pre-handle-timestamp]])/1000000</f>
        <v>1.2322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157329161555500</v>
      </c>
      <c r="E2343">
        <v>157329162628400</v>
      </c>
      <c r="F2343">
        <f>(after[[#This Row],[post-handle-timestamp]]-after[[#This Row],[pre-handle-timestamp]])/1000000</f>
        <v>1.0729</v>
      </c>
    </row>
    <row r="2344" spans="1:6" hidden="1" x14ac:dyDescent="0.25">
      <c r="A2344" t="s">
        <v>5</v>
      </c>
      <c r="B2344" t="s">
        <v>19</v>
      </c>
      <c r="C2344">
        <v>200</v>
      </c>
      <c r="D2344">
        <v>157329164707100</v>
      </c>
      <c r="E2344">
        <v>157329165950000</v>
      </c>
      <c r="F2344">
        <f>(after[[#This Row],[post-handle-timestamp]]-after[[#This Row],[pre-handle-timestamp]])/1000000</f>
        <v>1.2428999999999999</v>
      </c>
    </row>
    <row r="2345" spans="1:6" hidden="1" x14ac:dyDescent="0.25">
      <c r="A2345" t="s">
        <v>5</v>
      </c>
      <c r="B2345" t="s">
        <v>20</v>
      </c>
      <c r="C2345">
        <v>200</v>
      </c>
      <c r="D2345">
        <v>157329167959300</v>
      </c>
      <c r="E2345">
        <v>157329169345600</v>
      </c>
      <c r="F2345">
        <f>(after[[#This Row],[post-handle-timestamp]]-after[[#This Row],[pre-handle-timestamp]])/1000000</f>
        <v>1.3863000000000001</v>
      </c>
    </row>
    <row r="2346" spans="1:6" hidden="1" x14ac:dyDescent="0.25">
      <c r="A2346" t="s">
        <v>5</v>
      </c>
      <c r="B2346" t="s">
        <v>21</v>
      </c>
      <c r="C2346">
        <v>200</v>
      </c>
      <c r="D2346">
        <v>157329173498300</v>
      </c>
      <c r="E2346">
        <v>157329174724300</v>
      </c>
      <c r="F2346">
        <f>(after[[#This Row],[post-handle-timestamp]]-after[[#This Row],[pre-handle-timestamp]])/1000000</f>
        <v>1.226</v>
      </c>
    </row>
    <row r="2347" spans="1:6" hidden="1" x14ac:dyDescent="0.25">
      <c r="A2347" t="s">
        <v>5</v>
      </c>
      <c r="B2347" t="s">
        <v>28</v>
      </c>
      <c r="C2347">
        <v>200</v>
      </c>
      <c r="D2347">
        <v>157329177157600</v>
      </c>
      <c r="E2347">
        <v>157329178137500</v>
      </c>
      <c r="F2347">
        <f>(after[[#This Row],[post-handle-timestamp]]-after[[#This Row],[pre-handle-timestamp]])/1000000</f>
        <v>0.97989999999999999</v>
      </c>
    </row>
    <row r="2348" spans="1:6" x14ac:dyDescent="0.25">
      <c r="A2348" t="s">
        <v>5</v>
      </c>
      <c r="B2348" t="s">
        <v>25</v>
      </c>
      <c r="C2348">
        <v>200</v>
      </c>
      <c r="D2348">
        <v>157423863175800</v>
      </c>
      <c r="E2348">
        <v>157423864608000</v>
      </c>
      <c r="F2348">
        <f>(after[[#This Row],[post-handle-timestamp]]-after[[#This Row],[pre-handle-timestamp]])/1000000</f>
        <v>1.4321999999999999</v>
      </c>
    </row>
    <row r="2349" spans="1:6" hidden="1" x14ac:dyDescent="0.25">
      <c r="A2349" t="s">
        <v>5</v>
      </c>
      <c r="B2349" t="s">
        <v>8</v>
      </c>
      <c r="C2349">
        <v>200</v>
      </c>
      <c r="D2349">
        <v>157329347406200</v>
      </c>
      <c r="E2349">
        <v>157329348403800</v>
      </c>
      <c r="F2349">
        <f>(after[[#This Row],[post-handle-timestamp]]-after[[#This Row],[pre-handle-timestamp]])/1000000</f>
        <v>0.99760000000000004</v>
      </c>
    </row>
    <row r="2350" spans="1:6" hidden="1" x14ac:dyDescent="0.25">
      <c r="A2350" t="s">
        <v>5</v>
      </c>
      <c r="B2350" t="s">
        <v>9</v>
      </c>
      <c r="C2350">
        <v>200</v>
      </c>
      <c r="D2350">
        <v>157329350250000</v>
      </c>
      <c r="E2350">
        <v>157329351164400</v>
      </c>
      <c r="F2350">
        <f>(after[[#This Row],[post-handle-timestamp]]-after[[#This Row],[pre-handle-timestamp]])/1000000</f>
        <v>0.91439999999999999</v>
      </c>
    </row>
    <row r="2351" spans="1:6" hidden="1" x14ac:dyDescent="0.25">
      <c r="A2351" t="s">
        <v>5</v>
      </c>
      <c r="B2351" t="s">
        <v>11</v>
      </c>
      <c r="C2351">
        <v>200</v>
      </c>
      <c r="D2351">
        <v>157329353032100</v>
      </c>
      <c r="E2351">
        <v>157329353869400</v>
      </c>
      <c r="F2351">
        <f>(after[[#This Row],[post-handle-timestamp]]-after[[#This Row],[pre-handle-timestamp]])/1000000</f>
        <v>0.83730000000000004</v>
      </c>
    </row>
    <row r="2352" spans="1:6" hidden="1" x14ac:dyDescent="0.25">
      <c r="A2352" t="s">
        <v>5</v>
      </c>
      <c r="B2352" t="s">
        <v>12</v>
      </c>
      <c r="C2352">
        <v>200</v>
      </c>
      <c r="D2352">
        <v>157329355755400</v>
      </c>
      <c r="E2352">
        <v>157329356847000</v>
      </c>
      <c r="F2352">
        <f>(after[[#This Row],[post-handle-timestamp]]-after[[#This Row],[pre-handle-timestamp]])/1000000</f>
        <v>1.0915999999999999</v>
      </c>
    </row>
    <row r="2353" spans="1:6" hidden="1" x14ac:dyDescent="0.25">
      <c r="A2353" t="s">
        <v>5</v>
      </c>
      <c r="B2353" t="s">
        <v>14</v>
      </c>
      <c r="C2353">
        <v>200</v>
      </c>
      <c r="D2353">
        <v>157329358871800</v>
      </c>
      <c r="E2353">
        <v>157329359847200</v>
      </c>
      <c r="F2353">
        <f>(after[[#This Row],[post-handle-timestamp]]-after[[#This Row],[pre-handle-timestamp]])/1000000</f>
        <v>0.97540000000000004</v>
      </c>
    </row>
    <row r="2354" spans="1:6" hidden="1" x14ac:dyDescent="0.25">
      <c r="A2354" t="s">
        <v>5</v>
      </c>
      <c r="B2354" t="s">
        <v>13</v>
      </c>
      <c r="C2354">
        <v>200</v>
      </c>
      <c r="D2354">
        <v>157329361632400</v>
      </c>
      <c r="E2354">
        <v>157329362401900</v>
      </c>
      <c r="F2354">
        <f>(after[[#This Row],[post-handle-timestamp]]-after[[#This Row],[pre-handle-timestamp]])/1000000</f>
        <v>0.76949999999999996</v>
      </c>
    </row>
    <row r="2355" spans="1:6" hidden="1" x14ac:dyDescent="0.25">
      <c r="A2355" t="s">
        <v>5</v>
      </c>
      <c r="B2355" t="s">
        <v>15</v>
      </c>
      <c r="C2355">
        <v>200</v>
      </c>
      <c r="D2355">
        <v>157329363873600</v>
      </c>
      <c r="E2355">
        <v>157329364710400</v>
      </c>
      <c r="F2355">
        <f>(after[[#This Row],[post-handle-timestamp]]-after[[#This Row],[pre-handle-timestamp]])/1000000</f>
        <v>0.83679999999999999</v>
      </c>
    </row>
    <row r="2356" spans="1:6" hidden="1" x14ac:dyDescent="0.25">
      <c r="A2356" t="s">
        <v>5</v>
      </c>
      <c r="B2356" t="s">
        <v>16</v>
      </c>
      <c r="C2356">
        <v>200</v>
      </c>
      <c r="D2356">
        <v>157329366208500</v>
      </c>
      <c r="E2356">
        <v>157329367225200</v>
      </c>
      <c r="F2356">
        <f>(after[[#This Row],[post-handle-timestamp]]-after[[#This Row],[pre-handle-timestamp]])/1000000</f>
        <v>1.0166999999999999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157329370376000</v>
      </c>
      <c r="E2357">
        <v>157329371319900</v>
      </c>
      <c r="F2357">
        <f>(after[[#This Row],[post-handle-timestamp]]-after[[#This Row],[pre-handle-timestamp]])/1000000</f>
        <v>0.94389999999999996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157329373916200</v>
      </c>
      <c r="E2358">
        <v>157329375373500</v>
      </c>
      <c r="F2358">
        <f>(after[[#This Row],[post-handle-timestamp]]-after[[#This Row],[pre-handle-timestamp]])/1000000</f>
        <v>1.4573</v>
      </c>
    </row>
    <row r="2359" spans="1:6" hidden="1" x14ac:dyDescent="0.25">
      <c r="A2359" t="s">
        <v>5</v>
      </c>
      <c r="B2359" t="s">
        <v>18</v>
      </c>
      <c r="C2359">
        <v>200</v>
      </c>
      <c r="D2359">
        <v>157329378287100</v>
      </c>
      <c r="E2359">
        <v>157329379305200</v>
      </c>
      <c r="F2359">
        <f>(after[[#This Row],[post-handle-timestamp]]-after[[#This Row],[pre-handle-timestamp]])/1000000</f>
        <v>1.0181</v>
      </c>
    </row>
    <row r="2360" spans="1:6" hidden="1" x14ac:dyDescent="0.25">
      <c r="A2360" t="s">
        <v>5</v>
      </c>
      <c r="B2360" t="s">
        <v>19</v>
      </c>
      <c r="C2360">
        <v>200</v>
      </c>
      <c r="D2360">
        <v>157329381596900</v>
      </c>
      <c r="E2360">
        <v>157329382620700</v>
      </c>
      <c r="F2360">
        <f>(after[[#This Row],[post-handle-timestamp]]-after[[#This Row],[pre-handle-timestamp]])/1000000</f>
        <v>1.0238</v>
      </c>
    </row>
    <row r="2361" spans="1:6" hidden="1" x14ac:dyDescent="0.25">
      <c r="A2361" t="s">
        <v>5</v>
      </c>
      <c r="B2361" t="s">
        <v>20</v>
      </c>
      <c r="C2361">
        <v>200</v>
      </c>
      <c r="D2361">
        <v>157329384493300</v>
      </c>
      <c r="E2361">
        <v>157329385611900</v>
      </c>
      <c r="F2361">
        <f>(after[[#This Row],[post-handle-timestamp]]-after[[#This Row],[pre-handle-timestamp]])/1000000</f>
        <v>1.1186</v>
      </c>
    </row>
    <row r="2362" spans="1:6" hidden="1" x14ac:dyDescent="0.25">
      <c r="A2362" t="s">
        <v>5</v>
      </c>
      <c r="B2362" t="s">
        <v>21</v>
      </c>
      <c r="C2362">
        <v>200</v>
      </c>
      <c r="D2362">
        <v>157329388103600</v>
      </c>
      <c r="E2362">
        <v>157329389296300</v>
      </c>
      <c r="F2362">
        <f>(after[[#This Row],[post-handle-timestamp]]-after[[#This Row],[pre-handle-timestamp]])/1000000</f>
        <v>1.1927000000000001</v>
      </c>
    </row>
    <row r="2363" spans="1:6" x14ac:dyDescent="0.25">
      <c r="A2363" t="s">
        <v>26</v>
      </c>
      <c r="B2363" t="s">
        <v>25</v>
      </c>
      <c r="C2363">
        <v>302</v>
      </c>
      <c r="D2363">
        <v>157423980451500</v>
      </c>
      <c r="E2363">
        <v>157423986383300</v>
      </c>
      <c r="F2363">
        <f>(after[[#This Row],[post-handle-timestamp]]-after[[#This Row],[pre-handle-timestamp]])/1000000</f>
        <v>5.9318</v>
      </c>
    </row>
    <row r="2364" spans="1:6" hidden="1" x14ac:dyDescent="0.25">
      <c r="A2364" t="s">
        <v>5</v>
      </c>
      <c r="B2364" t="s">
        <v>8</v>
      </c>
      <c r="C2364">
        <v>200</v>
      </c>
      <c r="D2364">
        <v>157329642818200</v>
      </c>
      <c r="E2364">
        <v>157329643709100</v>
      </c>
      <c r="F2364">
        <f>(after[[#This Row],[post-handle-timestamp]]-after[[#This Row],[pre-handle-timestamp]])/1000000</f>
        <v>0.89090000000000003</v>
      </c>
    </row>
    <row r="2365" spans="1:6" hidden="1" x14ac:dyDescent="0.25">
      <c r="A2365" t="s">
        <v>5</v>
      </c>
      <c r="B2365" t="s">
        <v>9</v>
      </c>
      <c r="C2365">
        <v>200</v>
      </c>
      <c r="D2365">
        <v>157329645595800</v>
      </c>
      <c r="E2365">
        <v>157329646508200</v>
      </c>
      <c r="F2365">
        <f>(after[[#This Row],[post-handle-timestamp]]-after[[#This Row],[pre-handle-timestamp]])/1000000</f>
        <v>0.91239999999999999</v>
      </c>
    </row>
    <row r="2366" spans="1:6" hidden="1" x14ac:dyDescent="0.25">
      <c r="A2366" t="s">
        <v>5</v>
      </c>
      <c r="B2366" t="s">
        <v>11</v>
      </c>
      <c r="C2366">
        <v>200</v>
      </c>
      <c r="D2366">
        <v>157329648687300</v>
      </c>
      <c r="E2366">
        <v>157329649922800</v>
      </c>
      <c r="F2366">
        <f>(after[[#This Row],[post-handle-timestamp]]-after[[#This Row],[pre-handle-timestamp]])/1000000</f>
        <v>1.2355</v>
      </c>
    </row>
    <row r="2367" spans="1:6" hidden="1" x14ac:dyDescent="0.25">
      <c r="A2367" t="s">
        <v>5</v>
      </c>
      <c r="B2367" t="s">
        <v>12</v>
      </c>
      <c r="C2367">
        <v>200</v>
      </c>
      <c r="D2367">
        <v>157329651684900</v>
      </c>
      <c r="E2367">
        <v>157329652568900</v>
      </c>
      <c r="F2367">
        <f>(after[[#This Row],[post-handle-timestamp]]-after[[#This Row],[pre-handle-timestamp]])/1000000</f>
        <v>0.88400000000000001</v>
      </c>
    </row>
    <row r="2368" spans="1:6" hidden="1" x14ac:dyDescent="0.25">
      <c r="A2368" t="s">
        <v>5</v>
      </c>
      <c r="B2368" t="s">
        <v>18</v>
      </c>
      <c r="C2368">
        <v>200</v>
      </c>
      <c r="D2368">
        <v>157329654385200</v>
      </c>
      <c r="E2368">
        <v>157329655427400</v>
      </c>
      <c r="F2368">
        <f>(after[[#This Row],[post-handle-timestamp]]-after[[#This Row],[pre-handle-timestamp]])/1000000</f>
        <v>1.0422</v>
      </c>
    </row>
    <row r="2369" spans="1:6" hidden="1" x14ac:dyDescent="0.25">
      <c r="A2369" t="s">
        <v>5</v>
      </c>
      <c r="B2369" t="s">
        <v>14</v>
      </c>
      <c r="C2369">
        <v>200</v>
      </c>
      <c r="D2369">
        <v>157329658271500</v>
      </c>
      <c r="E2369">
        <v>157329659188000</v>
      </c>
      <c r="F2369">
        <f>(after[[#This Row],[post-handle-timestamp]]-after[[#This Row],[pre-handle-timestamp]])/1000000</f>
        <v>0.91649999999999998</v>
      </c>
    </row>
    <row r="2370" spans="1:6" hidden="1" x14ac:dyDescent="0.25">
      <c r="A2370" t="s">
        <v>5</v>
      </c>
      <c r="B2370" t="s">
        <v>19</v>
      </c>
      <c r="C2370">
        <v>200</v>
      </c>
      <c r="D2370">
        <v>157329661374100</v>
      </c>
      <c r="E2370">
        <v>157329662514500</v>
      </c>
      <c r="F2370">
        <f>(after[[#This Row],[post-handle-timestamp]]-after[[#This Row],[pre-handle-timestamp]])/1000000</f>
        <v>1.1404000000000001</v>
      </c>
    </row>
    <row r="2371" spans="1:6" hidden="1" x14ac:dyDescent="0.25">
      <c r="A2371" t="s">
        <v>5</v>
      </c>
      <c r="B2371" t="s">
        <v>15</v>
      </c>
      <c r="C2371">
        <v>200</v>
      </c>
      <c r="D2371">
        <v>157329664090900</v>
      </c>
      <c r="E2371">
        <v>157329664901400</v>
      </c>
      <c r="F2371">
        <f>(after[[#This Row],[post-handle-timestamp]]-after[[#This Row],[pre-handle-timestamp]])/1000000</f>
        <v>0.8105</v>
      </c>
    </row>
    <row r="2372" spans="1:6" hidden="1" x14ac:dyDescent="0.25">
      <c r="A2372" t="s">
        <v>5</v>
      </c>
      <c r="B2372" t="s">
        <v>16</v>
      </c>
      <c r="C2372">
        <v>200</v>
      </c>
      <c r="D2372">
        <v>157329666465500</v>
      </c>
      <c r="E2372">
        <v>157329667965700</v>
      </c>
      <c r="F2372">
        <f>(after[[#This Row],[post-handle-timestamp]]-after[[#This Row],[pre-handle-timestamp]])/1000000</f>
        <v>1.5002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157329670713200</v>
      </c>
      <c r="E2373">
        <v>157329671869200</v>
      </c>
      <c r="F2373">
        <f>(after[[#This Row],[post-handle-timestamp]]-after[[#This Row],[pre-handle-timestamp]])/1000000</f>
        <v>1.1559999999999999</v>
      </c>
    </row>
    <row r="2374" spans="1:6" hidden="1" x14ac:dyDescent="0.25">
      <c r="A2374" t="s">
        <v>5</v>
      </c>
      <c r="B2374" t="s">
        <v>17</v>
      </c>
      <c r="C2374">
        <v>200</v>
      </c>
      <c r="D2374">
        <v>157329673825100</v>
      </c>
      <c r="E2374">
        <v>157329674787600</v>
      </c>
      <c r="F2374">
        <f>(after[[#This Row],[post-handle-timestamp]]-after[[#This Row],[pre-handle-timestamp]])/1000000</f>
        <v>0.96250000000000002</v>
      </c>
    </row>
    <row r="2375" spans="1:6" hidden="1" x14ac:dyDescent="0.25">
      <c r="A2375" t="s">
        <v>5</v>
      </c>
      <c r="B2375" t="s">
        <v>13</v>
      </c>
      <c r="C2375">
        <v>200</v>
      </c>
      <c r="D2375">
        <v>157329676808000</v>
      </c>
      <c r="E2375">
        <v>157329677713900</v>
      </c>
      <c r="F2375">
        <f>(after[[#This Row],[post-handle-timestamp]]-after[[#This Row],[pre-handle-timestamp]])/1000000</f>
        <v>0.90590000000000004</v>
      </c>
    </row>
    <row r="2376" spans="1:6" hidden="1" x14ac:dyDescent="0.25">
      <c r="A2376" t="s">
        <v>5</v>
      </c>
      <c r="B2376" t="s">
        <v>20</v>
      </c>
      <c r="C2376">
        <v>200</v>
      </c>
      <c r="D2376">
        <v>157329679928200</v>
      </c>
      <c r="E2376">
        <v>157329681233500</v>
      </c>
      <c r="F2376">
        <f>(after[[#This Row],[post-handle-timestamp]]-after[[#This Row],[pre-handle-timestamp]])/1000000</f>
        <v>1.3052999999999999</v>
      </c>
    </row>
    <row r="2377" spans="1:6" hidden="1" x14ac:dyDescent="0.25">
      <c r="A2377" t="s">
        <v>5</v>
      </c>
      <c r="B2377" t="s">
        <v>21</v>
      </c>
      <c r="C2377">
        <v>200</v>
      </c>
      <c r="D2377">
        <v>157329684530700</v>
      </c>
      <c r="E2377">
        <v>157329686146300</v>
      </c>
      <c r="F2377">
        <f>(after[[#This Row],[post-handle-timestamp]]-after[[#This Row],[pre-handle-timestamp]])/1000000</f>
        <v>1.6155999999999999</v>
      </c>
    </row>
    <row r="2378" spans="1:6" x14ac:dyDescent="0.25">
      <c r="A2378" t="s">
        <v>5</v>
      </c>
      <c r="B2378" t="s">
        <v>25</v>
      </c>
      <c r="C2378">
        <v>200</v>
      </c>
      <c r="D2378">
        <v>157425272290200</v>
      </c>
      <c r="E2378">
        <v>157425274221900</v>
      </c>
      <c r="F2378">
        <f>(after[[#This Row],[post-handle-timestamp]]-after[[#This Row],[pre-handle-timestamp]])/1000000</f>
        <v>1.9317</v>
      </c>
    </row>
    <row r="2379" spans="1:6" x14ac:dyDescent="0.25">
      <c r="A2379" t="s">
        <v>26</v>
      </c>
      <c r="B2379" t="s">
        <v>25</v>
      </c>
      <c r="C2379">
        <v>302</v>
      </c>
      <c r="D2379">
        <v>157425384634700</v>
      </c>
      <c r="E2379">
        <v>157425390994400</v>
      </c>
      <c r="F2379">
        <f>(after[[#This Row],[post-handle-timestamp]]-after[[#This Row],[pre-handle-timestamp]])/1000000</f>
        <v>6.3597000000000001</v>
      </c>
    </row>
    <row r="2380" spans="1:6" hidden="1" x14ac:dyDescent="0.25">
      <c r="A2380" t="s">
        <v>5</v>
      </c>
      <c r="B2380" t="s">
        <v>8</v>
      </c>
      <c r="C2380">
        <v>200</v>
      </c>
      <c r="D2380">
        <v>157329751049900</v>
      </c>
      <c r="E2380">
        <v>157329751943900</v>
      </c>
      <c r="F2380">
        <f>(after[[#This Row],[post-handle-timestamp]]-after[[#This Row],[pre-handle-timestamp]])/1000000</f>
        <v>0.89400000000000002</v>
      </c>
    </row>
    <row r="2381" spans="1:6" hidden="1" x14ac:dyDescent="0.25">
      <c r="A2381" t="s">
        <v>5</v>
      </c>
      <c r="B2381" t="s">
        <v>9</v>
      </c>
      <c r="C2381">
        <v>200</v>
      </c>
      <c r="D2381">
        <v>157329753784700</v>
      </c>
      <c r="E2381">
        <v>157329755144200</v>
      </c>
      <c r="F2381">
        <f>(after[[#This Row],[post-handle-timestamp]]-after[[#This Row],[pre-handle-timestamp]])/1000000</f>
        <v>1.3594999999999999</v>
      </c>
    </row>
    <row r="2382" spans="1:6" hidden="1" x14ac:dyDescent="0.25">
      <c r="A2382" t="s">
        <v>5</v>
      </c>
      <c r="B2382" t="s">
        <v>11</v>
      </c>
      <c r="C2382">
        <v>200</v>
      </c>
      <c r="D2382">
        <v>157329757101100</v>
      </c>
      <c r="E2382">
        <v>157329758192800</v>
      </c>
      <c r="F2382">
        <f>(after[[#This Row],[post-handle-timestamp]]-after[[#This Row],[pre-handle-timestamp]])/1000000</f>
        <v>1.0916999999999999</v>
      </c>
    </row>
    <row r="2383" spans="1:6" hidden="1" x14ac:dyDescent="0.25">
      <c r="A2383" t="s">
        <v>5</v>
      </c>
      <c r="B2383" t="s">
        <v>12</v>
      </c>
      <c r="C2383">
        <v>200</v>
      </c>
      <c r="D2383">
        <v>157329760408000</v>
      </c>
      <c r="E2383">
        <v>157329761850500</v>
      </c>
      <c r="F2383">
        <f>(after[[#This Row],[post-handle-timestamp]]-after[[#This Row],[pre-handle-timestamp]])/1000000</f>
        <v>1.4424999999999999</v>
      </c>
    </row>
    <row r="2384" spans="1:6" hidden="1" x14ac:dyDescent="0.25">
      <c r="A2384" t="s">
        <v>5</v>
      </c>
      <c r="B2384" t="s">
        <v>14</v>
      </c>
      <c r="C2384">
        <v>200</v>
      </c>
      <c r="D2384">
        <v>157329763896300</v>
      </c>
      <c r="E2384">
        <v>157329764746100</v>
      </c>
      <c r="F2384">
        <f>(after[[#This Row],[post-handle-timestamp]]-after[[#This Row],[pre-handle-timestamp]])/1000000</f>
        <v>0.8498</v>
      </c>
    </row>
    <row r="2385" spans="1:6" hidden="1" x14ac:dyDescent="0.25">
      <c r="A2385" t="s">
        <v>5</v>
      </c>
      <c r="B2385" t="s">
        <v>15</v>
      </c>
      <c r="C2385">
        <v>200</v>
      </c>
      <c r="D2385">
        <v>157329766417600</v>
      </c>
      <c r="E2385">
        <v>157329767775100</v>
      </c>
      <c r="F2385">
        <f>(after[[#This Row],[post-handle-timestamp]]-after[[#This Row],[pre-handle-timestamp]])/1000000</f>
        <v>1.3574999999999999</v>
      </c>
    </row>
    <row r="2386" spans="1:6" hidden="1" x14ac:dyDescent="0.25">
      <c r="A2386" t="s">
        <v>5</v>
      </c>
      <c r="B2386" t="s">
        <v>16</v>
      </c>
      <c r="C2386">
        <v>200</v>
      </c>
      <c r="D2386">
        <v>157329769823400</v>
      </c>
      <c r="E2386">
        <v>157329770874100</v>
      </c>
      <c r="F2386">
        <f>(after[[#This Row],[post-handle-timestamp]]-after[[#This Row],[pre-handle-timestamp]])/1000000</f>
        <v>1.0507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157329773473300</v>
      </c>
      <c r="E2387">
        <v>157329774349800</v>
      </c>
      <c r="F2387">
        <f>(after[[#This Row],[post-handle-timestamp]]-after[[#This Row],[pre-handle-timestamp]])/1000000</f>
        <v>0.87649999999999995</v>
      </c>
    </row>
    <row r="2388" spans="1:6" hidden="1" x14ac:dyDescent="0.25">
      <c r="A2388" t="s">
        <v>5</v>
      </c>
      <c r="B2388" t="s">
        <v>17</v>
      </c>
      <c r="C2388">
        <v>200</v>
      </c>
      <c r="D2388">
        <v>157329776097800</v>
      </c>
      <c r="E2388">
        <v>157329777257800</v>
      </c>
      <c r="F2388">
        <f>(after[[#This Row],[post-handle-timestamp]]-after[[#This Row],[pre-handle-timestamp]])/1000000</f>
        <v>1.1599999999999999</v>
      </c>
    </row>
    <row r="2389" spans="1:6" hidden="1" x14ac:dyDescent="0.25">
      <c r="A2389" t="s">
        <v>5</v>
      </c>
      <c r="B2389" t="s">
        <v>18</v>
      </c>
      <c r="C2389">
        <v>200</v>
      </c>
      <c r="D2389">
        <v>157329780669400</v>
      </c>
      <c r="E2389">
        <v>157329781750900</v>
      </c>
      <c r="F2389">
        <f>(after[[#This Row],[post-handle-timestamp]]-after[[#This Row],[pre-handle-timestamp]])/1000000</f>
        <v>1.0814999999999999</v>
      </c>
    </row>
    <row r="2390" spans="1:6" hidden="1" x14ac:dyDescent="0.25">
      <c r="A2390" t="s">
        <v>5</v>
      </c>
      <c r="B2390" t="s">
        <v>13</v>
      </c>
      <c r="C2390">
        <v>200</v>
      </c>
      <c r="D2390">
        <v>157329784290300</v>
      </c>
      <c r="E2390">
        <v>157329785163200</v>
      </c>
      <c r="F2390">
        <f>(after[[#This Row],[post-handle-timestamp]]-after[[#This Row],[pre-handle-timestamp]])/1000000</f>
        <v>0.87290000000000001</v>
      </c>
    </row>
    <row r="2391" spans="1:6" hidden="1" x14ac:dyDescent="0.25">
      <c r="A2391" t="s">
        <v>5</v>
      </c>
      <c r="B2391" t="s">
        <v>19</v>
      </c>
      <c r="C2391">
        <v>200</v>
      </c>
      <c r="D2391">
        <v>157329786863400</v>
      </c>
      <c r="E2391">
        <v>157329787799900</v>
      </c>
      <c r="F2391">
        <f>(after[[#This Row],[post-handle-timestamp]]-after[[#This Row],[pre-handle-timestamp]])/1000000</f>
        <v>0.9365</v>
      </c>
    </row>
    <row r="2392" spans="1:6" hidden="1" x14ac:dyDescent="0.25">
      <c r="A2392" t="s">
        <v>5</v>
      </c>
      <c r="B2392" t="s">
        <v>20</v>
      </c>
      <c r="C2392">
        <v>200</v>
      </c>
      <c r="D2392">
        <v>157329790010900</v>
      </c>
      <c r="E2392">
        <v>157329791907400</v>
      </c>
      <c r="F2392">
        <f>(after[[#This Row],[post-handle-timestamp]]-after[[#This Row],[pre-handle-timestamp]])/1000000</f>
        <v>1.8965000000000001</v>
      </c>
    </row>
    <row r="2393" spans="1:6" hidden="1" x14ac:dyDescent="0.25">
      <c r="A2393" t="s">
        <v>5</v>
      </c>
      <c r="B2393" t="s">
        <v>21</v>
      </c>
      <c r="C2393">
        <v>200</v>
      </c>
      <c r="D2393">
        <v>157329795036400</v>
      </c>
      <c r="E2393">
        <v>157329796221100</v>
      </c>
      <c r="F2393">
        <f>(after[[#This Row],[post-handle-timestamp]]-after[[#This Row],[pre-handle-timestamp]])/1000000</f>
        <v>1.1847000000000001</v>
      </c>
    </row>
    <row r="2394" spans="1:6" x14ac:dyDescent="0.25">
      <c r="A2394" t="s">
        <v>5</v>
      </c>
      <c r="B2394" t="s">
        <v>25</v>
      </c>
      <c r="C2394">
        <v>200</v>
      </c>
      <c r="D2394">
        <v>157429531311000</v>
      </c>
      <c r="E2394">
        <v>157429532731300</v>
      </c>
      <c r="F2394">
        <f>(after[[#This Row],[post-handle-timestamp]]-after[[#This Row],[pre-handle-timestamp]])/1000000</f>
        <v>1.4202999999999999</v>
      </c>
    </row>
    <row r="2395" spans="1:6" hidden="1" x14ac:dyDescent="0.25">
      <c r="A2395" t="s">
        <v>5</v>
      </c>
      <c r="B2395" t="s">
        <v>8</v>
      </c>
      <c r="C2395">
        <v>200</v>
      </c>
      <c r="D2395">
        <v>157329868872500</v>
      </c>
      <c r="E2395">
        <v>157329869777600</v>
      </c>
      <c r="F2395">
        <f>(after[[#This Row],[post-handle-timestamp]]-after[[#This Row],[pre-handle-timestamp]])/1000000</f>
        <v>0.90510000000000002</v>
      </c>
    </row>
    <row r="2396" spans="1:6" hidden="1" x14ac:dyDescent="0.25">
      <c r="A2396" t="s">
        <v>5</v>
      </c>
      <c r="B2396" t="s">
        <v>9</v>
      </c>
      <c r="C2396">
        <v>200</v>
      </c>
      <c r="D2396">
        <v>157329871576500</v>
      </c>
      <c r="E2396">
        <v>157329872707200</v>
      </c>
      <c r="F2396">
        <f>(after[[#This Row],[post-handle-timestamp]]-after[[#This Row],[pre-handle-timestamp]])/1000000</f>
        <v>1.1307</v>
      </c>
    </row>
    <row r="2397" spans="1:6" hidden="1" x14ac:dyDescent="0.25">
      <c r="A2397" t="s">
        <v>5</v>
      </c>
      <c r="B2397" t="s">
        <v>11</v>
      </c>
      <c r="C2397">
        <v>200</v>
      </c>
      <c r="D2397">
        <v>157329874511200</v>
      </c>
      <c r="E2397">
        <v>157329875371500</v>
      </c>
      <c r="F2397">
        <f>(after[[#This Row],[post-handle-timestamp]]-after[[#This Row],[pre-handle-timestamp]])/1000000</f>
        <v>0.86029999999999995</v>
      </c>
    </row>
    <row r="2398" spans="1:6" hidden="1" x14ac:dyDescent="0.25">
      <c r="A2398" t="s">
        <v>5</v>
      </c>
      <c r="B2398" t="s">
        <v>12</v>
      </c>
      <c r="C2398">
        <v>200</v>
      </c>
      <c r="D2398">
        <v>157329876981400</v>
      </c>
      <c r="E2398">
        <v>157329877912100</v>
      </c>
      <c r="F2398">
        <f>(after[[#This Row],[post-handle-timestamp]]-after[[#This Row],[pre-handle-timestamp]])/1000000</f>
        <v>0.93069999999999997</v>
      </c>
    </row>
    <row r="2399" spans="1:6" hidden="1" x14ac:dyDescent="0.25">
      <c r="A2399" t="s">
        <v>5</v>
      </c>
      <c r="B2399" t="s">
        <v>14</v>
      </c>
      <c r="C2399">
        <v>200</v>
      </c>
      <c r="D2399">
        <v>157329879971300</v>
      </c>
      <c r="E2399">
        <v>157329880935200</v>
      </c>
      <c r="F2399">
        <f>(after[[#This Row],[post-handle-timestamp]]-after[[#This Row],[pre-handle-timestamp]])/1000000</f>
        <v>0.96389999999999998</v>
      </c>
    </row>
    <row r="2400" spans="1:6" hidden="1" x14ac:dyDescent="0.25">
      <c r="A2400" t="s">
        <v>5</v>
      </c>
      <c r="B2400" t="s">
        <v>15</v>
      </c>
      <c r="C2400">
        <v>200</v>
      </c>
      <c r="D2400">
        <v>157329882433300</v>
      </c>
      <c r="E2400">
        <v>157329883194600</v>
      </c>
      <c r="F2400">
        <f>(after[[#This Row],[post-handle-timestamp]]-after[[#This Row],[pre-handle-timestamp]])/1000000</f>
        <v>0.76129999999999998</v>
      </c>
    </row>
    <row r="2401" spans="1:6" hidden="1" x14ac:dyDescent="0.25">
      <c r="A2401" t="s">
        <v>5</v>
      </c>
      <c r="B2401" t="s">
        <v>16</v>
      </c>
      <c r="C2401">
        <v>200</v>
      </c>
      <c r="D2401">
        <v>157329884777400</v>
      </c>
      <c r="E2401">
        <v>157329885746500</v>
      </c>
      <c r="F2401">
        <f>(after[[#This Row],[post-handle-timestamp]]-after[[#This Row],[pre-handle-timestamp]])/1000000</f>
        <v>0.96909999999999996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157329888234700</v>
      </c>
      <c r="E2402">
        <v>157329889728300</v>
      </c>
      <c r="F2402">
        <f>(after[[#This Row],[post-handle-timestamp]]-after[[#This Row],[pre-handle-timestamp]])/1000000</f>
        <v>1.4936</v>
      </c>
    </row>
    <row r="2403" spans="1:6" hidden="1" x14ac:dyDescent="0.25">
      <c r="A2403" t="s">
        <v>5</v>
      </c>
      <c r="B2403" t="s">
        <v>17</v>
      </c>
      <c r="C2403">
        <v>200</v>
      </c>
      <c r="D2403">
        <v>157329891940800</v>
      </c>
      <c r="E2403">
        <v>157329892820000</v>
      </c>
      <c r="F2403">
        <f>(after[[#This Row],[post-handle-timestamp]]-after[[#This Row],[pre-handle-timestamp]])/1000000</f>
        <v>0.87919999999999998</v>
      </c>
    </row>
    <row r="2404" spans="1:6" hidden="1" x14ac:dyDescent="0.25">
      <c r="A2404" t="s">
        <v>5</v>
      </c>
      <c r="B2404" t="s">
        <v>18</v>
      </c>
      <c r="C2404">
        <v>200</v>
      </c>
      <c r="D2404">
        <v>157329894649800</v>
      </c>
      <c r="E2404">
        <v>157329895553800</v>
      </c>
      <c r="F2404">
        <f>(after[[#This Row],[post-handle-timestamp]]-after[[#This Row],[pre-handle-timestamp]])/1000000</f>
        <v>0.90400000000000003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157329897452300</v>
      </c>
      <c r="E2405">
        <v>157329898273000</v>
      </c>
      <c r="F2405">
        <f>(after[[#This Row],[post-handle-timestamp]]-after[[#This Row],[pre-handle-timestamp]])/1000000</f>
        <v>0.82069999999999999</v>
      </c>
    </row>
    <row r="2406" spans="1:6" hidden="1" x14ac:dyDescent="0.25">
      <c r="A2406" t="s">
        <v>5</v>
      </c>
      <c r="B2406" t="s">
        <v>19</v>
      </c>
      <c r="C2406">
        <v>200</v>
      </c>
      <c r="D2406">
        <v>157329899763700</v>
      </c>
      <c r="E2406">
        <v>157329900814700</v>
      </c>
      <c r="F2406">
        <f>(after[[#This Row],[post-handle-timestamp]]-after[[#This Row],[pre-handle-timestamp]])/1000000</f>
        <v>1.0509999999999999</v>
      </c>
    </row>
    <row r="2407" spans="1:6" hidden="1" x14ac:dyDescent="0.25">
      <c r="A2407" t="s">
        <v>5</v>
      </c>
      <c r="B2407" t="s">
        <v>20</v>
      </c>
      <c r="C2407">
        <v>200</v>
      </c>
      <c r="D2407">
        <v>157329902900700</v>
      </c>
      <c r="E2407">
        <v>157329904116600</v>
      </c>
      <c r="F2407">
        <f>(after[[#This Row],[post-handle-timestamp]]-after[[#This Row],[pre-handle-timestamp]])/1000000</f>
        <v>1.2159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157329907229900</v>
      </c>
      <c r="E2408">
        <v>157329908364500</v>
      </c>
      <c r="F2408">
        <f>(after[[#This Row],[post-handle-timestamp]]-after[[#This Row],[pre-handle-timestamp]])/1000000</f>
        <v>1.1346000000000001</v>
      </c>
    </row>
    <row r="2409" spans="1:6" x14ac:dyDescent="0.25">
      <c r="A2409" t="s">
        <v>26</v>
      </c>
      <c r="B2409" t="s">
        <v>25</v>
      </c>
      <c r="C2409">
        <v>302</v>
      </c>
      <c r="D2409">
        <v>157429634767800</v>
      </c>
      <c r="E2409">
        <v>157429642187900</v>
      </c>
      <c r="F2409">
        <f>(after[[#This Row],[post-handle-timestamp]]-after[[#This Row],[pre-handle-timestamp]])/1000000</f>
        <v>7.4200999999999997</v>
      </c>
    </row>
    <row r="2410" spans="1:6" x14ac:dyDescent="0.25">
      <c r="A2410" t="s">
        <v>5</v>
      </c>
      <c r="B2410" t="s">
        <v>25</v>
      </c>
      <c r="C2410">
        <v>200</v>
      </c>
      <c r="D2410">
        <v>157432250472600</v>
      </c>
      <c r="E2410">
        <v>157432252041000</v>
      </c>
      <c r="F2410">
        <f>(after[[#This Row],[post-handle-timestamp]]-after[[#This Row],[pre-handle-timestamp]])/1000000</f>
        <v>1.5684</v>
      </c>
    </row>
    <row r="2411" spans="1:6" x14ac:dyDescent="0.25">
      <c r="A2411" t="s">
        <v>26</v>
      </c>
      <c r="B2411" t="s">
        <v>25</v>
      </c>
      <c r="C2411">
        <v>302</v>
      </c>
      <c r="D2411">
        <v>157432350422400</v>
      </c>
      <c r="E2411">
        <v>157432356434300</v>
      </c>
      <c r="F2411">
        <f>(after[[#This Row],[post-handle-timestamp]]-after[[#This Row],[pre-handle-timestamp]])/1000000</f>
        <v>6.0118999999999998</v>
      </c>
    </row>
    <row r="2412" spans="1:6" hidden="1" x14ac:dyDescent="0.25">
      <c r="A2412" t="s">
        <v>5</v>
      </c>
      <c r="B2412" t="s">
        <v>8</v>
      </c>
      <c r="C2412">
        <v>200</v>
      </c>
      <c r="D2412">
        <v>157329985933000</v>
      </c>
      <c r="E2412">
        <v>157329986824500</v>
      </c>
      <c r="F2412">
        <f>(after[[#This Row],[post-handle-timestamp]]-after[[#This Row],[pre-handle-timestamp]])/1000000</f>
        <v>0.89149999999999996</v>
      </c>
    </row>
    <row r="2413" spans="1:6" hidden="1" x14ac:dyDescent="0.25">
      <c r="A2413" t="s">
        <v>5</v>
      </c>
      <c r="B2413" t="s">
        <v>9</v>
      </c>
      <c r="C2413">
        <v>200</v>
      </c>
      <c r="D2413">
        <v>157329989615500</v>
      </c>
      <c r="E2413">
        <v>157329990973900</v>
      </c>
      <c r="F2413">
        <f>(after[[#This Row],[post-handle-timestamp]]-after[[#This Row],[pre-handle-timestamp]])/1000000</f>
        <v>1.3584000000000001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157329998511800</v>
      </c>
      <c r="E2414">
        <v>157330001351900</v>
      </c>
      <c r="F2414">
        <f>(after[[#This Row],[post-handle-timestamp]]-after[[#This Row],[pre-handle-timestamp]])/1000000</f>
        <v>2.8401000000000001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157330004526800</v>
      </c>
      <c r="E2415">
        <v>157330006032300</v>
      </c>
      <c r="F2415">
        <f>(after[[#This Row],[post-handle-timestamp]]-after[[#This Row],[pre-handle-timestamp]])/1000000</f>
        <v>1.5055000000000001</v>
      </c>
    </row>
    <row r="2416" spans="1:6" hidden="1" x14ac:dyDescent="0.25">
      <c r="A2416" t="s">
        <v>5</v>
      </c>
      <c r="B2416" t="s">
        <v>14</v>
      </c>
      <c r="C2416">
        <v>200</v>
      </c>
      <c r="D2416">
        <v>157330009112200</v>
      </c>
      <c r="E2416">
        <v>157330010462700</v>
      </c>
      <c r="F2416">
        <f>(after[[#This Row],[post-handle-timestamp]]-after[[#This Row],[pre-handle-timestamp]])/1000000</f>
        <v>1.3505</v>
      </c>
    </row>
    <row r="2417" spans="1:6" hidden="1" x14ac:dyDescent="0.25">
      <c r="A2417" t="s">
        <v>5</v>
      </c>
      <c r="B2417" t="s">
        <v>15</v>
      </c>
      <c r="C2417">
        <v>200</v>
      </c>
      <c r="D2417">
        <v>157330013091600</v>
      </c>
      <c r="E2417">
        <v>157330014272600</v>
      </c>
      <c r="F2417">
        <f>(after[[#This Row],[post-handle-timestamp]]-after[[#This Row],[pre-handle-timestamp]])/1000000</f>
        <v>1.181</v>
      </c>
    </row>
    <row r="2418" spans="1:6" hidden="1" x14ac:dyDescent="0.25">
      <c r="A2418" t="s">
        <v>5</v>
      </c>
      <c r="B2418" t="s">
        <v>16</v>
      </c>
      <c r="C2418">
        <v>200</v>
      </c>
      <c r="D2418">
        <v>157330016445200</v>
      </c>
      <c r="E2418">
        <v>157330017417400</v>
      </c>
      <c r="F2418">
        <f>(after[[#This Row],[post-handle-timestamp]]-after[[#This Row],[pre-handle-timestamp]])/1000000</f>
        <v>0.97219999999999995</v>
      </c>
    </row>
    <row r="2419" spans="1:6" hidden="1" x14ac:dyDescent="0.25">
      <c r="A2419" t="s">
        <v>5</v>
      </c>
      <c r="B2419" t="s">
        <v>10</v>
      </c>
      <c r="C2419">
        <v>200</v>
      </c>
      <c r="D2419">
        <v>157330019765500</v>
      </c>
      <c r="E2419">
        <v>157330020710800</v>
      </c>
      <c r="F2419">
        <f>(after[[#This Row],[post-handle-timestamp]]-after[[#This Row],[pre-handle-timestamp]])/1000000</f>
        <v>0.94530000000000003</v>
      </c>
    </row>
    <row r="2420" spans="1:6" hidden="1" x14ac:dyDescent="0.25">
      <c r="A2420" t="s">
        <v>5</v>
      </c>
      <c r="B2420" t="s">
        <v>17</v>
      </c>
      <c r="C2420">
        <v>200</v>
      </c>
      <c r="D2420">
        <v>157330022924800</v>
      </c>
      <c r="E2420">
        <v>157330024326300</v>
      </c>
      <c r="F2420">
        <f>(after[[#This Row],[post-handle-timestamp]]-after[[#This Row],[pre-handle-timestamp]])/1000000</f>
        <v>1.4015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157330026843900</v>
      </c>
      <c r="E2421">
        <v>157330028229300</v>
      </c>
      <c r="F2421">
        <f>(after[[#This Row],[post-handle-timestamp]]-after[[#This Row],[pre-handle-timestamp]])/1000000</f>
        <v>1.3854</v>
      </c>
    </row>
    <row r="2422" spans="1:6" hidden="1" x14ac:dyDescent="0.25">
      <c r="A2422" t="s">
        <v>5</v>
      </c>
      <c r="B2422" t="s">
        <v>13</v>
      </c>
      <c r="C2422">
        <v>200</v>
      </c>
      <c r="D2422">
        <v>157330030991900</v>
      </c>
      <c r="E2422">
        <v>157330032318600</v>
      </c>
      <c r="F2422">
        <f>(after[[#This Row],[post-handle-timestamp]]-after[[#This Row],[pre-handle-timestamp]])/1000000</f>
        <v>1.3267</v>
      </c>
    </row>
    <row r="2423" spans="1:6" hidden="1" x14ac:dyDescent="0.25">
      <c r="A2423" t="s">
        <v>5</v>
      </c>
      <c r="B2423" t="s">
        <v>19</v>
      </c>
      <c r="C2423">
        <v>200</v>
      </c>
      <c r="D2423">
        <v>157330034940200</v>
      </c>
      <c r="E2423">
        <v>157330035946200</v>
      </c>
      <c r="F2423">
        <f>(after[[#This Row],[post-handle-timestamp]]-after[[#This Row],[pre-handle-timestamp]])/1000000</f>
        <v>1.006</v>
      </c>
    </row>
    <row r="2424" spans="1:6" hidden="1" x14ac:dyDescent="0.25">
      <c r="A2424" t="s">
        <v>5</v>
      </c>
      <c r="B2424" t="s">
        <v>20</v>
      </c>
      <c r="C2424">
        <v>200</v>
      </c>
      <c r="D2424">
        <v>157330038288800</v>
      </c>
      <c r="E2424">
        <v>157330040290800</v>
      </c>
      <c r="F2424">
        <f>(after[[#This Row],[post-handle-timestamp]]-after[[#This Row],[pre-handle-timestamp]])/1000000</f>
        <v>2.0019999999999998</v>
      </c>
    </row>
    <row r="2425" spans="1:6" hidden="1" x14ac:dyDescent="0.25">
      <c r="A2425" t="s">
        <v>5</v>
      </c>
      <c r="B2425" t="s">
        <v>21</v>
      </c>
      <c r="C2425">
        <v>200</v>
      </c>
      <c r="D2425">
        <v>157330056902900</v>
      </c>
      <c r="E2425">
        <v>157330059492400</v>
      </c>
      <c r="F2425">
        <f>(after[[#This Row],[post-handle-timestamp]]-after[[#This Row],[pre-handle-timestamp]])/1000000</f>
        <v>2.5895000000000001</v>
      </c>
    </row>
    <row r="2426" spans="1:6" x14ac:dyDescent="0.25">
      <c r="A2426" t="s">
        <v>5</v>
      </c>
      <c r="B2426" t="s">
        <v>25</v>
      </c>
      <c r="C2426">
        <v>200</v>
      </c>
      <c r="D2426">
        <v>157436822424300</v>
      </c>
      <c r="E2426">
        <v>157436824201000</v>
      </c>
      <c r="F2426">
        <f>(after[[#This Row],[post-handle-timestamp]]-after[[#This Row],[pre-handle-timestamp]])/1000000</f>
        <v>1.7766999999999999</v>
      </c>
    </row>
    <row r="2427" spans="1:6" x14ac:dyDescent="0.25">
      <c r="A2427" t="s">
        <v>26</v>
      </c>
      <c r="B2427" t="s">
        <v>25</v>
      </c>
      <c r="C2427">
        <v>302</v>
      </c>
      <c r="D2427">
        <v>157436937505400</v>
      </c>
      <c r="E2427">
        <v>157436945584700</v>
      </c>
      <c r="F2427">
        <f>(after[[#This Row],[post-handle-timestamp]]-after[[#This Row],[pre-handle-timestamp]])/1000000</f>
        <v>8.0792999999999999</v>
      </c>
    </row>
    <row r="2428" spans="1:6" hidden="1" x14ac:dyDescent="0.25">
      <c r="A2428" t="s">
        <v>5</v>
      </c>
      <c r="B2428" t="s">
        <v>8</v>
      </c>
      <c r="C2428">
        <v>200</v>
      </c>
      <c r="D2428">
        <v>157334095079300</v>
      </c>
      <c r="E2428">
        <v>157334096298500</v>
      </c>
      <c r="F2428">
        <f>(after[[#This Row],[post-handle-timestamp]]-after[[#This Row],[pre-handle-timestamp]])/1000000</f>
        <v>1.2192000000000001</v>
      </c>
    </row>
    <row r="2429" spans="1:6" hidden="1" x14ac:dyDescent="0.25">
      <c r="A2429" t="s">
        <v>5</v>
      </c>
      <c r="B2429" t="s">
        <v>16</v>
      </c>
      <c r="C2429">
        <v>200</v>
      </c>
      <c r="D2429">
        <v>157334098881400</v>
      </c>
      <c r="E2429">
        <v>157334100500600</v>
      </c>
      <c r="F2429">
        <f>(after[[#This Row],[post-handle-timestamp]]-after[[#This Row],[pre-handle-timestamp]])/1000000</f>
        <v>1.6192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157334103076000</v>
      </c>
      <c r="E2430">
        <v>157334103972600</v>
      </c>
      <c r="F2430">
        <f>(after[[#This Row],[post-handle-timestamp]]-after[[#This Row],[pre-handle-timestamp]])/1000000</f>
        <v>0.89659999999999995</v>
      </c>
    </row>
    <row r="2431" spans="1:6" hidden="1" x14ac:dyDescent="0.25">
      <c r="A2431" t="s">
        <v>5</v>
      </c>
      <c r="B2431" t="s">
        <v>9</v>
      </c>
      <c r="C2431">
        <v>200</v>
      </c>
      <c r="D2431">
        <v>157334106383900</v>
      </c>
      <c r="E2431">
        <v>157334107387200</v>
      </c>
      <c r="F2431">
        <f>(after[[#This Row],[post-handle-timestamp]]-after[[#This Row],[pre-handle-timestamp]])/1000000</f>
        <v>1.0033000000000001</v>
      </c>
    </row>
    <row r="2432" spans="1:6" hidden="1" x14ac:dyDescent="0.25">
      <c r="A2432" t="s">
        <v>5</v>
      </c>
      <c r="B2432" t="s">
        <v>11</v>
      </c>
      <c r="C2432">
        <v>200</v>
      </c>
      <c r="D2432">
        <v>157334109498400</v>
      </c>
      <c r="E2432">
        <v>157334110538500</v>
      </c>
      <c r="F2432">
        <f>(after[[#This Row],[post-handle-timestamp]]-after[[#This Row],[pre-handle-timestamp]])/1000000</f>
        <v>1.0401</v>
      </c>
    </row>
    <row r="2433" spans="1:6" hidden="1" x14ac:dyDescent="0.25">
      <c r="A2433" t="s">
        <v>5</v>
      </c>
      <c r="B2433" t="s">
        <v>12</v>
      </c>
      <c r="C2433">
        <v>200</v>
      </c>
      <c r="D2433">
        <v>157334113062900</v>
      </c>
      <c r="E2433">
        <v>157334114420600</v>
      </c>
      <c r="F2433">
        <f>(after[[#This Row],[post-handle-timestamp]]-after[[#This Row],[pre-handle-timestamp]])/1000000</f>
        <v>1.3576999999999999</v>
      </c>
    </row>
    <row r="2434" spans="1:6" hidden="1" x14ac:dyDescent="0.25">
      <c r="A2434" t="s">
        <v>5</v>
      </c>
      <c r="B2434" t="s">
        <v>14</v>
      </c>
      <c r="C2434">
        <v>200</v>
      </c>
      <c r="D2434">
        <v>157334116203100</v>
      </c>
      <c r="E2434">
        <v>157334117042200</v>
      </c>
      <c r="F2434">
        <f>(after[[#This Row],[post-handle-timestamp]]-after[[#This Row],[pre-handle-timestamp]])/1000000</f>
        <v>0.83909999999999996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157334118864200</v>
      </c>
      <c r="E2435">
        <v>157334119765800</v>
      </c>
      <c r="F2435">
        <f>(after[[#This Row],[post-handle-timestamp]]-after[[#This Row],[pre-handle-timestamp]])/1000000</f>
        <v>0.90159999999999996</v>
      </c>
    </row>
    <row r="2436" spans="1:6" hidden="1" x14ac:dyDescent="0.25">
      <c r="A2436" t="s">
        <v>5</v>
      </c>
      <c r="B2436" t="s">
        <v>17</v>
      </c>
      <c r="C2436">
        <v>200</v>
      </c>
      <c r="D2436">
        <v>157334122660900</v>
      </c>
      <c r="E2436">
        <v>157334124089800</v>
      </c>
      <c r="F2436">
        <f>(after[[#This Row],[post-handle-timestamp]]-after[[#This Row],[pre-handle-timestamp]])/1000000</f>
        <v>1.4289000000000001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157334126648100</v>
      </c>
      <c r="E2437">
        <v>157334127780200</v>
      </c>
      <c r="F2437">
        <f>(after[[#This Row],[post-handle-timestamp]]-after[[#This Row],[pre-handle-timestamp]])/1000000</f>
        <v>1.1321000000000001</v>
      </c>
    </row>
    <row r="2438" spans="1:6" hidden="1" x14ac:dyDescent="0.25">
      <c r="A2438" t="s">
        <v>5</v>
      </c>
      <c r="B2438" t="s">
        <v>13</v>
      </c>
      <c r="C2438">
        <v>200</v>
      </c>
      <c r="D2438">
        <v>157334130356900</v>
      </c>
      <c r="E2438">
        <v>157334131327600</v>
      </c>
      <c r="F2438">
        <f>(after[[#This Row],[post-handle-timestamp]]-after[[#This Row],[pre-handle-timestamp]])/1000000</f>
        <v>0.97070000000000001</v>
      </c>
    </row>
    <row r="2439" spans="1:6" hidden="1" x14ac:dyDescent="0.25">
      <c r="A2439" t="s">
        <v>5</v>
      </c>
      <c r="B2439" t="s">
        <v>19</v>
      </c>
      <c r="C2439">
        <v>200</v>
      </c>
      <c r="D2439">
        <v>157334133422000</v>
      </c>
      <c r="E2439">
        <v>157334134460700</v>
      </c>
      <c r="F2439">
        <f>(after[[#This Row],[post-handle-timestamp]]-after[[#This Row],[pre-handle-timestamp]])/1000000</f>
        <v>1.0387</v>
      </c>
    </row>
    <row r="2440" spans="1:6" hidden="1" x14ac:dyDescent="0.25">
      <c r="A2440" t="s">
        <v>5</v>
      </c>
      <c r="B2440" t="s">
        <v>20</v>
      </c>
      <c r="C2440">
        <v>200</v>
      </c>
      <c r="D2440">
        <v>157334136725400</v>
      </c>
      <c r="E2440">
        <v>157334137984600</v>
      </c>
      <c r="F2440">
        <f>(after[[#This Row],[post-handle-timestamp]]-after[[#This Row],[pre-handle-timestamp]])/1000000</f>
        <v>1.2592000000000001</v>
      </c>
    </row>
    <row r="2441" spans="1:6" hidden="1" x14ac:dyDescent="0.25">
      <c r="A2441" t="s">
        <v>5</v>
      </c>
      <c r="B2441" t="s">
        <v>21</v>
      </c>
      <c r="C2441">
        <v>200</v>
      </c>
      <c r="D2441">
        <v>157334141715400</v>
      </c>
      <c r="E2441">
        <v>157334143245600</v>
      </c>
      <c r="F2441">
        <f>(after[[#This Row],[post-handle-timestamp]]-after[[#This Row],[pre-handle-timestamp]])/1000000</f>
        <v>1.5302</v>
      </c>
    </row>
    <row r="2442" spans="1:6" hidden="1" x14ac:dyDescent="0.25">
      <c r="A2442" t="s">
        <v>5</v>
      </c>
      <c r="B2442" t="s">
        <v>22</v>
      </c>
      <c r="C2442">
        <v>200</v>
      </c>
      <c r="D2442">
        <v>157334146056600</v>
      </c>
      <c r="E2442">
        <v>157334147302600</v>
      </c>
      <c r="F2442">
        <f>(after[[#This Row],[post-handle-timestamp]]-after[[#This Row],[pre-handle-timestamp]])/1000000</f>
        <v>1.246</v>
      </c>
    </row>
    <row r="2443" spans="1:6" hidden="1" x14ac:dyDescent="0.25">
      <c r="A2443" t="s">
        <v>5</v>
      </c>
      <c r="B2443" t="s">
        <v>23</v>
      </c>
      <c r="C2443">
        <v>200</v>
      </c>
      <c r="D2443">
        <v>157334151134500</v>
      </c>
      <c r="E2443">
        <v>157334152053200</v>
      </c>
      <c r="F2443">
        <f>(after[[#This Row],[post-handle-timestamp]]-after[[#This Row],[pre-handle-timestamp]])/1000000</f>
        <v>0.91869999999999996</v>
      </c>
    </row>
    <row r="2444" spans="1:6" hidden="1" x14ac:dyDescent="0.25">
      <c r="A2444" t="s">
        <v>5</v>
      </c>
      <c r="B2444" t="s">
        <v>24</v>
      </c>
      <c r="C2444">
        <v>200</v>
      </c>
      <c r="D2444">
        <v>157334155505900</v>
      </c>
      <c r="E2444">
        <v>157334156398400</v>
      </c>
      <c r="F2444">
        <f>(after[[#This Row],[post-handle-timestamp]]-after[[#This Row],[pre-handle-timestamp]])/1000000</f>
        <v>0.89249999999999996</v>
      </c>
    </row>
    <row r="2445" spans="1:6" x14ac:dyDescent="0.25">
      <c r="A2445" t="s">
        <v>5</v>
      </c>
      <c r="B2445" t="s">
        <v>25</v>
      </c>
      <c r="C2445">
        <v>200</v>
      </c>
      <c r="D2445">
        <v>157437913529100</v>
      </c>
      <c r="E2445">
        <v>157437915254400</v>
      </c>
      <c r="F2445">
        <f>(after[[#This Row],[post-handle-timestamp]]-after[[#This Row],[pre-handle-timestamp]])/1000000</f>
        <v>1.7253000000000001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157334235951500</v>
      </c>
      <c r="E2446">
        <v>157334236862700</v>
      </c>
      <c r="F2446">
        <f>(after[[#This Row],[post-handle-timestamp]]-after[[#This Row],[pre-handle-timestamp]])/1000000</f>
        <v>0.91120000000000001</v>
      </c>
    </row>
    <row r="2447" spans="1:6" hidden="1" x14ac:dyDescent="0.25">
      <c r="A2447" t="s">
        <v>5</v>
      </c>
      <c r="B2447" t="s">
        <v>16</v>
      </c>
      <c r="C2447">
        <v>200</v>
      </c>
      <c r="D2447">
        <v>157334238673100</v>
      </c>
      <c r="E2447">
        <v>157334240144400</v>
      </c>
      <c r="F2447">
        <f>(after[[#This Row],[post-handle-timestamp]]-after[[#This Row],[pre-handle-timestamp]])/1000000</f>
        <v>1.4713000000000001</v>
      </c>
    </row>
    <row r="2448" spans="1:6" hidden="1" x14ac:dyDescent="0.25">
      <c r="A2448" t="s">
        <v>5</v>
      </c>
      <c r="B2448" t="s">
        <v>10</v>
      </c>
      <c r="C2448">
        <v>200</v>
      </c>
      <c r="D2448">
        <v>157334243071000</v>
      </c>
      <c r="E2448">
        <v>157334243902500</v>
      </c>
      <c r="F2448">
        <f>(after[[#This Row],[post-handle-timestamp]]-after[[#This Row],[pre-handle-timestamp]])/1000000</f>
        <v>0.83150000000000002</v>
      </c>
    </row>
    <row r="2449" spans="1:6" hidden="1" x14ac:dyDescent="0.25">
      <c r="A2449" t="s">
        <v>5</v>
      </c>
      <c r="B2449" t="s">
        <v>9</v>
      </c>
      <c r="C2449">
        <v>200</v>
      </c>
      <c r="D2449">
        <v>157334245677900</v>
      </c>
      <c r="E2449">
        <v>157334246567100</v>
      </c>
      <c r="F2449">
        <f>(after[[#This Row],[post-handle-timestamp]]-after[[#This Row],[pre-handle-timestamp]])/1000000</f>
        <v>0.88919999999999999</v>
      </c>
    </row>
    <row r="2450" spans="1:6" hidden="1" x14ac:dyDescent="0.25">
      <c r="A2450" t="s">
        <v>5</v>
      </c>
      <c r="B2450" t="s">
        <v>18</v>
      </c>
      <c r="C2450">
        <v>200</v>
      </c>
      <c r="D2450">
        <v>157334248486800</v>
      </c>
      <c r="E2450">
        <v>157334249387100</v>
      </c>
      <c r="F2450">
        <f>(after[[#This Row],[post-handle-timestamp]]-after[[#This Row],[pre-handle-timestamp]])/1000000</f>
        <v>0.90029999999999999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157334251570600</v>
      </c>
      <c r="E2451">
        <v>157334252457800</v>
      </c>
      <c r="F2451">
        <f>(after[[#This Row],[post-handle-timestamp]]-after[[#This Row],[pre-handle-timestamp]])/1000000</f>
        <v>0.88719999999999999</v>
      </c>
    </row>
    <row r="2452" spans="1:6" hidden="1" x14ac:dyDescent="0.25">
      <c r="A2452" t="s">
        <v>5</v>
      </c>
      <c r="B2452" t="s">
        <v>11</v>
      </c>
      <c r="C2452">
        <v>200</v>
      </c>
      <c r="D2452">
        <v>157334254045600</v>
      </c>
      <c r="E2452">
        <v>157334255202200</v>
      </c>
      <c r="F2452">
        <f>(after[[#This Row],[post-handle-timestamp]]-after[[#This Row],[pre-handle-timestamp]])/1000000</f>
        <v>1.1566000000000001</v>
      </c>
    </row>
    <row r="2453" spans="1:6" hidden="1" x14ac:dyDescent="0.25">
      <c r="A2453" t="s">
        <v>5</v>
      </c>
      <c r="B2453" t="s">
        <v>12</v>
      </c>
      <c r="C2453">
        <v>200</v>
      </c>
      <c r="D2453">
        <v>157334256729000</v>
      </c>
      <c r="E2453">
        <v>157334257649900</v>
      </c>
      <c r="F2453">
        <f>(after[[#This Row],[post-handle-timestamp]]-after[[#This Row],[pre-handle-timestamp]])/1000000</f>
        <v>0.92090000000000005</v>
      </c>
    </row>
    <row r="2454" spans="1:6" hidden="1" x14ac:dyDescent="0.25">
      <c r="A2454" t="s">
        <v>5</v>
      </c>
      <c r="B2454" t="s">
        <v>14</v>
      </c>
      <c r="C2454">
        <v>200</v>
      </c>
      <c r="D2454">
        <v>157334259332000</v>
      </c>
      <c r="E2454">
        <v>157334260162300</v>
      </c>
      <c r="F2454">
        <f>(after[[#This Row],[post-handle-timestamp]]-after[[#This Row],[pre-handle-timestamp]])/1000000</f>
        <v>0.83030000000000004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157334263589800</v>
      </c>
      <c r="E2455">
        <v>157334264769600</v>
      </c>
      <c r="F2455">
        <f>(after[[#This Row],[post-handle-timestamp]]-after[[#This Row],[pre-handle-timestamp]])/1000000</f>
        <v>1.1798</v>
      </c>
    </row>
    <row r="2456" spans="1:6" hidden="1" x14ac:dyDescent="0.25">
      <c r="A2456" t="s">
        <v>5</v>
      </c>
      <c r="B2456" t="s">
        <v>17</v>
      </c>
      <c r="C2456">
        <v>200</v>
      </c>
      <c r="D2456">
        <v>157334266390800</v>
      </c>
      <c r="E2456">
        <v>157334267687700</v>
      </c>
      <c r="F2456">
        <f>(after[[#This Row],[post-handle-timestamp]]-after[[#This Row],[pre-handle-timestamp]])/1000000</f>
        <v>1.2968999999999999</v>
      </c>
    </row>
    <row r="2457" spans="1:6" hidden="1" x14ac:dyDescent="0.25">
      <c r="A2457" t="s">
        <v>5</v>
      </c>
      <c r="B2457" t="s">
        <v>19</v>
      </c>
      <c r="C2457">
        <v>200</v>
      </c>
      <c r="D2457">
        <v>157334270201900</v>
      </c>
      <c r="E2457">
        <v>157334271501400</v>
      </c>
      <c r="F2457">
        <f>(after[[#This Row],[post-handle-timestamp]]-after[[#This Row],[pre-handle-timestamp]])/1000000</f>
        <v>1.2995000000000001</v>
      </c>
    </row>
    <row r="2458" spans="1:6" hidden="1" x14ac:dyDescent="0.25">
      <c r="A2458" t="s">
        <v>5</v>
      </c>
      <c r="B2458" t="s">
        <v>20</v>
      </c>
      <c r="C2458">
        <v>200</v>
      </c>
      <c r="D2458">
        <v>157334273566100</v>
      </c>
      <c r="E2458">
        <v>157334274723500</v>
      </c>
      <c r="F2458">
        <f>(after[[#This Row],[post-handle-timestamp]]-after[[#This Row],[pre-handle-timestamp]])/1000000</f>
        <v>1.1574</v>
      </c>
    </row>
    <row r="2459" spans="1:6" hidden="1" x14ac:dyDescent="0.25">
      <c r="A2459" t="s">
        <v>5</v>
      </c>
      <c r="B2459" t="s">
        <v>21</v>
      </c>
      <c r="C2459">
        <v>200</v>
      </c>
      <c r="D2459">
        <v>157334277598400</v>
      </c>
      <c r="E2459">
        <v>157334278878500</v>
      </c>
      <c r="F2459">
        <f>(after[[#This Row],[post-handle-timestamp]]-after[[#This Row],[pre-handle-timestamp]])/1000000</f>
        <v>1.2801</v>
      </c>
    </row>
    <row r="2460" spans="1:6" x14ac:dyDescent="0.25">
      <c r="A2460" t="s">
        <v>26</v>
      </c>
      <c r="B2460" t="s">
        <v>25</v>
      </c>
      <c r="C2460">
        <v>302</v>
      </c>
      <c r="D2460">
        <v>157437976711000</v>
      </c>
      <c r="E2460">
        <v>157437982347000</v>
      </c>
      <c r="F2460">
        <f>(after[[#This Row],[post-handle-timestamp]]-after[[#This Row],[pre-handle-timestamp]])/1000000</f>
        <v>5.6360000000000001</v>
      </c>
    </row>
    <row r="2461" spans="1:6" x14ac:dyDescent="0.25">
      <c r="A2461" t="s">
        <v>5</v>
      </c>
      <c r="B2461" t="s">
        <v>25</v>
      </c>
      <c r="C2461">
        <v>200</v>
      </c>
      <c r="D2461">
        <v>157441774548400</v>
      </c>
      <c r="E2461">
        <v>157441776241500</v>
      </c>
      <c r="F2461">
        <f>(after[[#This Row],[post-handle-timestamp]]-after[[#This Row],[pre-handle-timestamp]])/1000000</f>
        <v>1.6931</v>
      </c>
    </row>
    <row r="2462" spans="1:6" x14ac:dyDescent="0.25">
      <c r="A2462" t="s">
        <v>26</v>
      </c>
      <c r="B2462" t="s">
        <v>25</v>
      </c>
      <c r="C2462">
        <v>302</v>
      </c>
      <c r="D2462">
        <v>157441871163200</v>
      </c>
      <c r="E2462">
        <v>157441877043700</v>
      </c>
      <c r="F2462">
        <f>(after[[#This Row],[post-handle-timestamp]]-after[[#This Row],[pre-handle-timestamp]])/1000000</f>
        <v>5.8804999999999996</v>
      </c>
    </row>
    <row r="2463" spans="1:6" hidden="1" x14ac:dyDescent="0.25">
      <c r="A2463" t="s">
        <v>5</v>
      </c>
      <c r="B2463" t="s">
        <v>8</v>
      </c>
      <c r="C2463">
        <v>200</v>
      </c>
      <c r="D2463">
        <v>157334344145400</v>
      </c>
      <c r="E2463">
        <v>157334345397100</v>
      </c>
      <c r="F2463">
        <f>(after[[#This Row],[post-handle-timestamp]]-after[[#This Row],[pre-handle-timestamp]])/1000000</f>
        <v>1.2517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157334347374600</v>
      </c>
      <c r="E2464">
        <v>157334348388300</v>
      </c>
      <c r="F2464">
        <f>(after[[#This Row],[post-handle-timestamp]]-after[[#This Row],[pre-handle-timestamp]])/1000000</f>
        <v>1.0137</v>
      </c>
    </row>
    <row r="2465" spans="1:6" hidden="1" x14ac:dyDescent="0.25">
      <c r="A2465" t="s">
        <v>5</v>
      </c>
      <c r="B2465" t="s">
        <v>11</v>
      </c>
      <c r="C2465">
        <v>200</v>
      </c>
      <c r="D2465">
        <v>157334350252100</v>
      </c>
      <c r="E2465">
        <v>157334351141400</v>
      </c>
      <c r="F2465">
        <f>(after[[#This Row],[post-handle-timestamp]]-after[[#This Row],[pre-handle-timestamp]])/1000000</f>
        <v>0.88929999999999998</v>
      </c>
    </row>
    <row r="2466" spans="1:6" hidden="1" x14ac:dyDescent="0.25">
      <c r="A2466" t="s">
        <v>5</v>
      </c>
      <c r="B2466" t="s">
        <v>12</v>
      </c>
      <c r="C2466">
        <v>200</v>
      </c>
      <c r="D2466">
        <v>157334352743800</v>
      </c>
      <c r="E2466">
        <v>157334353611000</v>
      </c>
      <c r="F2466">
        <f>(after[[#This Row],[post-handle-timestamp]]-after[[#This Row],[pre-handle-timestamp]])/1000000</f>
        <v>0.86719999999999997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157334355583100</v>
      </c>
      <c r="E2467">
        <v>157334356846500</v>
      </c>
      <c r="F2467">
        <f>(after[[#This Row],[post-handle-timestamp]]-after[[#This Row],[pre-handle-timestamp]])/1000000</f>
        <v>1.2634000000000001</v>
      </c>
    </row>
    <row r="2468" spans="1:6" hidden="1" x14ac:dyDescent="0.25">
      <c r="A2468" t="s">
        <v>5</v>
      </c>
      <c r="B2468" t="s">
        <v>15</v>
      </c>
      <c r="C2468">
        <v>200</v>
      </c>
      <c r="D2468">
        <v>157334358890500</v>
      </c>
      <c r="E2468">
        <v>157334360306500</v>
      </c>
      <c r="F2468">
        <f>(after[[#This Row],[post-handle-timestamp]]-after[[#This Row],[pre-handle-timestamp]])/1000000</f>
        <v>1.4159999999999999</v>
      </c>
    </row>
    <row r="2469" spans="1:6" hidden="1" x14ac:dyDescent="0.25">
      <c r="A2469" t="s">
        <v>5</v>
      </c>
      <c r="B2469" t="s">
        <v>16</v>
      </c>
      <c r="C2469">
        <v>200</v>
      </c>
      <c r="D2469">
        <v>157334362682300</v>
      </c>
      <c r="E2469">
        <v>157334363595000</v>
      </c>
      <c r="F2469">
        <f>(after[[#This Row],[post-handle-timestamp]]-after[[#This Row],[pre-handle-timestamp]])/1000000</f>
        <v>0.91269999999999996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157334365758100</v>
      </c>
      <c r="E2470">
        <v>157334366639900</v>
      </c>
      <c r="F2470">
        <f>(after[[#This Row],[post-handle-timestamp]]-after[[#This Row],[pre-handle-timestamp]])/1000000</f>
        <v>0.88180000000000003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157334368895400</v>
      </c>
      <c r="E2471">
        <v>157334370119400</v>
      </c>
      <c r="F2471">
        <f>(after[[#This Row],[post-handle-timestamp]]-after[[#This Row],[pre-handle-timestamp]])/1000000</f>
        <v>1.224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157334373500000</v>
      </c>
      <c r="E2472">
        <v>157334374427200</v>
      </c>
      <c r="F2472">
        <f>(after[[#This Row],[post-handle-timestamp]]-after[[#This Row],[pre-handle-timestamp]])/1000000</f>
        <v>0.92720000000000002</v>
      </c>
    </row>
    <row r="2473" spans="1:6" hidden="1" x14ac:dyDescent="0.25">
      <c r="A2473" t="s">
        <v>5</v>
      </c>
      <c r="B2473" t="s">
        <v>13</v>
      </c>
      <c r="C2473">
        <v>200</v>
      </c>
      <c r="D2473">
        <v>157334376814400</v>
      </c>
      <c r="E2473">
        <v>157334377752900</v>
      </c>
      <c r="F2473">
        <f>(after[[#This Row],[post-handle-timestamp]]-after[[#This Row],[pre-handle-timestamp]])/1000000</f>
        <v>0.9385</v>
      </c>
    </row>
    <row r="2474" spans="1:6" hidden="1" x14ac:dyDescent="0.25">
      <c r="A2474" t="s">
        <v>5</v>
      </c>
      <c r="B2474" t="s">
        <v>19</v>
      </c>
      <c r="C2474">
        <v>200</v>
      </c>
      <c r="D2474">
        <v>157334379771500</v>
      </c>
      <c r="E2474">
        <v>157334380791000</v>
      </c>
      <c r="F2474">
        <f>(after[[#This Row],[post-handle-timestamp]]-after[[#This Row],[pre-handle-timestamp]])/1000000</f>
        <v>1.0195000000000001</v>
      </c>
    </row>
    <row r="2475" spans="1:6" hidden="1" x14ac:dyDescent="0.25">
      <c r="A2475" t="s">
        <v>5</v>
      </c>
      <c r="B2475" t="s">
        <v>20</v>
      </c>
      <c r="C2475">
        <v>200</v>
      </c>
      <c r="D2475">
        <v>157334382763700</v>
      </c>
      <c r="E2475">
        <v>157334383960000</v>
      </c>
      <c r="F2475">
        <f>(after[[#This Row],[post-handle-timestamp]]-after[[#This Row],[pre-handle-timestamp]])/1000000</f>
        <v>1.1962999999999999</v>
      </c>
    </row>
    <row r="2476" spans="1:6" hidden="1" x14ac:dyDescent="0.25">
      <c r="A2476" t="s">
        <v>5</v>
      </c>
      <c r="B2476" t="s">
        <v>21</v>
      </c>
      <c r="C2476">
        <v>200</v>
      </c>
      <c r="D2476">
        <v>157334386903800</v>
      </c>
      <c r="E2476">
        <v>157334387967200</v>
      </c>
      <c r="F2476">
        <f>(after[[#This Row],[post-handle-timestamp]]-after[[#This Row],[pre-handle-timestamp]])/1000000</f>
        <v>1.0633999999999999</v>
      </c>
    </row>
    <row r="2477" spans="1:6" x14ac:dyDescent="0.25">
      <c r="A2477" t="s">
        <v>5</v>
      </c>
      <c r="B2477" t="s">
        <v>25</v>
      </c>
      <c r="C2477">
        <v>200</v>
      </c>
      <c r="D2477">
        <v>157445402535000</v>
      </c>
      <c r="E2477">
        <v>157445403980600</v>
      </c>
      <c r="F2477">
        <f>(after[[#This Row],[post-handle-timestamp]]-after[[#This Row],[pre-handle-timestamp]])/1000000</f>
        <v>1.4456</v>
      </c>
    </row>
    <row r="2478" spans="1:6" hidden="1" x14ac:dyDescent="0.25">
      <c r="A2478" t="s">
        <v>5</v>
      </c>
      <c r="B2478" t="s">
        <v>8</v>
      </c>
      <c r="C2478">
        <v>200</v>
      </c>
      <c r="D2478">
        <v>157334514204700</v>
      </c>
      <c r="E2478">
        <v>157334515138100</v>
      </c>
      <c r="F2478">
        <f>(after[[#This Row],[post-handle-timestamp]]-after[[#This Row],[pre-handle-timestamp]])/1000000</f>
        <v>0.93340000000000001</v>
      </c>
    </row>
    <row r="2479" spans="1:6" hidden="1" x14ac:dyDescent="0.25">
      <c r="A2479" t="s">
        <v>5</v>
      </c>
      <c r="B2479" t="s">
        <v>16</v>
      </c>
      <c r="C2479">
        <v>200</v>
      </c>
      <c r="D2479">
        <v>157334516742100</v>
      </c>
      <c r="E2479">
        <v>157334517690200</v>
      </c>
      <c r="F2479">
        <f>(after[[#This Row],[post-handle-timestamp]]-after[[#This Row],[pre-handle-timestamp]])/1000000</f>
        <v>0.94810000000000005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157334519611900</v>
      </c>
      <c r="E2480">
        <v>157334520494100</v>
      </c>
      <c r="F2480">
        <f>(after[[#This Row],[post-handle-timestamp]]-after[[#This Row],[pre-handle-timestamp]])/1000000</f>
        <v>0.88219999999999998</v>
      </c>
    </row>
    <row r="2481" spans="1:6" hidden="1" x14ac:dyDescent="0.25">
      <c r="A2481" t="s">
        <v>5</v>
      </c>
      <c r="B2481" t="s">
        <v>11</v>
      </c>
      <c r="C2481">
        <v>200</v>
      </c>
      <c r="D2481">
        <v>157334522411200</v>
      </c>
      <c r="E2481">
        <v>157334523323600</v>
      </c>
      <c r="F2481">
        <f>(after[[#This Row],[post-handle-timestamp]]-after[[#This Row],[pre-handle-timestamp]])/1000000</f>
        <v>0.91239999999999999</v>
      </c>
    </row>
    <row r="2482" spans="1:6" hidden="1" x14ac:dyDescent="0.25">
      <c r="A2482" t="s">
        <v>5</v>
      </c>
      <c r="B2482" t="s">
        <v>18</v>
      </c>
      <c r="C2482">
        <v>200</v>
      </c>
      <c r="D2482">
        <v>157334524976500</v>
      </c>
      <c r="E2482">
        <v>157334525995600</v>
      </c>
      <c r="F2482">
        <f>(after[[#This Row],[post-handle-timestamp]]-after[[#This Row],[pre-handle-timestamp]])/1000000</f>
        <v>1.0190999999999999</v>
      </c>
    </row>
    <row r="2483" spans="1:6" hidden="1" x14ac:dyDescent="0.25">
      <c r="A2483" t="s">
        <v>5</v>
      </c>
      <c r="B2483" t="s">
        <v>12</v>
      </c>
      <c r="C2483">
        <v>200</v>
      </c>
      <c r="D2483">
        <v>157334528167100</v>
      </c>
      <c r="E2483">
        <v>157334529101100</v>
      </c>
      <c r="F2483">
        <f>(after[[#This Row],[post-handle-timestamp]]-after[[#This Row],[pre-handle-timestamp]])/1000000</f>
        <v>0.93400000000000005</v>
      </c>
    </row>
    <row r="2484" spans="1:6" hidden="1" x14ac:dyDescent="0.25">
      <c r="A2484" t="s">
        <v>5</v>
      </c>
      <c r="B2484" t="s">
        <v>19</v>
      </c>
      <c r="C2484">
        <v>200</v>
      </c>
      <c r="D2484">
        <v>157334531503000</v>
      </c>
      <c r="E2484">
        <v>157334532714500</v>
      </c>
      <c r="F2484">
        <f>(after[[#This Row],[post-handle-timestamp]]-after[[#This Row],[pre-handle-timestamp]])/1000000</f>
        <v>1.2115</v>
      </c>
    </row>
    <row r="2485" spans="1:6" hidden="1" x14ac:dyDescent="0.25">
      <c r="A2485" t="s">
        <v>5</v>
      </c>
      <c r="B2485" t="s">
        <v>14</v>
      </c>
      <c r="C2485">
        <v>200</v>
      </c>
      <c r="D2485">
        <v>157334534668400</v>
      </c>
      <c r="E2485">
        <v>157334535569400</v>
      </c>
      <c r="F2485">
        <f>(after[[#This Row],[post-handle-timestamp]]-after[[#This Row],[pre-handle-timestamp]])/1000000</f>
        <v>0.90100000000000002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157334537073800</v>
      </c>
      <c r="E2486">
        <v>157334537940400</v>
      </c>
      <c r="F2486">
        <f>(after[[#This Row],[post-handle-timestamp]]-after[[#This Row],[pre-handle-timestamp]])/1000000</f>
        <v>0.86660000000000004</v>
      </c>
    </row>
    <row r="2487" spans="1:6" hidden="1" x14ac:dyDescent="0.25">
      <c r="A2487" t="s">
        <v>5</v>
      </c>
      <c r="B2487" t="s">
        <v>10</v>
      </c>
      <c r="C2487">
        <v>200</v>
      </c>
      <c r="D2487">
        <v>157334540562200</v>
      </c>
      <c r="E2487">
        <v>157334541893500</v>
      </c>
      <c r="F2487">
        <f>(after[[#This Row],[post-handle-timestamp]]-after[[#This Row],[pre-handle-timestamp]])/1000000</f>
        <v>1.3312999999999999</v>
      </c>
    </row>
    <row r="2488" spans="1:6" hidden="1" x14ac:dyDescent="0.25">
      <c r="A2488" t="s">
        <v>5</v>
      </c>
      <c r="B2488" t="s">
        <v>17</v>
      </c>
      <c r="C2488">
        <v>200</v>
      </c>
      <c r="D2488">
        <v>157334544455300</v>
      </c>
      <c r="E2488">
        <v>157334545653000</v>
      </c>
      <c r="F2488">
        <f>(after[[#This Row],[post-handle-timestamp]]-after[[#This Row],[pre-handle-timestamp]])/1000000</f>
        <v>1.1977</v>
      </c>
    </row>
    <row r="2489" spans="1:6" hidden="1" x14ac:dyDescent="0.25">
      <c r="A2489" t="s">
        <v>5</v>
      </c>
      <c r="B2489" t="s">
        <v>13</v>
      </c>
      <c r="C2489">
        <v>200</v>
      </c>
      <c r="D2489">
        <v>157334547626000</v>
      </c>
      <c r="E2489">
        <v>157334549946000</v>
      </c>
      <c r="F2489">
        <f>(after[[#This Row],[post-handle-timestamp]]-after[[#This Row],[pre-handle-timestamp]])/1000000</f>
        <v>2.3199999999999998</v>
      </c>
    </row>
    <row r="2490" spans="1:6" hidden="1" x14ac:dyDescent="0.25">
      <c r="A2490" t="s">
        <v>5</v>
      </c>
      <c r="B2490" t="s">
        <v>20</v>
      </c>
      <c r="C2490">
        <v>200</v>
      </c>
      <c r="D2490">
        <v>157334552157800</v>
      </c>
      <c r="E2490">
        <v>157334553333800</v>
      </c>
      <c r="F2490">
        <f>(after[[#This Row],[post-handle-timestamp]]-after[[#This Row],[pre-handle-timestamp]])/1000000</f>
        <v>1.1759999999999999</v>
      </c>
    </row>
    <row r="2491" spans="1:6" hidden="1" x14ac:dyDescent="0.25">
      <c r="A2491" t="s">
        <v>5</v>
      </c>
      <c r="B2491" t="s">
        <v>21</v>
      </c>
      <c r="C2491">
        <v>200</v>
      </c>
      <c r="D2491">
        <v>157334556774800</v>
      </c>
      <c r="E2491">
        <v>157334558317100</v>
      </c>
      <c r="F2491">
        <f>(after[[#This Row],[post-handle-timestamp]]-after[[#This Row],[pre-handle-timestamp]])/1000000</f>
        <v>1.5423</v>
      </c>
    </row>
    <row r="2492" spans="1:6" hidden="1" x14ac:dyDescent="0.25">
      <c r="A2492" t="s">
        <v>5</v>
      </c>
      <c r="B2492" t="s">
        <v>28</v>
      </c>
      <c r="C2492">
        <v>200</v>
      </c>
      <c r="D2492">
        <v>157334561067400</v>
      </c>
      <c r="E2492">
        <v>157334562177300</v>
      </c>
      <c r="F2492">
        <f>(after[[#This Row],[post-handle-timestamp]]-after[[#This Row],[pre-handle-timestamp]])/1000000</f>
        <v>1.1099000000000001</v>
      </c>
    </row>
    <row r="2493" spans="1:6" x14ac:dyDescent="0.25">
      <c r="A2493" t="s">
        <v>26</v>
      </c>
      <c r="B2493" t="s">
        <v>25</v>
      </c>
      <c r="C2493">
        <v>302</v>
      </c>
      <c r="D2493">
        <v>157445496474900</v>
      </c>
      <c r="E2493">
        <v>157445502092100</v>
      </c>
      <c r="F2493">
        <f>(after[[#This Row],[post-handle-timestamp]]-after[[#This Row],[pre-handle-timestamp]])/1000000</f>
        <v>5.6172000000000004</v>
      </c>
    </row>
    <row r="2494" spans="1:6" hidden="1" x14ac:dyDescent="0.25">
      <c r="A2494" t="s">
        <v>5</v>
      </c>
      <c r="B2494" t="s">
        <v>8</v>
      </c>
      <c r="C2494">
        <v>200</v>
      </c>
      <c r="D2494">
        <v>157334660688000</v>
      </c>
      <c r="E2494">
        <v>157334661879600</v>
      </c>
      <c r="F2494">
        <f>(after[[#This Row],[post-handle-timestamp]]-after[[#This Row],[pre-handle-timestamp]])/1000000</f>
        <v>1.1916</v>
      </c>
    </row>
    <row r="2495" spans="1:6" hidden="1" x14ac:dyDescent="0.25">
      <c r="A2495" t="s">
        <v>5</v>
      </c>
      <c r="B2495" t="s">
        <v>9</v>
      </c>
      <c r="C2495">
        <v>200</v>
      </c>
      <c r="D2495">
        <v>157334663777000</v>
      </c>
      <c r="E2495">
        <v>157334664685800</v>
      </c>
      <c r="F2495">
        <f>(after[[#This Row],[post-handle-timestamp]]-after[[#This Row],[pre-handle-timestamp]])/1000000</f>
        <v>0.90880000000000005</v>
      </c>
    </row>
    <row r="2496" spans="1:6" hidden="1" x14ac:dyDescent="0.25">
      <c r="A2496" t="s">
        <v>5</v>
      </c>
      <c r="B2496" t="s">
        <v>10</v>
      </c>
      <c r="C2496">
        <v>200</v>
      </c>
      <c r="D2496">
        <v>157334666470600</v>
      </c>
      <c r="E2496">
        <v>157334667472000</v>
      </c>
      <c r="F2496">
        <f>(after[[#This Row],[post-handle-timestamp]]-after[[#This Row],[pre-handle-timestamp]])/1000000</f>
        <v>1.0014000000000001</v>
      </c>
    </row>
    <row r="2497" spans="1:6" hidden="1" x14ac:dyDescent="0.25">
      <c r="A2497" t="s">
        <v>5</v>
      </c>
      <c r="B2497" t="s">
        <v>11</v>
      </c>
      <c r="C2497">
        <v>200</v>
      </c>
      <c r="D2497">
        <v>157334669384500</v>
      </c>
      <c r="E2497">
        <v>157334670287900</v>
      </c>
      <c r="F2497">
        <f>(after[[#This Row],[post-handle-timestamp]]-after[[#This Row],[pre-handle-timestamp]])/1000000</f>
        <v>0.90339999999999998</v>
      </c>
    </row>
    <row r="2498" spans="1:6" hidden="1" x14ac:dyDescent="0.25">
      <c r="A2498" t="s">
        <v>5</v>
      </c>
      <c r="B2498" t="s">
        <v>12</v>
      </c>
      <c r="C2498">
        <v>200</v>
      </c>
      <c r="D2498">
        <v>157334672286500</v>
      </c>
      <c r="E2498">
        <v>157334673464300</v>
      </c>
      <c r="F2498">
        <f>(after[[#This Row],[post-handle-timestamp]]-after[[#This Row],[pre-handle-timestamp]])/1000000</f>
        <v>1.1778</v>
      </c>
    </row>
    <row r="2499" spans="1:6" hidden="1" x14ac:dyDescent="0.25">
      <c r="A2499" t="s">
        <v>5</v>
      </c>
      <c r="B2499" t="s">
        <v>13</v>
      </c>
      <c r="C2499">
        <v>200</v>
      </c>
      <c r="D2499">
        <v>157334675492200</v>
      </c>
      <c r="E2499">
        <v>157334676373500</v>
      </c>
      <c r="F2499">
        <f>(after[[#This Row],[post-handle-timestamp]]-after[[#This Row],[pre-handle-timestamp]])/1000000</f>
        <v>0.88129999999999997</v>
      </c>
    </row>
    <row r="2500" spans="1:6" hidden="1" x14ac:dyDescent="0.25">
      <c r="A2500" t="s">
        <v>5</v>
      </c>
      <c r="B2500" t="s">
        <v>14</v>
      </c>
      <c r="C2500">
        <v>200</v>
      </c>
      <c r="D2500">
        <v>157334677966300</v>
      </c>
      <c r="E2500">
        <v>157334678915100</v>
      </c>
      <c r="F2500">
        <f>(after[[#This Row],[post-handle-timestamp]]-after[[#This Row],[pre-handle-timestamp]])/1000000</f>
        <v>0.94879999999999998</v>
      </c>
    </row>
    <row r="2501" spans="1:6" hidden="1" x14ac:dyDescent="0.25">
      <c r="A2501" t="s">
        <v>5</v>
      </c>
      <c r="B2501" t="s">
        <v>15</v>
      </c>
      <c r="C2501">
        <v>200</v>
      </c>
      <c r="D2501">
        <v>157334680706100</v>
      </c>
      <c r="E2501">
        <v>157334681836200</v>
      </c>
      <c r="F2501">
        <f>(after[[#This Row],[post-handle-timestamp]]-after[[#This Row],[pre-handle-timestamp]])/1000000</f>
        <v>1.1301000000000001</v>
      </c>
    </row>
    <row r="2502" spans="1:6" hidden="1" x14ac:dyDescent="0.25">
      <c r="A2502" t="s">
        <v>5</v>
      </c>
      <c r="B2502" t="s">
        <v>16</v>
      </c>
      <c r="C2502">
        <v>200</v>
      </c>
      <c r="D2502">
        <v>157334684005100</v>
      </c>
      <c r="E2502">
        <v>157334685367600</v>
      </c>
      <c r="F2502">
        <f>(after[[#This Row],[post-handle-timestamp]]-after[[#This Row],[pre-handle-timestamp]])/1000000</f>
        <v>1.3625</v>
      </c>
    </row>
    <row r="2503" spans="1:6" hidden="1" x14ac:dyDescent="0.25">
      <c r="A2503" t="s">
        <v>5</v>
      </c>
      <c r="B2503" t="s">
        <v>17</v>
      </c>
      <c r="C2503">
        <v>200</v>
      </c>
      <c r="D2503">
        <v>157334687490100</v>
      </c>
      <c r="E2503">
        <v>157334688376800</v>
      </c>
      <c r="F2503">
        <f>(after[[#This Row],[post-handle-timestamp]]-after[[#This Row],[pre-handle-timestamp]])/1000000</f>
        <v>0.88670000000000004</v>
      </c>
    </row>
    <row r="2504" spans="1:6" hidden="1" x14ac:dyDescent="0.25">
      <c r="A2504" t="s">
        <v>5</v>
      </c>
      <c r="B2504" t="s">
        <v>18</v>
      </c>
      <c r="C2504">
        <v>200</v>
      </c>
      <c r="D2504">
        <v>157334690466600</v>
      </c>
      <c r="E2504">
        <v>157334691868900</v>
      </c>
      <c r="F2504">
        <f>(after[[#This Row],[post-handle-timestamp]]-after[[#This Row],[pre-handle-timestamp]])/1000000</f>
        <v>1.4023000000000001</v>
      </c>
    </row>
    <row r="2505" spans="1:6" hidden="1" x14ac:dyDescent="0.25">
      <c r="A2505" t="s">
        <v>5</v>
      </c>
      <c r="B2505" t="s">
        <v>19</v>
      </c>
      <c r="C2505">
        <v>200</v>
      </c>
      <c r="D2505">
        <v>157334694137000</v>
      </c>
      <c r="E2505">
        <v>157334695047700</v>
      </c>
      <c r="F2505">
        <f>(after[[#This Row],[post-handle-timestamp]]-after[[#This Row],[pre-handle-timestamp]])/1000000</f>
        <v>0.91069999999999995</v>
      </c>
    </row>
    <row r="2506" spans="1:6" hidden="1" x14ac:dyDescent="0.25">
      <c r="A2506" t="s">
        <v>5</v>
      </c>
      <c r="B2506" t="s">
        <v>20</v>
      </c>
      <c r="C2506">
        <v>200</v>
      </c>
      <c r="D2506">
        <v>157334696604900</v>
      </c>
      <c r="E2506">
        <v>157334697709900</v>
      </c>
      <c r="F2506">
        <f>(after[[#This Row],[post-handle-timestamp]]-after[[#This Row],[pre-handle-timestamp]])/1000000</f>
        <v>1.105</v>
      </c>
    </row>
    <row r="2507" spans="1:6" hidden="1" x14ac:dyDescent="0.25">
      <c r="A2507" t="s">
        <v>5</v>
      </c>
      <c r="B2507" t="s">
        <v>21</v>
      </c>
      <c r="C2507">
        <v>200</v>
      </c>
      <c r="D2507">
        <v>157334700642100</v>
      </c>
      <c r="E2507">
        <v>157334702173400</v>
      </c>
      <c r="F2507">
        <f>(after[[#This Row],[post-handle-timestamp]]-after[[#This Row],[pre-handle-timestamp]])/1000000</f>
        <v>1.5313000000000001</v>
      </c>
    </row>
    <row r="2508" spans="1:6" x14ac:dyDescent="0.25">
      <c r="A2508" t="s">
        <v>5</v>
      </c>
      <c r="B2508" t="s">
        <v>25</v>
      </c>
      <c r="C2508">
        <v>200</v>
      </c>
      <c r="D2508">
        <v>157449266571200</v>
      </c>
      <c r="E2508">
        <v>157449268346900</v>
      </c>
      <c r="F2508">
        <f>(after[[#This Row],[post-handle-timestamp]]-after[[#This Row],[pre-handle-timestamp]])/1000000</f>
        <v>1.7757000000000001</v>
      </c>
    </row>
    <row r="2509" spans="1:6" hidden="1" x14ac:dyDescent="0.25">
      <c r="A2509" t="s">
        <v>5</v>
      </c>
      <c r="B2509" t="s">
        <v>8</v>
      </c>
      <c r="C2509">
        <v>200</v>
      </c>
      <c r="D2509">
        <v>157334803650900</v>
      </c>
      <c r="E2509">
        <v>157334804636000</v>
      </c>
      <c r="F2509">
        <f>(after[[#This Row],[post-handle-timestamp]]-after[[#This Row],[pre-handle-timestamp]])/1000000</f>
        <v>0.98509999999999998</v>
      </c>
    </row>
    <row r="2510" spans="1:6" hidden="1" x14ac:dyDescent="0.25">
      <c r="A2510" t="s">
        <v>5</v>
      </c>
      <c r="B2510" t="s">
        <v>9</v>
      </c>
      <c r="C2510">
        <v>200</v>
      </c>
      <c r="D2510">
        <v>157334806765700</v>
      </c>
      <c r="E2510">
        <v>157334807724200</v>
      </c>
      <c r="F2510">
        <f>(after[[#This Row],[post-handle-timestamp]]-after[[#This Row],[pre-handle-timestamp]])/1000000</f>
        <v>0.95850000000000002</v>
      </c>
    </row>
    <row r="2511" spans="1:6" hidden="1" x14ac:dyDescent="0.25">
      <c r="A2511" t="s">
        <v>5</v>
      </c>
      <c r="B2511" t="s">
        <v>11</v>
      </c>
      <c r="C2511">
        <v>200</v>
      </c>
      <c r="D2511">
        <v>157334810029700</v>
      </c>
      <c r="E2511">
        <v>157334811368300</v>
      </c>
      <c r="F2511">
        <f>(after[[#This Row],[post-handle-timestamp]]-after[[#This Row],[pre-handle-timestamp]])/1000000</f>
        <v>1.3386</v>
      </c>
    </row>
    <row r="2512" spans="1:6" hidden="1" x14ac:dyDescent="0.25">
      <c r="A2512" t="s">
        <v>5</v>
      </c>
      <c r="B2512" t="s">
        <v>12</v>
      </c>
      <c r="C2512">
        <v>200</v>
      </c>
      <c r="D2512">
        <v>157334813739300</v>
      </c>
      <c r="E2512">
        <v>157334814661400</v>
      </c>
      <c r="F2512">
        <f>(after[[#This Row],[post-handle-timestamp]]-after[[#This Row],[pre-handle-timestamp]])/1000000</f>
        <v>0.92210000000000003</v>
      </c>
    </row>
    <row r="2513" spans="1:6" hidden="1" x14ac:dyDescent="0.25">
      <c r="A2513" t="s">
        <v>5</v>
      </c>
      <c r="B2513" t="s">
        <v>18</v>
      </c>
      <c r="C2513">
        <v>200</v>
      </c>
      <c r="D2513">
        <v>157334816628900</v>
      </c>
      <c r="E2513">
        <v>157334817564800</v>
      </c>
      <c r="F2513">
        <f>(after[[#This Row],[post-handle-timestamp]]-after[[#This Row],[pre-handle-timestamp]])/1000000</f>
        <v>0.93589999999999995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157334819739700</v>
      </c>
      <c r="E2514">
        <v>157334820628500</v>
      </c>
      <c r="F2514">
        <f>(after[[#This Row],[post-handle-timestamp]]-after[[#This Row],[pre-handle-timestamp]])/1000000</f>
        <v>0.88880000000000003</v>
      </c>
    </row>
    <row r="2515" spans="1:6" hidden="1" x14ac:dyDescent="0.25">
      <c r="A2515" t="s">
        <v>5</v>
      </c>
      <c r="B2515" t="s">
        <v>14</v>
      </c>
      <c r="C2515">
        <v>200</v>
      </c>
      <c r="D2515">
        <v>157334822403400</v>
      </c>
      <c r="E2515">
        <v>157334823372500</v>
      </c>
      <c r="F2515">
        <f>(after[[#This Row],[post-handle-timestamp]]-after[[#This Row],[pre-handle-timestamp]])/1000000</f>
        <v>0.96909999999999996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157334825467400</v>
      </c>
      <c r="E2516">
        <v>157334826348100</v>
      </c>
      <c r="F2516">
        <f>(after[[#This Row],[post-handle-timestamp]]-after[[#This Row],[pre-handle-timestamp]])/1000000</f>
        <v>0.88070000000000004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157334827970500</v>
      </c>
      <c r="E2517">
        <v>157334828976300</v>
      </c>
      <c r="F2517">
        <f>(after[[#This Row],[post-handle-timestamp]]-after[[#This Row],[pre-handle-timestamp]])/1000000</f>
        <v>1.0058</v>
      </c>
    </row>
    <row r="2518" spans="1:6" hidden="1" x14ac:dyDescent="0.25">
      <c r="A2518" t="s">
        <v>5</v>
      </c>
      <c r="B2518" t="s">
        <v>10</v>
      </c>
      <c r="C2518">
        <v>200</v>
      </c>
      <c r="D2518">
        <v>157334831051800</v>
      </c>
      <c r="E2518">
        <v>157334831902900</v>
      </c>
      <c r="F2518">
        <f>(after[[#This Row],[post-handle-timestamp]]-after[[#This Row],[pre-handle-timestamp]])/1000000</f>
        <v>0.85109999999999997</v>
      </c>
    </row>
    <row r="2519" spans="1:6" hidden="1" x14ac:dyDescent="0.25">
      <c r="A2519" t="s">
        <v>5</v>
      </c>
      <c r="B2519" t="s">
        <v>17</v>
      </c>
      <c r="C2519">
        <v>200</v>
      </c>
      <c r="D2519">
        <v>157334833551200</v>
      </c>
      <c r="E2519">
        <v>157334834560200</v>
      </c>
      <c r="F2519">
        <f>(after[[#This Row],[post-handle-timestamp]]-after[[#This Row],[pre-handle-timestamp]])/1000000</f>
        <v>1.0089999999999999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157334836539800</v>
      </c>
      <c r="E2520">
        <v>157334837326600</v>
      </c>
      <c r="F2520">
        <f>(after[[#This Row],[post-handle-timestamp]]-after[[#This Row],[pre-handle-timestamp]])/1000000</f>
        <v>0.78680000000000005</v>
      </c>
    </row>
    <row r="2521" spans="1:6" hidden="1" x14ac:dyDescent="0.25">
      <c r="A2521" t="s">
        <v>5</v>
      </c>
      <c r="B2521" t="s">
        <v>20</v>
      </c>
      <c r="C2521">
        <v>200</v>
      </c>
      <c r="D2521">
        <v>157334839133300</v>
      </c>
      <c r="E2521">
        <v>157334840549900</v>
      </c>
      <c r="F2521">
        <f>(after[[#This Row],[post-handle-timestamp]]-after[[#This Row],[pre-handle-timestamp]])/1000000</f>
        <v>1.4166000000000001</v>
      </c>
    </row>
    <row r="2522" spans="1:6" hidden="1" x14ac:dyDescent="0.25">
      <c r="A2522" t="s">
        <v>5</v>
      </c>
      <c r="B2522" t="s">
        <v>21</v>
      </c>
      <c r="C2522">
        <v>200</v>
      </c>
      <c r="D2522">
        <v>157334843608000</v>
      </c>
      <c r="E2522">
        <v>157334844839900</v>
      </c>
      <c r="F2522">
        <f>(after[[#This Row],[post-handle-timestamp]]-after[[#This Row],[pre-handle-timestamp]])/1000000</f>
        <v>1.2319</v>
      </c>
    </row>
    <row r="2523" spans="1:6" x14ac:dyDescent="0.25">
      <c r="A2523" t="s">
        <v>26</v>
      </c>
      <c r="B2523" t="s">
        <v>25</v>
      </c>
      <c r="C2523">
        <v>302</v>
      </c>
      <c r="D2523">
        <v>157449374116700</v>
      </c>
      <c r="E2523">
        <v>157449381074200</v>
      </c>
      <c r="F2523">
        <f>(after[[#This Row],[post-handle-timestamp]]-after[[#This Row],[pre-handle-timestamp]])/1000000</f>
        <v>6.9574999999999996</v>
      </c>
    </row>
    <row r="2524" spans="1:6" hidden="1" x14ac:dyDescent="0.25">
      <c r="A2524" t="s">
        <v>5</v>
      </c>
      <c r="B2524" t="s">
        <v>8</v>
      </c>
      <c r="C2524">
        <v>200</v>
      </c>
      <c r="D2524">
        <v>157334915653700</v>
      </c>
      <c r="E2524">
        <v>157334916537000</v>
      </c>
      <c r="F2524">
        <f>(after[[#This Row],[post-handle-timestamp]]-after[[#This Row],[pre-handle-timestamp]])/1000000</f>
        <v>0.88329999999999997</v>
      </c>
    </row>
    <row r="2525" spans="1:6" hidden="1" x14ac:dyDescent="0.25">
      <c r="A2525" t="s">
        <v>5</v>
      </c>
      <c r="B2525" t="s">
        <v>9</v>
      </c>
      <c r="C2525">
        <v>200</v>
      </c>
      <c r="D2525">
        <v>157334918222400</v>
      </c>
      <c r="E2525">
        <v>157334919340000</v>
      </c>
      <c r="F2525">
        <f>(after[[#This Row],[post-handle-timestamp]]-after[[#This Row],[pre-handle-timestamp]])/1000000</f>
        <v>1.1175999999999999</v>
      </c>
    </row>
    <row r="2526" spans="1:6" hidden="1" x14ac:dyDescent="0.25">
      <c r="A2526" t="s">
        <v>5</v>
      </c>
      <c r="B2526" t="s">
        <v>10</v>
      </c>
      <c r="C2526">
        <v>200</v>
      </c>
      <c r="D2526">
        <v>157334921487800</v>
      </c>
      <c r="E2526">
        <v>157334922488300</v>
      </c>
      <c r="F2526">
        <f>(after[[#This Row],[post-handle-timestamp]]-after[[#This Row],[pre-handle-timestamp]])/1000000</f>
        <v>1.0004999999999999</v>
      </c>
    </row>
    <row r="2527" spans="1:6" hidden="1" x14ac:dyDescent="0.25">
      <c r="A2527" t="s">
        <v>5</v>
      </c>
      <c r="B2527" t="s">
        <v>11</v>
      </c>
      <c r="C2527">
        <v>200</v>
      </c>
      <c r="D2527">
        <v>157334924313600</v>
      </c>
      <c r="E2527">
        <v>157334925135200</v>
      </c>
      <c r="F2527">
        <f>(after[[#This Row],[post-handle-timestamp]]-after[[#This Row],[pre-handle-timestamp]])/1000000</f>
        <v>0.8216</v>
      </c>
    </row>
    <row r="2528" spans="1:6" hidden="1" x14ac:dyDescent="0.25">
      <c r="A2528" t="s">
        <v>5</v>
      </c>
      <c r="B2528" t="s">
        <v>12</v>
      </c>
      <c r="C2528">
        <v>200</v>
      </c>
      <c r="D2528">
        <v>157334926731000</v>
      </c>
      <c r="E2528">
        <v>157334927576400</v>
      </c>
      <c r="F2528">
        <f>(after[[#This Row],[post-handle-timestamp]]-after[[#This Row],[pre-handle-timestamp]])/1000000</f>
        <v>0.84540000000000004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157334929448100</v>
      </c>
      <c r="E2529">
        <v>157334930280200</v>
      </c>
      <c r="F2529">
        <f>(after[[#This Row],[post-handle-timestamp]]-after[[#This Row],[pre-handle-timestamp]])/1000000</f>
        <v>0.83209999999999995</v>
      </c>
    </row>
    <row r="2530" spans="1:6" hidden="1" x14ac:dyDescent="0.25">
      <c r="A2530" t="s">
        <v>5</v>
      </c>
      <c r="B2530" t="s">
        <v>15</v>
      </c>
      <c r="C2530">
        <v>200</v>
      </c>
      <c r="D2530">
        <v>157334932081600</v>
      </c>
      <c r="E2530">
        <v>157334932940700</v>
      </c>
      <c r="F2530">
        <f>(after[[#This Row],[post-handle-timestamp]]-after[[#This Row],[pre-handle-timestamp]])/1000000</f>
        <v>0.85909999999999997</v>
      </c>
    </row>
    <row r="2531" spans="1:6" hidden="1" x14ac:dyDescent="0.25">
      <c r="A2531" t="s">
        <v>5</v>
      </c>
      <c r="B2531" t="s">
        <v>16</v>
      </c>
      <c r="C2531">
        <v>200</v>
      </c>
      <c r="D2531">
        <v>157334935001700</v>
      </c>
      <c r="E2531">
        <v>157334936113100</v>
      </c>
      <c r="F2531">
        <f>(after[[#This Row],[post-handle-timestamp]]-after[[#This Row],[pre-handle-timestamp]])/1000000</f>
        <v>1.1113999999999999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157334938028300</v>
      </c>
      <c r="E2532">
        <v>157334939249700</v>
      </c>
      <c r="F2532">
        <f>(after[[#This Row],[post-handle-timestamp]]-after[[#This Row],[pre-handle-timestamp]])/1000000</f>
        <v>1.2214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157334941345800</v>
      </c>
      <c r="E2533">
        <v>157334942227500</v>
      </c>
      <c r="F2533">
        <f>(after[[#This Row],[post-handle-timestamp]]-after[[#This Row],[pre-handle-timestamp]])/1000000</f>
        <v>0.88170000000000004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157334944231000</v>
      </c>
      <c r="E2534">
        <v>157334945141100</v>
      </c>
      <c r="F2534">
        <f>(after[[#This Row],[post-handle-timestamp]]-after[[#This Row],[pre-handle-timestamp]])/1000000</f>
        <v>0.91010000000000002</v>
      </c>
    </row>
    <row r="2535" spans="1:6" hidden="1" x14ac:dyDescent="0.25">
      <c r="A2535" t="s">
        <v>5</v>
      </c>
      <c r="B2535" t="s">
        <v>19</v>
      </c>
      <c r="C2535">
        <v>200</v>
      </c>
      <c r="D2535">
        <v>157334946942000</v>
      </c>
      <c r="E2535">
        <v>157334948053200</v>
      </c>
      <c r="F2535">
        <f>(after[[#This Row],[post-handle-timestamp]]-after[[#This Row],[pre-handle-timestamp]])/1000000</f>
        <v>1.1112</v>
      </c>
    </row>
    <row r="2536" spans="1:6" hidden="1" x14ac:dyDescent="0.25">
      <c r="A2536" t="s">
        <v>5</v>
      </c>
      <c r="B2536" t="s">
        <v>20</v>
      </c>
      <c r="C2536">
        <v>200</v>
      </c>
      <c r="D2536">
        <v>157334949895700</v>
      </c>
      <c r="E2536">
        <v>157334951219600</v>
      </c>
      <c r="F2536">
        <f>(after[[#This Row],[post-handle-timestamp]]-after[[#This Row],[pre-handle-timestamp]])/1000000</f>
        <v>1.3239000000000001</v>
      </c>
    </row>
    <row r="2537" spans="1:6" hidden="1" x14ac:dyDescent="0.25">
      <c r="A2537" t="s">
        <v>5</v>
      </c>
      <c r="B2537" t="s">
        <v>21</v>
      </c>
      <c r="C2537">
        <v>200</v>
      </c>
      <c r="D2537">
        <v>157334954081900</v>
      </c>
      <c r="E2537">
        <v>157334955353200</v>
      </c>
      <c r="F2537">
        <f>(after[[#This Row],[post-handle-timestamp]]-after[[#This Row],[pre-handle-timestamp]])/1000000</f>
        <v>1.2713000000000001</v>
      </c>
    </row>
    <row r="2538" spans="1:6" x14ac:dyDescent="0.25">
      <c r="A2538" t="s">
        <v>5</v>
      </c>
      <c r="B2538" t="s">
        <v>25</v>
      </c>
      <c r="C2538">
        <v>200</v>
      </c>
      <c r="D2538">
        <v>157451641367400</v>
      </c>
      <c r="E2538">
        <v>157451642699100</v>
      </c>
      <c r="F2538">
        <f>(after[[#This Row],[post-handle-timestamp]]-after[[#This Row],[pre-handle-timestamp]])/1000000</f>
        <v>1.3317000000000001</v>
      </c>
    </row>
    <row r="2539" spans="1:6" hidden="1" x14ac:dyDescent="0.25">
      <c r="A2539" t="s">
        <v>5</v>
      </c>
      <c r="B2539" t="s">
        <v>8</v>
      </c>
      <c r="C2539">
        <v>200</v>
      </c>
      <c r="D2539">
        <v>157335028330500</v>
      </c>
      <c r="E2539">
        <v>157335029310500</v>
      </c>
      <c r="F2539">
        <f>(after[[#This Row],[post-handle-timestamp]]-after[[#This Row],[pre-handle-timestamp]])/1000000</f>
        <v>0.98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157335031199000</v>
      </c>
      <c r="E2540">
        <v>157335032084800</v>
      </c>
      <c r="F2540">
        <f>(after[[#This Row],[post-handle-timestamp]]-after[[#This Row],[pre-handle-timestamp]])/1000000</f>
        <v>0.88580000000000003</v>
      </c>
    </row>
    <row r="2541" spans="1:6" hidden="1" x14ac:dyDescent="0.25">
      <c r="A2541" t="s">
        <v>5</v>
      </c>
      <c r="B2541" t="s">
        <v>11</v>
      </c>
      <c r="C2541">
        <v>200</v>
      </c>
      <c r="D2541">
        <v>157335033827000</v>
      </c>
      <c r="E2541">
        <v>157335034686000</v>
      </c>
      <c r="F2541">
        <f>(after[[#This Row],[post-handle-timestamp]]-after[[#This Row],[pre-handle-timestamp]])/1000000</f>
        <v>0.85899999999999999</v>
      </c>
    </row>
    <row r="2542" spans="1:6" hidden="1" x14ac:dyDescent="0.25">
      <c r="A2542" t="s">
        <v>5</v>
      </c>
      <c r="B2542" t="s">
        <v>17</v>
      </c>
      <c r="C2542">
        <v>200</v>
      </c>
      <c r="D2542">
        <v>157335036201000</v>
      </c>
      <c r="E2542">
        <v>157335036993600</v>
      </c>
      <c r="F2542">
        <f>(after[[#This Row],[post-handle-timestamp]]-after[[#This Row],[pre-handle-timestamp]])/1000000</f>
        <v>0.79259999999999997</v>
      </c>
    </row>
    <row r="2543" spans="1:6" hidden="1" x14ac:dyDescent="0.25">
      <c r="A2543" t="s">
        <v>5</v>
      </c>
      <c r="B2543" t="s">
        <v>12</v>
      </c>
      <c r="C2543">
        <v>200</v>
      </c>
      <c r="D2543">
        <v>157335039031500</v>
      </c>
      <c r="E2543">
        <v>157335039963900</v>
      </c>
      <c r="F2543">
        <f>(after[[#This Row],[post-handle-timestamp]]-after[[#This Row],[pre-handle-timestamp]])/1000000</f>
        <v>0.93240000000000001</v>
      </c>
    </row>
    <row r="2544" spans="1:6" hidden="1" x14ac:dyDescent="0.25">
      <c r="A2544" t="s">
        <v>5</v>
      </c>
      <c r="B2544" t="s">
        <v>13</v>
      </c>
      <c r="C2544">
        <v>200</v>
      </c>
      <c r="D2544">
        <v>157335041892000</v>
      </c>
      <c r="E2544">
        <v>157335042709900</v>
      </c>
      <c r="F2544">
        <f>(after[[#This Row],[post-handle-timestamp]]-after[[#This Row],[pre-handle-timestamp]])/1000000</f>
        <v>0.81789999999999996</v>
      </c>
    </row>
    <row r="2545" spans="1:6" hidden="1" x14ac:dyDescent="0.25">
      <c r="A2545" t="s">
        <v>5</v>
      </c>
      <c r="B2545" t="s">
        <v>14</v>
      </c>
      <c r="C2545">
        <v>200</v>
      </c>
      <c r="D2545">
        <v>157335044188900</v>
      </c>
      <c r="E2545">
        <v>157335045215100</v>
      </c>
      <c r="F2545">
        <f>(after[[#This Row],[post-handle-timestamp]]-after[[#This Row],[pre-handle-timestamp]])/1000000</f>
        <v>1.0262</v>
      </c>
    </row>
    <row r="2546" spans="1:6" hidden="1" x14ac:dyDescent="0.25">
      <c r="A2546" t="s">
        <v>5</v>
      </c>
      <c r="B2546" t="s">
        <v>15</v>
      </c>
      <c r="C2546">
        <v>200</v>
      </c>
      <c r="D2546">
        <v>157335046714400</v>
      </c>
      <c r="E2546">
        <v>157335047562400</v>
      </c>
      <c r="F2546">
        <f>(after[[#This Row],[post-handle-timestamp]]-after[[#This Row],[pre-handle-timestamp]])/1000000</f>
        <v>0.84799999999999998</v>
      </c>
    </row>
    <row r="2547" spans="1:6" hidden="1" x14ac:dyDescent="0.25">
      <c r="A2547" t="s">
        <v>5</v>
      </c>
      <c r="B2547" t="s">
        <v>16</v>
      </c>
      <c r="C2547">
        <v>200</v>
      </c>
      <c r="D2547">
        <v>157335049047900</v>
      </c>
      <c r="E2547">
        <v>157335049955200</v>
      </c>
      <c r="F2547">
        <f>(after[[#This Row],[post-handle-timestamp]]-after[[#This Row],[pre-handle-timestamp]])/1000000</f>
        <v>0.9073</v>
      </c>
    </row>
    <row r="2548" spans="1:6" hidden="1" x14ac:dyDescent="0.25">
      <c r="A2548" t="s">
        <v>5</v>
      </c>
      <c r="B2548" t="s">
        <v>10</v>
      </c>
      <c r="C2548">
        <v>200</v>
      </c>
      <c r="D2548">
        <v>157335051897600</v>
      </c>
      <c r="E2548">
        <v>157335052842600</v>
      </c>
      <c r="F2548">
        <f>(after[[#This Row],[post-handle-timestamp]]-after[[#This Row],[pre-handle-timestamp]])/1000000</f>
        <v>0.94499999999999995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157335054428300</v>
      </c>
      <c r="E2549">
        <v>157335055525700</v>
      </c>
      <c r="F2549">
        <f>(after[[#This Row],[post-handle-timestamp]]-after[[#This Row],[pre-handle-timestamp]])/1000000</f>
        <v>1.0973999999999999</v>
      </c>
    </row>
    <row r="2550" spans="1:6" hidden="1" x14ac:dyDescent="0.25">
      <c r="A2550" t="s">
        <v>5</v>
      </c>
      <c r="B2550" t="s">
        <v>19</v>
      </c>
      <c r="C2550">
        <v>200</v>
      </c>
      <c r="D2550">
        <v>157335057705900</v>
      </c>
      <c r="E2550">
        <v>157335058543300</v>
      </c>
      <c r="F2550">
        <f>(after[[#This Row],[post-handle-timestamp]]-after[[#This Row],[pre-handle-timestamp]])/1000000</f>
        <v>0.83740000000000003</v>
      </c>
    </row>
    <row r="2551" spans="1:6" hidden="1" x14ac:dyDescent="0.25">
      <c r="A2551" t="s">
        <v>5</v>
      </c>
      <c r="B2551" t="s">
        <v>20</v>
      </c>
      <c r="C2551">
        <v>200</v>
      </c>
      <c r="D2551">
        <v>157335060229600</v>
      </c>
      <c r="E2551">
        <v>157335061323600</v>
      </c>
      <c r="F2551">
        <f>(after[[#This Row],[post-handle-timestamp]]-after[[#This Row],[pre-handle-timestamp]])/1000000</f>
        <v>1.0940000000000001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157335064022100</v>
      </c>
      <c r="E2552">
        <v>157335065121500</v>
      </c>
      <c r="F2552">
        <f>(after[[#This Row],[post-handle-timestamp]]-after[[#This Row],[pre-handle-timestamp]])/1000000</f>
        <v>1.0993999999999999</v>
      </c>
    </row>
    <row r="2553" spans="1:6" x14ac:dyDescent="0.25">
      <c r="A2553" t="s">
        <v>26</v>
      </c>
      <c r="B2553" t="s">
        <v>25</v>
      </c>
      <c r="C2553">
        <v>302</v>
      </c>
      <c r="D2553">
        <v>157451750764100</v>
      </c>
      <c r="E2553">
        <v>157451756321500</v>
      </c>
      <c r="F2553">
        <f>(after[[#This Row],[post-handle-timestamp]]-after[[#This Row],[pre-handle-timestamp]])/1000000</f>
        <v>5.5574000000000003</v>
      </c>
    </row>
    <row r="2554" spans="1:6" hidden="1" x14ac:dyDescent="0.25">
      <c r="A2554" t="s">
        <v>5</v>
      </c>
      <c r="B2554" t="s">
        <v>8</v>
      </c>
      <c r="C2554">
        <v>200</v>
      </c>
      <c r="D2554">
        <v>157335137419100</v>
      </c>
      <c r="E2554">
        <v>157335138388100</v>
      </c>
      <c r="F2554">
        <f>(after[[#This Row],[post-handle-timestamp]]-after[[#This Row],[pre-handle-timestamp]])/1000000</f>
        <v>0.96899999999999997</v>
      </c>
    </row>
    <row r="2555" spans="1:6" hidden="1" x14ac:dyDescent="0.25">
      <c r="A2555" t="s">
        <v>5</v>
      </c>
      <c r="B2555" t="s">
        <v>9</v>
      </c>
      <c r="C2555">
        <v>200</v>
      </c>
      <c r="D2555">
        <v>157335140419500</v>
      </c>
      <c r="E2555">
        <v>157335141438500</v>
      </c>
      <c r="F2555">
        <f>(after[[#This Row],[post-handle-timestamp]]-after[[#This Row],[pre-handle-timestamp]])/1000000</f>
        <v>1.0189999999999999</v>
      </c>
    </row>
    <row r="2556" spans="1:6" hidden="1" x14ac:dyDescent="0.25">
      <c r="A2556" t="s">
        <v>5</v>
      </c>
      <c r="B2556" t="s">
        <v>10</v>
      </c>
      <c r="C2556">
        <v>200</v>
      </c>
      <c r="D2556">
        <v>157335143278800</v>
      </c>
      <c r="E2556">
        <v>157335144134200</v>
      </c>
      <c r="F2556">
        <f>(after[[#This Row],[post-handle-timestamp]]-after[[#This Row],[pre-handle-timestamp]])/1000000</f>
        <v>0.85540000000000005</v>
      </c>
    </row>
    <row r="2557" spans="1:6" hidden="1" x14ac:dyDescent="0.25">
      <c r="A2557" t="s">
        <v>5</v>
      </c>
      <c r="B2557" t="s">
        <v>11</v>
      </c>
      <c r="C2557">
        <v>200</v>
      </c>
      <c r="D2557">
        <v>157335145937100</v>
      </c>
      <c r="E2557">
        <v>157335146996900</v>
      </c>
      <c r="F2557">
        <f>(after[[#This Row],[post-handle-timestamp]]-after[[#This Row],[pre-handle-timestamp]])/1000000</f>
        <v>1.0598000000000001</v>
      </c>
    </row>
    <row r="2558" spans="1:6" hidden="1" x14ac:dyDescent="0.25">
      <c r="A2558" t="s">
        <v>5</v>
      </c>
      <c r="B2558" t="s">
        <v>12</v>
      </c>
      <c r="C2558">
        <v>200</v>
      </c>
      <c r="D2558">
        <v>157335148579200</v>
      </c>
      <c r="E2558">
        <v>157335149473100</v>
      </c>
      <c r="F2558">
        <f>(after[[#This Row],[post-handle-timestamp]]-after[[#This Row],[pre-handle-timestamp]])/1000000</f>
        <v>0.89390000000000003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157335151173300</v>
      </c>
      <c r="E2559">
        <v>157335152012700</v>
      </c>
      <c r="F2559">
        <f>(after[[#This Row],[post-handle-timestamp]]-after[[#This Row],[pre-handle-timestamp]])/1000000</f>
        <v>0.83940000000000003</v>
      </c>
    </row>
    <row r="2560" spans="1:6" hidden="1" x14ac:dyDescent="0.25">
      <c r="A2560" t="s">
        <v>5</v>
      </c>
      <c r="B2560" t="s">
        <v>19</v>
      </c>
      <c r="C2560">
        <v>200</v>
      </c>
      <c r="D2560">
        <v>157335153411000</v>
      </c>
      <c r="E2560">
        <v>157335154139900</v>
      </c>
      <c r="F2560">
        <f>(after[[#This Row],[post-handle-timestamp]]-after[[#This Row],[pre-handle-timestamp]])/1000000</f>
        <v>0.72889999999999999</v>
      </c>
    </row>
    <row r="2561" spans="1:6" hidden="1" x14ac:dyDescent="0.25">
      <c r="A2561" t="s">
        <v>5</v>
      </c>
      <c r="B2561" t="s">
        <v>15</v>
      </c>
      <c r="C2561">
        <v>200</v>
      </c>
      <c r="D2561">
        <v>157335156089600</v>
      </c>
      <c r="E2561">
        <v>157335157256400</v>
      </c>
      <c r="F2561">
        <f>(after[[#This Row],[post-handle-timestamp]]-after[[#This Row],[pre-handle-timestamp]])/1000000</f>
        <v>1.1668000000000001</v>
      </c>
    </row>
    <row r="2562" spans="1:6" hidden="1" x14ac:dyDescent="0.25">
      <c r="A2562" t="s">
        <v>5</v>
      </c>
      <c r="B2562" t="s">
        <v>16</v>
      </c>
      <c r="C2562">
        <v>200</v>
      </c>
      <c r="D2562">
        <v>157335159516300</v>
      </c>
      <c r="E2562">
        <v>157335160712100</v>
      </c>
      <c r="F2562">
        <f>(after[[#This Row],[post-handle-timestamp]]-after[[#This Row],[pre-handle-timestamp]])/1000000</f>
        <v>1.1958</v>
      </c>
    </row>
    <row r="2563" spans="1:6" hidden="1" x14ac:dyDescent="0.25">
      <c r="A2563" t="s">
        <v>5</v>
      </c>
      <c r="B2563" t="s">
        <v>17</v>
      </c>
      <c r="C2563">
        <v>200</v>
      </c>
      <c r="D2563">
        <v>157335162577900</v>
      </c>
      <c r="E2563">
        <v>157335163420600</v>
      </c>
      <c r="F2563">
        <f>(after[[#This Row],[post-handle-timestamp]]-after[[#This Row],[pre-handle-timestamp]])/1000000</f>
        <v>0.8427</v>
      </c>
    </row>
    <row r="2564" spans="1:6" hidden="1" x14ac:dyDescent="0.25">
      <c r="A2564" t="s">
        <v>5</v>
      </c>
      <c r="B2564" t="s">
        <v>18</v>
      </c>
      <c r="C2564">
        <v>200</v>
      </c>
      <c r="D2564">
        <v>157335165460900</v>
      </c>
      <c r="E2564">
        <v>157335166531600</v>
      </c>
      <c r="F2564">
        <f>(after[[#This Row],[post-handle-timestamp]]-after[[#This Row],[pre-handle-timestamp]])/1000000</f>
        <v>1.0707</v>
      </c>
    </row>
    <row r="2565" spans="1:6" hidden="1" x14ac:dyDescent="0.25">
      <c r="A2565" t="s">
        <v>5</v>
      </c>
      <c r="B2565" t="s">
        <v>13</v>
      </c>
      <c r="C2565">
        <v>200</v>
      </c>
      <c r="D2565">
        <v>157335169127500</v>
      </c>
      <c r="E2565">
        <v>157335170154200</v>
      </c>
      <c r="F2565">
        <f>(after[[#This Row],[post-handle-timestamp]]-after[[#This Row],[pre-handle-timestamp]])/1000000</f>
        <v>1.0266999999999999</v>
      </c>
    </row>
    <row r="2566" spans="1:6" hidden="1" x14ac:dyDescent="0.25">
      <c r="A2566" t="s">
        <v>5</v>
      </c>
      <c r="B2566" t="s">
        <v>20</v>
      </c>
      <c r="C2566">
        <v>200</v>
      </c>
      <c r="D2566">
        <v>157335172182400</v>
      </c>
      <c r="E2566">
        <v>157335173339300</v>
      </c>
      <c r="F2566">
        <f>(after[[#This Row],[post-handle-timestamp]]-after[[#This Row],[pre-handle-timestamp]])/1000000</f>
        <v>1.1569</v>
      </c>
    </row>
    <row r="2567" spans="1:6" hidden="1" x14ac:dyDescent="0.25">
      <c r="A2567" t="s">
        <v>5</v>
      </c>
      <c r="B2567" t="s">
        <v>21</v>
      </c>
      <c r="C2567">
        <v>200</v>
      </c>
      <c r="D2567">
        <v>157335176386200</v>
      </c>
      <c r="E2567">
        <v>157335177614400</v>
      </c>
      <c r="F2567">
        <f>(after[[#This Row],[post-handle-timestamp]]-after[[#This Row],[pre-handle-timestamp]])/1000000</f>
        <v>1.2282</v>
      </c>
    </row>
    <row r="2568" spans="1:6" x14ac:dyDescent="0.25">
      <c r="A2568" t="s">
        <v>5</v>
      </c>
      <c r="B2568" t="s">
        <v>25</v>
      </c>
      <c r="C2568">
        <v>200</v>
      </c>
      <c r="D2568">
        <v>157455596387000</v>
      </c>
      <c r="E2568">
        <v>157455597732800</v>
      </c>
      <c r="F2568">
        <f>(after[[#This Row],[post-handle-timestamp]]-after[[#This Row],[pre-handle-timestamp]])/1000000</f>
        <v>1.3458000000000001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157335274459600</v>
      </c>
      <c r="E2569">
        <v>157335275393200</v>
      </c>
      <c r="F2569">
        <f>(after[[#This Row],[post-handle-timestamp]]-after[[#This Row],[pre-handle-timestamp]])/1000000</f>
        <v>0.93359999999999999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157335277090200</v>
      </c>
      <c r="E2570">
        <v>157335278468500</v>
      </c>
      <c r="F2570">
        <f>(after[[#This Row],[post-handle-timestamp]]-after[[#This Row],[pre-handle-timestamp]])/1000000</f>
        <v>1.3783000000000001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157335281255800</v>
      </c>
      <c r="E2571">
        <v>157335282164700</v>
      </c>
      <c r="F2571">
        <f>(after[[#This Row],[post-handle-timestamp]]-after[[#This Row],[pre-handle-timestamp]])/1000000</f>
        <v>0.90890000000000004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157335283743900</v>
      </c>
      <c r="E2572">
        <v>157335284579400</v>
      </c>
      <c r="F2572">
        <f>(after[[#This Row],[post-handle-timestamp]]-after[[#This Row],[pre-handle-timestamp]])/1000000</f>
        <v>0.83550000000000002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157335286210100</v>
      </c>
      <c r="E2573">
        <v>157335287536400</v>
      </c>
      <c r="F2573">
        <f>(after[[#This Row],[post-handle-timestamp]]-after[[#This Row],[pre-handle-timestamp]])/1000000</f>
        <v>1.3263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157335289841300</v>
      </c>
      <c r="E2574">
        <v>157335291027400</v>
      </c>
      <c r="F2574">
        <f>(after[[#This Row],[post-handle-timestamp]]-after[[#This Row],[pre-handle-timestamp]])/1000000</f>
        <v>1.1860999999999999</v>
      </c>
    </row>
    <row r="2575" spans="1:6" hidden="1" x14ac:dyDescent="0.25">
      <c r="A2575" t="s">
        <v>5</v>
      </c>
      <c r="B2575" t="s">
        <v>19</v>
      </c>
      <c r="C2575">
        <v>200</v>
      </c>
      <c r="D2575">
        <v>157335293231300</v>
      </c>
      <c r="E2575">
        <v>157335294273600</v>
      </c>
      <c r="F2575">
        <f>(after[[#This Row],[post-handle-timestamp]]-after[[#This Row],[pre-handle-timestamp]])/1000000</f>
        <v>1.0423</v>
      </c>
    </row>
    <row r="2576" spans="1:6" hidden="1" x14ac:dyDescent="0.25">
      <c r="A2576" t="s">
        <v>5</v>
      </c>
      <c r="B2576" t="s">
        <v>14</v>
      </c>
      <c r="C2576">
        <v>200</v>
      </c>
      <c r="D2576">
        <v>157335296012900</v>
      </c>
      <c r="E2576">
        <v>157335296834800</v>
      </c>
      <c r="F2576">
        <f>(after[[#This Row],[post-handle-timestamp]]-after[[#This Row],[pre-handle-timestamp]])/1000000</f>
        <v>0.82189999999999996</v>
      </c>
    </row>
    <row r="2577" spans="1:6" hidden="1" x14ac:dyDescent="0.25">
      <c r="A2577" t="s">
        <v>5</v>
      </c>
      <c r="B2577" t="s">
        <v>15</v>
      </c>
      <c r="C2577">
        <v>200</v>
      </c>
      <c r="D2577">
        <v>157335298558600</v>
      </c>
      <c r="E2577">
        <v>157335299464200</v>
      </c>
      <c r="F2577">
        <f>(after[[#This Row],[post-handle-timestamp]]-after[[#This Row],[pre-handle-timestamp]])/1000000</f>
        <v>0.90559999999999996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157335301580500</v>
      </c>
      <c r="E2578">
        <v>157335302587700</v>
      </c>
      <c r="F2578">
        <f>(after[[#This Row],[post-handle-timestamp]]-after[[#This Row],[pre-handle-timestamp]])/1000000</f>
        <v>1.0072000000000001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157335304763500</v>
      </c>
      <c r="E2579">
        <v>157335306069200</v>
      </c>
      <c r="F2579">
        <f>(after[[#This Row],[post-handle-timestamp]]-after[[#This Row],[pre-handle-timestamp]])/1000000</f>
        <v>1.3057000000000001</v>
      </c>
    </row>
    <row r="2580" spans="1:6" hidden="1" x14ac:dyDescent="0.25">
      <c r="A2580" t="s">
        <v>5</v>
      </c>
      <c r="B2580" t="s">
        <v>13</v>
      </c>
      <c r="C2580">
        <v>200</v>
      </c>
      <c r="D2580">
        <v>157335308354700</v>
      </c>
      <c r="E2580">
        <v>157335309236100</v>
      </c>
      <c r="F2580">
        <f>(after[[#This Row],[post-handle-timestamp]]-after[[#This Row],[pre-handle-timestamp]])/1000000</f>
        <v>0.88139999999999996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157335311259600</v>
      </c>
      <c r="E2581">
        <v>157335312746900</v>
      </c>
      <c r="F2581">
        <f>(after[[#This Row],[post-handle-timestamp]]-after[[#This Row],[pre-handle-timestamp]])/1000000</f>
        <v>1.4873000000000001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157335315715300</v>
      </c>
      <c r="E2582">
        <v>157335316886900</v>
      </c>
      <c r="F2582">
        <f>(after[[#This Row],[post-handle-timestamp]]-after[[#This Row],[pre-handle-timestamp]])/1000000</f>
        <v>1.1716</v>
      </c>
    </row>
    <row r="2583" spans="1:6" x14ac:dyDescent="0.25">
      <c r="A2583" t="s">
        <v>26</v>
      </c>
      <c r="B2583" t="s">
        <v>25</v>
      </c>
      <c r="C2583">
        <v>302</v>
      </c>
      <c r="D2583">
        <v>157455674314300</v>
      </c>
      <c r="E2583">
        <v>157455681168400</v>
      </c>
      <c r="F2583">
        <f>(after[[#This Row],[post-handle-timestamp]]-after[[#This Row],[pre-handle-timestamp]])/1000000</f>
        <v>6.8540999999999999</v>
      </c>
    </row>
    <row r="2584" spans="1:6" hidden="1" x14ac:dyDescent="0.25">
      <c r="A2584" t="s">
        <v>5</v>
      </c>
      <c r="B2584" t="s">
        <v>8</v>
      </c>
      <c r="C2584">
        <v>200</v>
      </c>
      <c r="D2584">
        <v>157335414593900</v>
      </c>
      <c r="E2584">
        <v>157335415495400</v>
      </c>
      <c r="F2584">
        <f>(after[[#This Row],[post-handle-timestamp]]-after[[#This Row],[pre-handle-timestamp]])/1000000</f>
        <v>0.90149999999999997</v>
      </c>
    </row>
    <row r="2585" spans="1:6" hidden="1" x14ac:dyDescent="0.25">
      <c r="A2585" t="s">
        <v>5</v>
      </c>
      <c r="B2585" t="s">
        <v>9</v>
      </c>
      <c r="C2585">
        <v>200</v>
      </c>
      <c r="D2585">
        <v>157335417001500</v>
      </c>
      <c r="E2585">
        <v>157335417935200</v>
      </c>
      <c r="F2585">
        <f>(after[[#This Row],[post-handle-timestamp]]-after[[#This Row],[pre-handle-timestamp]])/1000000</f>
        <v>0.93369999999999997</v>
      </c>
    </row>
    <row r="2586" spans="1:6" hidden="1" x14ac:dyDescent="0.25">
      <c r="A2586" t="s">
        <v>5</v>
      </c>
      <c r="B2586" t="s">
        <v>11</v>
      </c>
      <c r="C2586">
        <v>200</v>
      </c>
      <c r="D2586">
        <v>157335420111000</v>
      </c>
      <c r="E2586">
        <v>157335420994600</v>
      </c>
      <c r="F2586">
        <f>(after[[#This Row],[post-handle-timestamp]]-after[[#This Row],[pre-handle-timestamp]])/1000000</f>
        <v>0.88360000000000005</v>
      </c>
    </row>
    <row r="2587" spans="1:6" hidden="1" x14ac:dyDescent="0.25">
      <c r="A2587" t="s">
        <v>5</v>
      </c>
      <c r="B2587" t="s">
        <v>12</v>
      </c>
      <c r="C2587">
        <v>200</v>
      </c>
      <c r="D2587">
        <v>157335422764700</v>
      </c>
      <c r="E2587">
        <v>157335423666700</v>
      </c>
      <c r="F2587">
        <f>(after[[#This Row],[post-handle-timestamp]]-after[[#This Row],[pre-handle-timestamp]])/1000000</f>
        <v>0.90200000000000002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157335425430500</v>
      </c>
      <c r="E2588">
        <v>157335426249200</v>
      </c>
      <c r="F2588">
        <f>(after[[#This Row],[post-handle-timestamp]]-after[[#This Row],[pre-handle-timestamp]])/1000000</f>
        <v>0.81869999999999998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157335427903500</v>
      </c>
      <c r="E2589">
        <v>157335428700500</v>
      </c>
      <c r="F2589">
        <f>(after[[#This Row],[post-handle-timestamp]]-after[[#This Row],[pre-handle-timestamp]])/1000000</f>
        <v>0.79700000000000004</v>
      </c>
    </row>
    <row r="2590" spans="1:6" hidden="1" x14ac:dyDescent="0.25">
      <c r="A2590" t="s">
        <v>5</v>
      </c>
      <c r="B2590" t="s">
        <v>15</v>
      </c>
      <c r="C2590">
        <v>200</v>
      </c>
      <c r="D2590">
        <v>157335430609200</v>
      </c>
      <c r="E2590">
        <v>157335431635200</v>
      </c>
      <c r="F2590">
        <f>(after[[#This Row],[post-handle-timestamp]]-after[[#This Row],[pre-handle-timestamp]])/1000000</f>
        <v>1.026</v>
      </c>
    </row>
    <row r="2591" spans="1:6" hidden="1" x14ac:dyDescent="0.25">
      <c r="A2591" t="s">
        <v>5</v>
      </c>
      <c r="B2591" t="s">
        <v>16</v>
      </c>
      <c r="C2591">
        <v>200</v>
      </c>
      <c r="D2591">
        <v>157335433520300</v>
      </c>
      <c r="E2591">
        <v>157335434938300</v>
      </c>
      <c r="F2591">
        <f>(after[[#This Row],[post-handle-timestamp]]-after[[#This Row],[pre-handle-timestamp]])/1000000</f>
        <v>1.4179999999999999</v>
      </c>
    </row>
    <row r="2592" spans="1:6" hidden="1" x14ac:dyDescent="0.25">
      <c r="A2592" t="s">
        <v>5</v>
      </c>
      <c r="B2592" t="s">
        <v>10</v>
      </c>
      <c r="C2592">
        <v>200</v>
      </c>
      <c r="D2592">
        <v>157335436884000</v>
      </c>
      <c r="E2592">
        <v>157335437832000</v>
      </c>
      <c r="F2592">
        <f>(after[[#This Row],[post-handle-timestamp]]-after[[#This Row],[pre-handle-timestamp]])/1000000</f>
        <v>0.94799999999999995</v>
      </c>
    </row>
    <row r="2593" spans="1:6" hidden="1" x14ac:dyDescent="0.25">
      <c r="A2593" t="s">
        <v>5</v>
      </c>
      <c r="B2593" t="s">
        <v>17</v>
      </c>
      <c r="C2593">
        <v>200</v>
      </c>
      <c r="D2593">
        <v>157335440106600</v>
      </c>
      <c r="E2593">
        <v>157335441665900</v>
      </c>
      <c r="F2593">
        <f>(after[[#This Row],[post-handle-timestamp]]-after[[#This Row],[pre-handle-timestamp]])/1000000</f>
        <v>1.5592999999999999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157335443972900</v>
      </c>
      <c r="E2594">
        <v>157335445259000</v>
      </c>
      <c r="F2594">
        <f>(after[[#This Row],[post-handle-timestamp]]-after[[#This Row],[pre-handle-timestamp]])/1000000</f>
        <v>1.2861</v>
      </c>
    </row>
    <row r="2595" spans="1:6" hidden="1" x14ac:dyDescent="0.25">
      <c r="A2595" t="s">
        <v>5</v>
      </c>
      <c r="B2595" t="s">
        <v>19</v>
      </c>
      <c r="C2595">
        <v>200</v>
      </c>
      <c r="D2595">
        <v>157335447802700</v>
      </c>
      <c r="E2595">
        <v>157335448579600</v>
      </c>
      <c r="F2595">
        <f>(after[[#This Row],[post-handle-timestamp]]-after[[#This Row],[pre-handle-timestamp]])/1000000</f>
        <v>0.77690000000000003</v>
      </c>
    </row>
    <row r="2596" spans="1:6" hidden="1" x14ac:dyDescent="0.25">
      <c r="A2596" t="s">
        <v>5</v>
      </c>
      <c r="B2596" t="s">
        <v>20</v>
      </c>
      <c r="C2596">
        <v>200</v>
      </c>
      <c r="D2596">
        <v>157335450211800</v>
      </c>
      <c r="E2596">
        <v>157335451380900</v>
      </c>
      <c r="F2596">
        <f>(after[[#This Row],[post-handle-timestamp]]-after[[#This Row],[pre-handle-timestamp]])/1000000</f>
        <v>1.1691</v>
      </c>
    </row>
    <row r="2597" spans="1:6" hidden="1" x14ac:dyDescent="0.25">
      <c r="A2597" t="s">
        <v>5</v>
      </c>
      <c r="B2597" t="s">
        <v>21</v>
      </c>
      <c r="C2597">
        <v>200</v>
      </c>
      <c r="D2597">
        <v>157335454048000</v>
      </c>
      <c r="E2597">
        <v>157335455387600</v>
      </c>
      <c r="F2597">
        <f>(after[[#This Row],[post-handle-timestamp]]-after[[#This Row],[pre-handle-timestamp]])/1000000</f>
        <v>1.3395999999999999</v>
      </c>
    </row>
    <row r="2598" spans="1:6" x14ac:dyDescent="0.25">
      <c r="A2598" t="s">
        <v>5</v>
      </c>
      <c r="B2598" t="s">
        <v>25</v>
      </c>
      <c r="C2598">
        <v>200</v>
      </c>
      <c r="D2598">
        <v>157461535690700</v>
      </c>
      <c r="E2598">
        <v>157461537436600</v>
      </c>
      <c r="F2598">
        <f>(after[[#This Row],[post-handle-timestamp]]-after[[#This Row],[pre-handle-timestamp]])/1000000</f>
        <v>1.7459</v>
      </c>
    </row>
    <row r="2599" spans="1:6" hidden="1" x14ac:dyDescent="0.25">
      <c r="A2599" t="s">
        <v>5</v>
      </c>
      <c r="B2599" t="s">
        <v>8</v>
      </c>
      <c r="C2599">
        <v>200</v>
      </c>
      <c r="D2599">
        <v>157335528692600</v>
      </c>
      <c r="E2599">
        <v>157335529575000</v>
      </c>
      <c r="F2599">
        <f>(after[[#This Row],[post-handle-timestamp]]-after[[#This Row],[pre-handle-timestamp]])/1000000</f>
        <v>0.88239999999999996</v>
      </c>
    </row>
    <row r="2600" spans="1:6" hidden="1" x14ac:dyDescent="0.25">
      <c r="A2600" t="s">
        <v>5</v>
      </c>
      <c r="B2600" t="s">
        <v>9</v>
      </c>
      <c r="C2600">
        <v>200</v>
      </c>
      <c r="D2600">
        <v>157335531550400</v>
      </c>
      <c r="E2600">
        <v>157335532424900</v>
      </c>
      <c r="F2600">
        <f>(after[[#This Row],[post-handle-timestamp]]-after[[#This Row],[pre-handle-timestamp]])/1000000</f>
        <v>0.87450000000000006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157335534229900</v>
      </c>
      <c r="E2601">
        <v>157335535089400</v>
      </c>
      <c r="F2601">
        <f>(after[[#This Row],[post-handle-timestamp]]-after[[#This Row],[pre-handle-timestamp]])/1000000</f>
        <v>0.85950000000000004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157335537478600</v>
      </c>
      <c r="E2602">
        <v>157335539023600</v>
      </c>
      <c r="F2602">
        <f>(after[[#This Row],[post-handle-timestamp]]-after[[#This Row],[pre-handle-timestamp]])/1000000</f>
        <v>1.5449999999999999</v>
      </c>
    </row>
    <row r="2603" spans="1:6" hidden="1" x14ac:dyDescent="0.25">
      <c r="A2603" t="s">
        <v>5</v>
      </c>
      <c r="B2603" t="s">
        <v>14</v>
      </c>
      <c r="C2603">
        <v>200</v>
      </c>
      <c r="D2603">
        <v>157335541009500</v>
      </c>
      <c r="E2603">
        <v>157335542162200</v>
      </c>
      <c r="F2603">
        <f>(after[[#This Row],[post-handle-timestamp]]-after[[#This Row],[pre-handle-timestamp]])/1000000</f>
        <v>1.1527000000000001</v>
      </c>
    </row>
    <row r="2604" spans="1:6" hidden="1" x14ac:dyDescent="0.25">
      <c r="A2604" t="s">
        <v>5</v>
      </c>
      <c r="B2604" t="s">
        <v>15</v>
      </c>
      <c r="C2604">
        <v>200</v>
      </c>
      <c r="D2604">
        <v>157335543707000</v>
      </c>
      <c r="E2604">
        <v>157335544659300</v>
      </c>
      <c r="F2604">
        <f>(after[[#This Row],[post-handle-timestamp]]-after[[#This Row],[pre-handle-timestamp]])/1000000</f>
        <v>0.95230000000000004</v>
      </c>
    </row>
    <row r="2605" spans="1:6" hidden="1" x14ac:dyDescent="0.25">
      <c r="A2605" t="s">
        <v>5</v>
      </c>
      <c r="B2605" t="s">
        <v>19</v>
      </c>
      <c r="C2605">
        <v>200</v>
      </c>
      <c r="D2605">
        <v>157335546456900</v>
      </c>
      <c r="E2605">
        <v>157335547272000</v>
      </c>
      <c r="F2605">
        <f>(after[[#This Row],[post-handle-timestamp]]-after[[#This Row],[pre-handle-timestamp]])/1000000</f>
        <v>0.81510000000000005</v>
      </c>
    </row>
    <row r="2606" spans="1:6" hidden="1" x14ac:dyDescent="0.25">
      <c r="A2606" t="s">
        <v>5</v>
      </c>
      <c r="B2606" t="s">
        <v>16</v>
      </c>
      <c r="C2606">
        <v>200</v>
      </c>
      <c r="D2606">
        <v>157335549116500</v>
      </c>
      <c r="E2606">
        <v>157335550306400</v>
      </c>
      <c r="F2606">
        <f>(after[[#This Row],[post-handle-timestamp]]-after[[#This Row],[pre-handle-timestamp]])/1000000</f>
        <v>1.1899</v>
      </c>
    </row>
    <row r="2607" spans="1:6" hidden="1" x14ac:dyDescent="0.25">
      <c r="A2607" t="s">
        <v>5</v>
      </c>
      <c r="B2607" t="s">
        <v>10</v>
      </c>
      <c r="C2607">
        <v>200</v>
      </c>
      <c r="D2607">
        <v>157335552720400</v>
      </c>
      <c r="E2607">
        <v>157335553604700</v>
      </c>
      <c r="F2607">
        <f>(after[[#This Row],[post-handle-timestamp]]-after[[#This Row],[pre-handle-timestamp]])/1000000</f>
        <v>0.88429999999999997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157335555453100</v>
      </c>
      <c r="E2608">
        <v>157335556442100</v>
      </c>
      <c r="F2608">
        <f>(after[[#This Row],[post-handle-timestamp]]-after[[#This Row],[pre-handle-timestamp]])/1000000</f>
        <v>0.98899999999999999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157335558910900</v>
      </c>
      <c r="E2609">
        <v>157335559918700</v>
      </c>
      <c r="F2609">
        <f>(after[[#This Row],[post-handle-timestamp]]-after[[#This Row],[pre-handle-timestamp]])/1000000</f>
        <v>1.0078</v>
      </c>
    </row>
    <row r="2610" spans="1:6" hidden="1" x14ac:dyDescent="0.25">
      <c r="A2610" t="s">
        <v>5</v>
      </c>
      <c r="B2610" t="s">
        <v>13</v>
      </c>
      <c r="C2610">
        <v>200</v>
      </c>
      <c r="D2610">
        <v>157335562776400</v>
      </c>
      <c r="E2610">
        <v>157335563878400</v>
      </c>
      <c r="F2610">
        <f>(after[[#This Row],[post-handle-timestamp]]-after[[#This Row],[pre-handle-timestamp]])/1000000</f>
        <v>1.1020000000000001</v>
      </c>
    </row>
    <row r="2611" spans="1:6" hidden="1" x14ac:dyDescent="0.25">
      <c r="A2611" t="s">
        <v>5</v>
      </c>
      <c r="B2611" t="s">
        <v>20</v>
      </c>
      <c r="C2611">
        <v>200</v>
      </c>
      <c r="D2611">
        <v>157335565714100</v>
      </c>
      <c r="E2611">
        <v>157335567439800</v>
      </c>
      <c r="F2611">
        <f>(after[[#This Row],[post-handle-timestamp]]-after[[#This Row],[pre-handle-timestamp]])/1000000</f>
        <v>1.7257</v>
      </c>
    </row>
    <row r="2612" spans="1:6" hidden="1" x14ac:dyDescent="0.25">
      <c r="A2612" t="s">
        <v>5</v>
      </c>
      <c r="B2612" t="s">
        <v>21</v>
      </c>
      <c r="C2612">
        <v>200</v>
      </c>
      <c r="D2612">
        <v>157335570584300</v>
      </c>
      <c r="E2612">
        <v>157335572027400</v>
      </c>
      <c r="F2612">
        <f>(after[[#This Row],[post-handle-timestamp]]-after[[#This Row],[pre-handle-timestamp]])/1000000</f>
        <v>1.4431</v>
      </c>
    </row>
    <row r="2613" spans="1:6" x14ac:dyDescent="0.25">
      <c r="A2613" t="s">
        <v>26</v>
      </c>
      <c r="B2613" t="s">
        <v>25</v>
      </c>
      <c r="C2613">
        <v>302</v>
      </c>
      <c r="D2613">
        <v>157461635804900</v>
      </c>
      <c r="E2613">
        <v>157461642097600</v>
      </c>
      <c r="F2613">
        <f>(after[[#This Row],[post-handle-timestamp]]-after[[#This Row],[pre-handle-timestamp]])/1000000</f>
        <v>6.2927</v>
      </c>
    </row>
    <row r="2614" spans="1:6" hidden="1" x14ac:dyDescent="0.25">
      <c r="A2614" t="s">
        <v>5</v>
      </c>
      <c r="B2614" t="s">
        <v>8</v>
      </c>
      <c r="C2614">
        <v>200</v>
      </c>
      <c r="D2614">
        <v>157335685343800</v>
      </c>
      <c r="E2614">
        <v>157335686242700</v>
      </c>
      <c r="F2614">
        <f>(after[[#This Row],[post-handle-timestamp]]-after[[#This Row],[pre-handle-timestamp]])/1000000</f>
        <v>0.89890000000000003</v>
      </c>
    </row>
    <row r="2615" spans="1:6" hidden="1" x14ac:dyDescent="0.25">
      <c r="A2615" t="s">
        <v>5</v>
      </c>
      <c r="B2615" t="s">
        <v>9</v>
      </c>
      <c r="C2615">
        <v>200</v>
      </c>
      <c r="D2615">
        <v>157335687795300</v>
      </c>
      <c r="E2615">
        <v>157335688860600</v>
      </c>
      <c r="F2615">
        <f>(after[[#This Row],[post-handle-timestamp]]-after[[#This Row],[pre-handle-timestamp]])/1000000</f>
        <v>1.0652999999999999</v>
      </c>
    </row>
    <row r="2616" spans="1:6" hidden="1" x14ac:dyDescent="0.25">
      <c r="A2616" t="s">
        <v>5</v>
      </c>
      <c r="B2616" t="s">
        <v>11</v>
      </c>
      <c r="C2616">
        <v>200</v>
      </c>
      <c r="D2616">
        <v>157335691176200</v>
      </c>
      <c r="E2616">
        <v>157335692156300</v>
      </c>
      <c r="F2616">
        <f>(after[[#This Row],[post-handle-timestamp]]-after[[#This Row],[pre-handle-timestamp]])/1000000</f>
        <v>0.98009999999999997</v>
      </c>
    </row>
    <row r="2617" spans="1:6" hidden="1" x14ac:dyDescent="0.25">
      <c r="A2617" t="s">
        <v>5</v>
      </c>
      <c r="B2617" t="s">
        <v>12</v>
      </c>
      <c r="C2617">
        <v>200</v>
      </c>
      <c r="D2617">
        <v>157335693724400</v>
      </c>
      <c r="E2617">
        <v>157335694651800</v>
      </c>
      <c r="F2617">
        <f>(after[[#This Row],[post-handle-timestamp]]-after[[#This Row],[pre-handle-timestamp]])/1000000</f>
        <v>0.9274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157335696386100</v>
      </c>
      <c r="E2618">
        <v>157335697225500</v>
      </c>
      <c r="F2618">
        <f>(after[[#This Row],[post-handle-timestamp]]-after[[#This Row],[pre-handle-timestamp]])/1000000</f>
        <v>0.83940000000000003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157335699501000</v>
      </c>
      <c r="E2619">
        <v>157335700940900</v>
      </c>
      <c r="F2619">
        <f>(after[[#This Row],[post-handle-timestamp]]-after[[#This Row],[pre-handle-timestamp]])/1000000</f>
        <v>1.4399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157335702773900</v>
      </c>
      <c r="E2620">
        <v>157335703750700</v>
      </c>
      <c r="F2620">
        <f>(after[[#This Row],[post-handle-timestamp]]-after[[#This Row],[pre-handle-timestamp]])/1000000</f>
        <v>0.9768</v>
      </c>
    </row>
    <row r="2621" spans="1:6" hidden="1" x14ac:dyDescent="0.25">
      <c r="A2621" t="s">
        <v>5</v>
      </c>
      <c r="B2621" t="s">
        <v>15</v>
      </c>
      <c r="C2621">
        <v>200</v>
      </c>
      <c r="D2621">
        <v>157335705786000</v>
      </c>
      <c r="E2621">
        <v>157335706826400</v>
      </c>
      <c r="F2621">
        <f>(after[[#This Row],[post-handle-timestamp]]-after[[#This Row],[pre-handle-timestamp]])/1000000</f>
        <v>1.0404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157335708550900</v>
      </c>
      <c r="E2622">
        <v>157335709718800</v>
      </c>
      <c r="F2622">
        <f>(after[[#This Row],[post-handle-timestamp]]-after[[#This Row],[pre-handle-timestamp]])/1000000</f>
        <v>1.1678999999999999</v>
      </c>
    </row>
    <row r="2623" spans="1:6" hidden="1" x14ac:dyDescent="0.25">
      <c r="A2623" t="s">
        <v>5</v>
      </c>
      <c r="B2623" t="s">
        <v>10</v>
      </c>
      <c r="C2623">
        <v>200</v>
      </c>
      <c r="D2623">
        <v>157335712359300</v>
      </c>
      <c r="E2623">
        <v>157335713226400</v>
      </c>
      <c r="F2623">
        <f>(after[[#This Row],[post-handle-timestamp]]-after[[#This Row],[pre-handle-timestamp]])/1000000</f>
        <v>0.86709999999999998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157335714863000</v>
      </c>
      <c r="E2624">
        <v>157335715706700</v>
      </c>
      <c r="F2624">
        <f>(after[[#This Row],[post-handle-timestamp]]-after[[#This Row],[pre-handle-timestamp]])/1000000</f>
        <v>0.84370000000000001</v>
      </c>
    </row>
    <row r="2625" spans="1:6" hidden="1" x14ac:dyDescent="0.25">
      <c r="A2625" t="s">
        <v>5</v>
      </c>
      <c r="B2625" t="s">
        <v>19</v>
      </c>
      <c r="C2625">
        <v>200</v>
      </c>
      <c r="D2625">
        <v>157335717488800</v>
      </c>
      <c r="E2625">
        <v>157335718258800</v>
      </c>
      <c r="F2625">
        <f>(after[[#This Row],[post-handle-timestamp]]-after[[#This Row],[pre-handle-timestamp]])/1000000</f>
        <v>0.77</v>
      </c>
    </row>
    <row r="2626" spans="1:6" hidden="1" x14ac:dyDescent="0.25">
      <c r="A2626" t="s">
        <v>5</v>
      </c>
      <c r="B2626" t="s">
        <v>20</v>
      </c>
      <c r="C2626">
        <v>200</v>
      </c>
      <c r="D2626">
        <v>157335719763100</v>
      </c>
      <c r="E2626">
        <v>157335720908200</v>
      </c>
      <c r="F2626">
        <f>(after[[#This Row],[post-handle-timestamp]]-after[[#This Row],[pre-handle-timestamp]])/1000000</f>
        <v>1.1451</v>
      </c>
    </row>
    <row r="2627" spans="1:6" hidden="1" x14ac:dyDescent="0.25">
      <c r="A2627" t="s">
        <v>5</v>
      </c>
      <c r="B2627" t="s">
        <v>21</v>
      </c>
      <c r="C2627">
        <v>200</v>
      </c>
      <c r="D2627">
        <v>157335723943300</v>
      </c>
      <c r="E2627">
        <v>157335725527400</v>
      </c>
      <c r="F2627">
        <f>(after[[#This Row],[post-handle-timestamp]]-after[[#This Row],[pre-handle-timestamp]])/1000000</f>
        <v>1.5841000000000001</v>
      </c>
    </row>
    <row r="2628" spans="1:6" x14ac:dyDescent="0.25">
      <c r="A2628" t="s">
        <v>5</v>
      </c>
      <c r="B2628" t="s">
        <v>25</v>
      </c>
      <c r="C2628">
        <v>200</v>
      </c>
      <c r="D2628">
        <v>157465468158700</v>
      </c>
      <c r="E2628">
        <v>157465469717100</v>
      </c>
      <c r="F2628">
        <f>(after[[#This Row],[post-handle-timestamp]]-after[[#This Row],[pre-handle-timestamp]])/1000000</f>
        <v>1.5584</v>
      </c>
    </row>
    <row r="2629" spans="1:6" hidden="1" x14ac:dyDescent="0.25">
      <c r="A2629" t="s">
        <v>5</v>
      </c>
      <c r="B2629" t="s">
        <v>8</v>
      </c>
      <c r="C2629">
        <v>200</v>
      </c>
      <c r="D2629">
        <v>157335796645600</v>
      </c>
      <c r="E2629">
        <v>157335797522100</v>
      </c>
      <c r="F2629">
        <f>(after[[#This Row],[post-handle-timestamp]]-after[[#This Row],[pre-handle-timestamp]])/1000000</f>
        <v>0.87649999999999995</v>
      </c>
    </row>
    <row r="2630" spans="1:6" hidden="1" x14ac:dyDescent="0.25">
      <c r="A2630" t="s">
        <v>5</v>
      </c>
      <c r="B2630" t="s">
        <v>9</v>
      </c>
      <c r="C2630">
        <v>200</v>
      </c>
      <c r="D2630">
        <v>157335799065200</v>
      </c>
      <c r="E2630">
        <v>157335800188400</v>
      </c>
      <c r="F2630">
        <f>(after[[#This Row],[post-handle-timestamp]]-after[[#This Row],[pre-handle-timestamp]])/1000000</f>
        <v>1.1232</v>
      </c>
    </row>
    <row r="2631" spans="1:6" hidden="1" x14ac:dyDescent="0.25">
      <c r="A2631" t="s">
        <v>5</v>
      </c>
      <c r="B2631" t="s">
        <v>10</v>
      </c>
      <c r="C2631">
        <v>200</v>
      </c>
      <c r="D2631">
        <v>157335802382700</v>
      </c>
      <c r="E2631">
        <v>157335803233200</v>
      </c>
      <c r="F2631">
        <f>(after[[#This Row],[post-handle-timestamp]]-after[[#This Row],[pre-handle-timestamp]])/1000000</f>
        <v>0.85050000000000003</v>
      </c>
    </row>
    <row r="2632" spans="1:6" hidden="1" x14ac:dyDescent="0.25">
      <c r="A2632" t="s">
        <v>5</v>
      </c>
      <c r="B2632" t="s">
        <v>11</v>
      </c>
      <c r="C2632">
        <v>200</v>
      </c>
      <c r="D2632">
        <v>157335804867300</v>
      </c>
      <c r="E2632">
        <v>157335805963800</v>
      </c>
      <c r="F2632">
        <f>(after[[#This Row],[post-handle-timestamp]]-after[[#This Row],[pre-handle-timestamp]])/1000000</f>
        <v>1.0965</v>
      </c>
    </row>
    <row r="2633" spans="1:6" hidden="1" x14ac:dyDescent="0.25">
      <c r="A2633" t="s">
        <v>5</v>
      </c>
      <c r="B2633" t="s">
        <v>12</v>
      </c>
      <c r="C2633">
        <v>200</v>
      </c>
      <c r="D2633">
        <v>157335807637400</v>
      </c>
      <c r="E2633">
        <v>157335808483600</v>
      </c>
      <c r="F2633">
        <f>(after[[#This Row],[post-handle-timestamp]]-after[[#This Row],[pre-handle-timestamp]])/1000000</f>
        <v>0.84619999999999995</v>
      </c>
    </row>
    <row r="2634" spans="1:6" hidden="1" x14ac:dyDescent="0.25">
      <c r="A2634" t="s">
        <v>5</v>
      </c>
      <c r="B2634" t="s">
        <v>13</v>
      </c>
      <c r="C2634">
        <v>200</v>
      </c>
      <c r="D2634">
        <v>157335810332000</v>
      </c>
      <c r="E2634">
        <v>157335811441500</v>
      </c>
      <c r="F2634">
        <f>(after[[#This Row],[post-handle-timestamp]]-after[[#This Row],[pre-handle-timestamp]])/1000000</f>
        <v>1.1094999999999999</v>
      </c>
    </row>
    <row r="2635" spans="1:6" hidden="1" x14ac:dyDescent="0.25">
      <c r="A2635" t="s">
        <v>5</v>
      </c>
      <c r="B2635" t="s">
        <v>14</v>
      </c>
      <c r="C2635">
        <v>200</v>
      </c>
      <c r="D2635">
        <v>157335813426400</v>
      </c>
      <c r="E2635">
        <v>157335814257800</v>
      </c>
      <c r="F2635">
        <f>(after[[#This Row],[post-handle-timestamp]]-after[[#This Row],[pre-handle-timestamp]])/1000000</f>
        <v>0.83140000000000003</v>
      </c>
    </row>
    <row r="2636" spans="1:6" hidden="1" x14ac:dyDescent="0.25">
      <c r="A2636" t="s">
        <v>5</v>
      </c>
      <c r="B2636" t="s">
        <v>15</v>
      </c>
      <c r="C2636">
        <v>200</v>
      </c>
      <c r="D2636">
        <v>157335815834000</v>
      </c>
      <c r="E2636">
        <v>157335816663600</v>
      </c>
      <c r="F2636">
        <f>(after[[#This Row],[post-handle-timestamp]]-after[[#This Row],[pre-handle-timestamp]])/1000000</f>
        <v>0.8296</v>
      </c>
    </row>
    <row r="2637" spans="1:6" hidden="1" x14ac:dyDescent="0.25">
      <c r="A2637" t="s">
        <v>5</v>
      </c>
      <c r="B2637" t="s">
        <v>16</v>
      </c>
      <c r="C2637">
        <v>200</v>
      </c>
      <c r="D2637">
        <v>157335818180100</v>
      </c>
      <c r="E2637">
        <v>157335819041800</v>
      </c>
      <c r="F2637">
        <f>(after[[#This Row],[post-handle-timestamp]]-after[[#This Row],[pre-handle-timestamp]])/1000000</f>
        <v>0.86170000000000002</v>
      </c>
    </row>
    <row r="2638" spans="1:6" hidden="1" x14ac:dyDescent="0.25">
      <c r="A2638" t="s">
        <v>5</v>
      </c>
      <c r="B2638" t="s">
        <v>17</v>
      </c>
      <c r="C2638">
        <v>200</v>
      </c>
      <c r="D2638">
        <v>157335820819700</v>
      </c>
      <c r="E2638">
        <v>157335821910700</v>
      </c>
      <c r="F2638">
        <f>(after[[#This Row],[post-handle-timestamp]]-after[[#This Row],[pre-handle-timestamp]])/1000000</f>
        <v>1.091</v>
      </c>
    </row>
    <row r="2639" spans="1:6" hidden="1" x14ac:dyDescent="0.25">
      <c r="A2639" t="s">
        <v>5</v>
      </c>
      <c r="B2639" t="s">
        <v>18</v>
      </c>
      <c r="C2639">
        <v>200</v>
      </c>
      <c r="D2639">
        <v>157335824066200</v>
      </c>
      <c r="E2639">
        <v>157335825100400</v>
      </c>
      <c r="F2639">
        <f>(after[[#This Row],[post-handle-timestamp]]-after[[#This Row],[pre-handle-timestamp]])/1000000</f>
        <v>1.0342</v>
      </c>
    </row>
    <row r="2640" spans="1:6" hidden="1" x14ac:dyDescent="0.25">
      <c r="A2640" t="s">
        <v>5</v>
      </c>
      <c r="B2640" t="s">
        <v>19</v>
      </c>
      <c r="C2640">
        <v>200</v>
      </c>
      <c r="D2640">
        <v>157335827051300</v>
      </c>
      <c r="E2640">
        <v>157335827891900</v>
      </c>
      <c r="F2640">
        <f>(after[[#This Row],[post-handle-timestamp]]-after[[#This Row],[pre-handle-timestamp]])/1000000</f>
        <v>0.84060000000000001</v>
      </c>
    </row>
    <row r="2641" spans="1:6" hidden="1" x14ac:dyDescent="0.25">
      <c r="A2641" t="s">
        <v>5</v>
      </c>
      <c r="B2641" t="s">
        <v>20</v>
      </c>
      <c r="C2641">
        <v>200</v>
      </c>
      <c r="D2641">
        <v>157335829587900</v>
      </c>
      <c r="E2641">
        <v>157335830893500</v>
      </c>
      <c r="F2641">
        <f>(after[[#This Row],[post-handle-timestamp]]-after[[#This Row],[pre-handle-timestamp]])/1000000</f>
        <v>1.3056000000000001</v>
      </c>
    </row>
    <row r="2642" spans="1:6" hidden="1" x14ac:dyDescent="0.25">
      <c r="A2642" t="s">
        <v>5</v>
      </c>
      <c r="B2642" t="s">
        <v>21</v>
      </c>
      <c r="C2642">
        <v>200</v>
      </c>
      <c r="D2642">
        <v>157335833869700</v>
      </c>
      <c r="E2642">
        <v>157335835397700</v>
      </c>
      <c r="F2642">
        <f>(after[[#This Row],[post-handle-timestamp]]-after[[#This Row],[pre-handle-timestamp]])/1000000</f>
        <v>1.528</v>
      </c>
    </row>
    <row r="2643" spans="1:6" x14ac:dyDescent="0.25">
      <c r="A2643" t="s">
        <v>26</v>
      </c>
      <c r="B2643" t="s">
        <v>25</v>
      </c>
      <c r="C2643">
        <v>302</v>
      </c>
      <c r="D2643">
        <v>157465563611200</v>
      </c>
      <c r="E2643">
        <v>157465569605100</v>
      </c>
      <c r="F2643">
        <f>(after[[#This Row],[post-handle-timestamp]]-after[[#This Row],[pre-handle-timestamp]])/1000000</f>
        <v>5.9939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157335925309900</v>
      </c>
      <c r="E2644">
        <v>157335926241700</v>
      </c>
      <c r="F2644">
        <f>(after[[#This Row],[post-handle-timestamp]]-after[[#This Row],[pre-handle-timestamp]])/1000000</f>
        <v>0.93179999999999996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157335927872600</v>
      </c>
      <c r="E2645">
        <v>157335928857400</v>
      </c>
      <c r="F2645">
        <f>(after[[#This Row],[post-handle-timestamp]]-after[[#This Row],[pre-handle-timestamp]])/1000000</f>
        <v>0.98480000000000001</v>
      </c>
    </row>
    <row r="2646" spans="1:6" hidden="1" x14ac:dyDescent="0.25">
      <c r="A2646" t="s">
        <v>5</v>
      </c>
      <c r="B2646" t="s">
        <v>11</v>
      </c>
      <c r="C2646">
        <v>200</v>
      </c>
      <c r="D2646">
        <v>157335930809200</v>
      </c>
      <c r="E2646">
        <v>157335932016600</v>
      </c>
      <c r="F2646">
        <f>(after[[#This Row],[post-handle-timestamp]]-after[[#This Row],[pre-handle-timestamp]])/1000000</f>
        <v>1.2074</v>
      </c>
    </row>
    <row r="2647" spans="1:6" hidden="1" x14ac:dyDescent="0.25">
      <c r="A2647" t="s">
        <v>5</v>
      </c>
      <c r="B2647" t="s">
        <v>17</v>
      </c>
      <c r="C2647">
        <v>200</v>
      </c>
      <c r="D2647">
        <v>157335933966400</v>
      </c>
      <c r="E2647">
        <v>157335934894000</v>
      </c>
      <c r="F2647">
        <f>(after[[#This Row],[post-handle-timestamp]]-after[[#This Row],[pre-handle-timestamp]])/1000000</f>
        <v>0.92759999999999998</v>
      </c>
    </row>
    <row r="2648" spans="1:6" hidden="1" x14ac:dyDescent="0.25">
      <c r="A2648" t="s">
        <v>5</v>
      </c>
      <c r="B2648" t="s">
        <v>12</v>
      </c>
      <c r="C2648">
        <v>200</v>
      </c>
      <c r="D2648">
        <v>157335937072200</v>
      </c>
      <c r="E2648">
        <v>157335937898400</v>
      </c>
      <c r="F2648">
        <f>(after[[#This Row],[post-handle-timestamp]]-after[[#This Row],[pre-handle-timestamp]])/1000000</f>
        <v>0.82620000000000005</v>
      </c>
    </row>
    <row r="2649" spans="1:6" hidden="1" x14ac:dyDescent="0.25">
      <c r="A2649" t="s">
        <v>5</v>
      </c>
      <c r="B2649" t="s">
        <v>14</v>
      </c>
      <c r="C2649">
        <v>200</v>
      </c>
      <c r="D2649">
        <v>157335939976100</v>
      </c>
      <c r="E2649">
        <v>157335940872100</v>
      </c>
      <c r="F2649">
        <f>(after[[#This Row],[post-handle-timestamp]]-after[[#This Row],[pre-handle-timestamp]])/1000000</f>
        <v>0.89600000000000002</v>
      </c>
    </row>
    <row r="2650" spans="1:6" hidden="1" x14ac:dyDescent="0.25">
      <c r="A2650" t="s">
        <v>5</v>
      </c>
      <c r="B2650" t="s">
        <v>15</v>
      </c>
      <c r="C2650">
        <v>200</v>
      </c>
      <c r="D2650">
        <v>157335942679100</v>
      </c>
      <c r="E2650">
        <v>157335943527000</v>
      </c>
      <c r="F2650">
        <f>(after[[#This Row],[post-handle-timestamp]]-after[[#This Row],[pre-handle-timestamp]])/1000000</f>
        <v>0.84789999999999999</v>
      </c>
    </row>
    <row r="2651" spans="1:6" hidden="1" x14ac:dyDescent="0.25">
      <c r="A2651" t="s">
        <v>5</v>
      </c>
      <c r="B2651" t="s">
        <v>16</v>
      </c>
      <c r="C2651">
        <v>200</v>
      </c>
      <c r="D2651">
        <v>157335945413900</v>
      </c>
      <c r="E2651">
        <v>157335946534600</v>
      </c>
      <c r="F2651">
        <f>(after[[#This Row],[post-handle-timestamp]]-after[[#This Row],[pre-handle-timestamp]])/1000000</f>
        <v>1.1207</v>
      </c>
    </row>
    <row r="2652" spans="1:6" hidden="1" x14ac:dyDescent="0.25">
      <c r="A2652" t="s">
        <v>5</v>
      </c>
      <c r="B2652" t="s">
        <v>10</v>
      </c>
      <c r="C2652">
        <v>200</v>
      </c>
      <c r="D2652">
        <v>157335949101500</v>
      </c>
      <c r="E2652">
        <v>157335950017900</v>
      </c>
      <c r="F2652">
        <f>(after[[#This Row],[post-handle-timestamp]]-after[[#This Row],[pre-handle-timestamp]])/1000000</f>
        <v>0.91639999999999999</v>
      </c>
    </row>
    <row r="2653" spans="1:6" hidden="1" x14ac:dyDescent="0.25">
      <c r="A2653" t="s">
        <v>5</v>
      </c>
      <c r="B2653" t="s">
        <v>18</v>
      </c>
      <c r="C2653">
        <v>200</v>
      </c>
      <c r="D2653">
        <v>157335951976800</v>
      </c>
      <c r="E2653">
        <v>157335953043100</v>
      </c>
      <c r="F2653">
        <f>(after[[#This Row],[post-handle-timestamp]]-after[[#This Row],[pre-handle-timestamp]])/1000000</f>
        <v>1.0663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157335955539000</v>
      </c>
      <c r="E2654">
        <v>157335956468300</v>
      </c>
      <c r="F2654">
        <f>(after[[#This Row],[post-handle-timestamp]]-after[[#This Row],[pre-handle-timestamp]])/1000000</f>
        <v>0.92930000000000001</v>
      </c>
    </row>
    <row r="2655" spans="1:6" hidden="1" x14ac:dyDescent="0.25">
      <c r="A2655" t="s">
        <v>5</v>
      </c>
      <c r="B2655" t="s">
        <v>19</v>
      </c>
      <c r="C2655">
        <v>200</v>
      </c>
      <c r="D2655">
        <v>157335958580900</v>
      </c>
      <c r="E2655">
        <v>157335959757300</v>
      </c>
      <c r="F2655">
        <f>(after[[#This Row],[post-handle-timestamp]]-after[[#This Row],[pre-handle-timestamp]])/1000000</f>
        <v>1.1763999999999999</v>
      </c>
    </row>
    <row r="2656" spans="1:6" hidden="1" x14ac:dyDescent="0.25">
      <c r="A2656" t="s">
        <v>5</v>
      </c>
      <c r="B2656" t="s">
        <v>20</v>
      </c>
      <c r="C2656">
        <v>200</v>
      </c>
      <c r="D2656">
        <v>157335961719600</v>
      </c>
      <c r="E2656">
        <v>157335962896900</v>
      </c>
      <c r="F2656">
        <f>(after[[#This Row],[post-handle-timestamp]]-after[[#This Row],[pre-handle-timestamp]])/1000000</f>
        <v>1.1773</v>
      </c>
    </row>
    <row r="2657" spans="1:6" hidden="1" x14ac:dyDescent="0.25">
      <c r="A2657" t="s">
        <v>5</v>
      </c>
      <c r="B2657" t="s">
        <v>21</v>
      </c>
      <c r="C2657">
        <v>200</v>
      </c>
      <c r="D2657">
        <v>157335965646600</v>
      </c>
      <c r="E2657">
        <v>157335966791200</v>
      </c>
      <c r="F2657">
        <f>(after[[#This Row],[post-handle-timestamp]]-after[[#This Row],[pre-handle-timestamp]])/1000000</f>
        <v>1.1446000000000001</v>
      </c>
    </row>
    <row r="2658" spans="1:6" x14ac:dyDescent="0.25">
      <c r="A2658" t="s">
        <v>5</v>
      </c>
      <c r="B2658" t="s">
        <v>25</v>
      </c>
      <c r="C2658">
        <v>200</v>
      </c>
      <c r="D2658">
        <v>157467803042600</v>
      </c>
      <c r="E2658">
        <v>157467804511600</v>
      </c>
      <c r="F2658">
        <f>(after[[#This Row],[post-handle-timestamp]]-after[[#This Row],[pre-handle-timestamp]])/1000000</f>
        <v>1.4690000000000001</v>
      </c>
    </row>
    <row r="2659" spans="1:6" hidden="1" x14ac:dyDescent="0.25">
      <c r="A2659" t="s">
        <v>5</v>
      </c>
      <c r="B2659" t="s">
        <v>8</v>
      </c>
      <c r="C2659">
        <v>200</v>
      </c>
      <c r="D2659">
        <v>157336039642300</v>
      </c>
      <c r="E2659">
        <v>157336040986300</v>
      </c>
      <c r="F2659">
        <f>(after[[#This Row],[post-handle-timestamp]]-after[[#This Row],[pre-handle-timestamp]])/1000000</f>
        <v>1.3440000000000001</v>
      </c>
    </row>
    <row r="2660" spans="1:6" hidden="1" x14ac:dyDescent="0.25">
      <c r="A2660" t="s">
        <v>5</v>
      </c>
      <c r="B2660" t="s">
        <v>9</v>
      </c>
      <c r="C2660">
        <v>200</v>
      </c>
      <c r="D2660">
        <v>157336042723400</v>
      </c>
      <c r="E2660">
        <v>157336043638300</v>
      </c>
      <c r="F2660">
        <f>(after[[#This Row],[post-handle-timestamp]]-after[[#This Row],[pre-handle-timestamp]])/1000000</f>
        <v>0.91490000000000005</v>
      </c>
    </row>
    <row r="2661" spans="1:6" hidden="1" x14ac:dyDescent="0.25">
      <c r="A2661" t="s">
        <v>5</v>
      </c>
      <c r="B2661" t="s">
        <v>11</v>
      </c>
      <c r="C2661">
        <v>200</v>
      </c>
      <c r="D2661">
        <v>157336045652700</v>
      </c>
      <c r="E2661">
        <v>157336047055500</v>
      </c>
      <c r="F2661">
        <f>(after[[#This Row],[post-handle-timestamp]]-after[[#This Row],[pre-handle-timestamp]])/1000000</f>
        <v>1.4028</v>
      </c>
    </row>
    <row r="2662" spans="1:6" hidden="1" x14ac:dyDescent="0.25">
      <c r="A2662" t="s">
        <v>5</v>
      </c>
      <c r="B2662" t="s">
        <v>12</v>
      </c>
      <c r="C2662">
        <v>200</v>
      </c>
      <c r="D2662">
        <v>157336048854800</v>
      </c>
      <c r="E2662">
        <v>157336049760500</v>
      </c>
      <c r="F2662">
        <f>(after[[#This Row],[post-handle-timestamp]]-after[[#This Row],[pre-handle-timestamp]])/1000000</f>
        <v>0.90569999999999995</v>
      </c>
    </row>
    <row r="2663" spans="1:6" hidden="1" x14ac:dyDescent="0.25">
      <c r="A2663" t="s">
        <v>5</v>
      </c>
      <c r="B2663" t="s">
        <v>14</v>
      </c>
      <c r="C2663">
        <v>200</v>
      </c>
      <c r="D2663">
        <v>157336051637800</v>
      </c>
      <c r="E2663">
        <v>157336052489600</v>
      </c>
      <c r="F2663">
        <f>(after[[#This Row],[post-handle-timestamp]]-after[[#This Row],[pre-handle-timestamp]])/1000000</f>
        <v>0.8518</v>
      </c>
    </row>
    <row r="2664" spans="1:6" hidden="1" x14ac:dyDescent="0.25">
      <c r="A2664" t="s">
        <v>5</v>
      </c>
      <c r="B2664" t="s">
        <v>15</v>
      </c>
      <c r="C2664">
        <v>200</v>
      </c>
      <c r="D2664">
        <v>157336053940700</v>
      </c>
      <c r="E2664">
        <v>157336054812500</v>
      </c>
      <c r="F2664">
        <f>(after[[#This Row],[post-handle-timestamp]]-after[[#This Row],[pre-handle-timestamp]])/1000000</f>
        <v>0.87180000000000002</v>
      </c>
    </row>
    <row r="2665" spans="1:6" hidden="1" x14ac:dyDescent="0.25">
      <c r="A2665" t="s">
        <v>5</v>
      </c>
      <c r="B2665" t="s">
        <v>16</v>
      </c>
      <c r="C2665">
        <v>200</v>
      </c>
      <c r="D2665">
        <v>157336056733400</v>
      </c>
      <c r="E2665">
        <v>157336057859800</v>
      </c>
      <c r="F2665">
        <f>(after[[#This Row],[post-handle-timestamp]]-after[[#This Row],[pre-handle-timestamp]])/1000000</f>
        <v>1.1264000000000001</v>
      </c>
    </row>
    <row r="2666" spans="1:6" hidden="1" x14ac:dyDescent="0.25">
      <c r="A2666" t="s">
        <v>5</v>
      </c>
      <c r="B2666" t="s">
        <v>10</v>
      </c>
      <c r="C2666">
        <v>200</v>
      </c>
      <c r="D2666">
        <v>157336060056900</v>
      </c>
      <c r="E2666">
        <v>157336061332100</v>
      </c>
      <c r="F2666">
        <f>(after[[#This Row],[post-handle-timestamp]]-after[[#This Row],[pre-handle-timestamp]])/1000000</f>
        <v>1.2751999999999999</v>
      </c>
    </row>
    <row r="2667" spans="1:6" hidden="1" x14ac:dyDescent="0.25">
      <c r="A2667" t="s">
        <v>5</v>
      </c>
      <c r="B2667" t="s">
        <v>17</v>
      </c>
      <c r="C2667">
        <v>200</v>
      </c>
      <c r="D2667">
        <v>157336063088300</v>
      </c>
      <c r="E2667">
        <v>157336064035100</v>
      </c>
      <c r="F2667">
        <f>(after[[#This Row],[post-handle-timestamp]]-after[[#This Row],[pre-handle-timestamp]])/1000000</f>
        <v>0.94679999999999997</v>
      </c>
    </row>
    <row r="2668" spans="1:6" hidden="1" x14ac:dyDescent="0.25">
      <c r="A2668" t="s">
        <v>5</v>
      </c>
      <c r="B2668" t="s">
        <v>18</v>
      </c>
      <c r="C2668">
        <v>200</v>
      </c>
      <c r="D2668">
        <v>157336066257600</v>
      </c>
      <c r="E2668">
        <v>157336067250900</v>
      </c>
      <c r="F2668">
        <f>(after[[#This Row],[post-handle-timestamp]]-after[[#This Row],[pre-handle-timestamp]])/1000000</f>
        <v>0.99329999999999996</v>
      </c>
    </row>
    <row r="2669" spans="1:6" hidden="1" x14ac:dyDescent="0.25">
      <c r="A2669" t="s">
        <v>5</v>
      </c>
      <c r="B2669" t="s">
        <v>13</v>
      </c>
      <c r="C2669">
        <v>200</v>
      </c>
      <c r="D2669">
        <v>157336070397400</v>
      </c>
      <c r="E2669">
        <v>157336071365800</v>
      </c>
      <c r="F2669">
        <f>(after[[#This Row],[post-handle-timestamp]]-after[[#This Row],[pre-handle-timestamp]])/1000000</f>
        <v>0.96840000000000004</v>
      </c>
    </row>
    <row r="2670" spans="1:6" hidden="1" x14ac:dyDescent="0.25">
      <c r="A2670" t="s">
        <v>5</v>
      </c>
      <c r="B2670" t="s">
        <v>19</v>
      </c>
      <c r="C2670">
        <v>200</v>
      </c>
      <c r="D2670">
        <v>157336073357000</v>
      </c>
      <c r="E2670">
        <v>157336074212700</v>
      </c>
      <c r="F2670">
        <f>(after[[#This Row],[post-handle-timestamp]]-after[[#This Row],[pre-handle-timestamp]])/1000000</f>
        <v>0.85570000000000002</v>
      </c>
    </row>
    <row r="2671" spans="1:6" hidden="1" x14ac:dyDescent="0.25">
      <c r="A2671" t="s">
        <v>5</v>
      </c>
      <c r="B2671" t="s">
        <v>20</v>
      </c>
      <c r="C2671">
        <v>200</v>
      </c>
      <c r="D2671">
        <v>157336075946400</v>
      </c>
      <c r="E2671">
        <v>157336077253600</v>
      </c>
      <c r="F2671">
        <f>(after[[#This Row],[post-handle-timestamp]]-after[[#This Row],[pre-handle-timestamp]])/1000000</f>
        <v>1.3071999999999999</v>
      </c>
    </row>
    <row r="2672" spans="1:6" hidden="1" x14ac:dyDescent="0.25">
      <c r="A2672" t="s">
        <v>5</v>
      </c>
      <c r="B2672" t="s">
        <v>21</v>
      </c>
      <c r="C2672">
        <v>200</v>
      </c>
      <c r="D2672">
        <v>157336080842500</v>
      </c>
      <c r="E2672">
        <v>157336082002900</v>
      </c>
      <c r="F2672">
        <f>(after[[#This Row],[post-handle-timestamp]]-after[[#This Row],[pre-handle-timestamp]])/1000000</f>
        <v>1.1604000000000001</v>
      </c>
    </row>
    <row r="2673" spans="1:6" x14ac:dyDescent="0.25">
      <c r="A2673" t="s">
        <v>26</v>
      </c>
      <c r="B2673" t="s">
        <v>25</v>
      </c>
      <c r="C2673">
        <v>302</v>
      </c>
      <c r="D2673">
        <v>157467887734300</v>
      </c>
      <c r="E2673">
        <v>157467894191900</v>
      </c>
      <c r="F2673">
        <f>(after[[#This Row],[post-handle-timestamp]]-after[[#This Row],[pre-handle-timestamp]])/1000000</f>
        <v>6.4576000000000002</v>
      </c>
    </row>
    <row r="2674" spans="1:6" hidden="1" x14ac:dyDescent="0.25">
      <c r="A2674" t="s">
        <v>5</v>
      </c>
      <c r="B2674" t="s">
        <v>8</v>
      </c>
      <c r="C2674">
        <v>200</v>
      </c>
      <c r="D2674">
        <v>157336250631900</v>
      </c>
      <c r="E2674">
        <v>157336251658700</v>
      </c>
      <c r="F2674">
        <f>(after[[#This Row],[post-handle-timestamp]]-after[[#This Row],[pre-handle-timestamp]])/1000000</f>
        <v>1.0267999999999999</v>
      </c>
    </row>
    <row r="2675" spans="1:6" hidden="1" x14ac:dyDescent="0.25">
      <c r="A2675" t="s">
        <v>5</v>
      </c>
      <c r="B2675" t="s">
        <v>9</v>
      </c>
      <c r="C2675">
        <v>200</v>
      </c>
      <c r="D2675">
        <v>157336253283700</v>
      </c>
      <c r="E2675">
        <v>157336254169100</v>
      </c>
      <c r="F2675">
        <f>(after[[#This Row],[post-handle-timestamp]]-after[[#This Row],[pre-handle-timestamp]])/1000000</f>
        <v>0.88539999999999996</v>
      </c>
    </row>
    <row r="2676" spans="1:6" hidden="1" x14ac:dyDescent="0.25">
      <c r="A2676" t="s">
        <v>5</v>
      </c>
      <c r="B2676" t="s">
        <v>11</v>
      </c>
      <c r="C2676">
        <v>200</v>
      </c>
      <c r="D2676">
        <v>157336256508000</v>
      </c>
      <c r="E2676">
        <v>157336257670100</v>
      </c>
      <c r="F2676">
        <f>(after[[#This Row],[post-handle-timestamp]]-after[[#This Row],[pre-handle-timestamp]])/1000000</f>
        <v>1.1620999999999999</v>
      </c>
    </row>
    <row r="2677" spans="1:6" hidden="1" x14ac:dyDescent="0.25">
      <c r="A2677" t="s">
        <v>5</v>
      </c>
      <c r="B2677" t="s">
        <v>12</v>
      </c>
      <c r="C2677">
        <v>200</v>
      </c>
      <c r="D2677">
        <v>157336259693800</v>
      </c>
      <c r="E2677">
        <v>157336260932100</v>
      </c>
      <c r="F2677">
        <f>(after[[#This Row],[post-handle-timestamp]]-after[[#This Row],[pre-handle-timestamp]])/1000000</f>
        <v>1.2383</v>
      </c>
    </row>
    <row r="2678" spans="1:6" hidden="1" x14ac:dyDescent="0.25">
      <c r="A2678" t="s">
        <v>5</v>
      </c>
      <c r="B2678" t="s">
        <v>14</v>
      </c>
      <c r="C2678">
        <v>200</v>
      </c>
      <c r="D2678">
        <v>157336263520900</v>
      </c>
      <c r="E2678">
        <v>157336264805200</v>
      </c>
      <c r="F2678">
        <f>(after[[#This Row],[post-handle-timestamp]]-after[[#This Row],[pre-handle-timestamp]])/1000000</f>
        <v>1.2843</v>
      </c>
    </row>
    <row r="2679" spans="1:6" hidden="1" x14ac:dyDescent="0.25">
      <c r="A2679" t="s">
        <v>5</v>
      </c>
      <c r="B2679" t="s">
        <v>15</v>
      </c>
      <c r="C2679">
        <v>200</v>
      </c>
      <c r="D2679">
        <v>157336267593000</v>
      </c>
      <c r="E2679">
        <v>157336268743800</v>
      </c>
      <c r="F2679">
        <f>(after[[#This Row],[post-handle-timestamp]]-after[[#This Row],[pre-handle-timestamp]])/1000000</f>
        <v>1.1508</v>
      </c>
    </row>
    <row r="2680" spans="1:6" hidden="1" x14ac:dyDescent="0.25">
      <c r="A2680" t="s">
        <v>5</v>
      </c>
      <c r="B2680" t="s">
        <v>16</v>
      </c>
      <c r="C2680">
        <v>200</v>
      </c>
      <c r="D2680">
        <v>157336271241200</v>
      </c>
      <c r="E2680">
        <v>157336272924400</v>
      </c>
      <c r="F2680">
        <f>(after[[#This Row],[post-handle-timestamp]]-after[[#This Row],[pre-handle-timestamp]])/1000000</f>
        <v>1.6832</v>
      </c>
    </row>
    <row r="2681" spans="1:6" hidden="1" x14ac:dyDescent="0.25">
      <c r="A2681" t="s">
        <v>5</v>
      </c>
      <c r="B2681" t="s">
        <v>10</v>
      </c>
      <c r="C2681">
        <v>200</v>
      </c>
      <c r="D2681">
        <v>157336275762900</v>
      </c>
      <c r="E2681">
        <v>157336276704100</v>
      </c>
      <c r="F2681">
        <f>(after[[#This Row],[post-handle-timestamp]]-after[[#This Row],[pre-handle-timestamp]])/1000000</f>
        <v>0.94120000000000004</v>
      </c>
    </row>
    <row r="2682" spans="1:6" hidden="1" x14ac:dyDescent="0.25">
      <c r="A2682" t="s">
        <v>5</v>
      </c>
      <c r="B2682" t="s">
        <v>17</v>
      </c>
      <c r="C2682">
        <v>200</v>
      </c>
      <c r="D2682">
        <v>157336279170500</v>
      </c>
      <c r="E2682">
        <v>157336280764200</v>
      </c>
      <c r="F2682">
        <f>(after[[#This Row],[post-handle-timestamp]]-after[[#This Row],[pre-handle-timestamp]])/1000000</f>
        <v>1.5936999999999999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157336283239500</v>
      </c>
      <c r="E2683">
        <v>157336284143000</v>
      </c>
      <c r="F2683">
        <f>(after[[#This Row],[post-handle-timestamp]]-after[[#This Row],[pre-handle-timestamp]])/1000000</f>
        <v>0.90349999999999997</v>
      </c>
    </row>
    <row r="2684" spans="1:6" hidden="1" x14ac:dyDescent="0.25">
      <c r="A2684" t="s">
        <v>5</v>
      </c>
      <c r="B2684" t="s">
        <v>13</v>
      </c>
      <c r="C2684">
        <v>200</v>
      </c>
      <c r="D2684">
        <v>157336287111200</v>
      </c>
      <c r="E2684">
        <v>157336289253800</v>
      </c>
      <c r="F2684">
        <f>(after[[#This Row],[post-handle-timestamp]]-after[[#This Row],[pre-handle-timestamp]])/1000000</f>
        <v>2.1425999999999998</v>
      </c>
    </row>
    <row r="2685" spans="1:6" hidden="1" x14ac:dyDescent="0.25">
      <c r="A2685" t="s">
        <v>5</v>
      </c>
      <c r="B2685" t="s">
        <v>19</v>
      </c>
      <c r="C2685">
        <v>200</v>
      </c>
      <c r="D2685">
        <v>157336303500300</v>
      </c>
      <c r="E2685">
        <v>157336305725400</v>
      </c>
      <c r="F2685">
        <f>(after[[#This Row],[post-handle-timestamp]]-after[[#This Row],[pre-handle-timestamp]])/1000000</f>
        <v>2.2250999999999999</v>
      </c>
    </row>
    <row r="2686" spans="1:6" hidden="1" x14ac:dyDescent="0.25">
      <c r="A2686" t="s">
        <v>5</v>
      </c>
      <c r="B2686" t="s">
        <v>20</v>
      </c>
      <c r="C2686">
        <v>200</v>
      </c>
      <c r="D2686">
        <v>157336342602200</v>
      </c>
      <c r="E2686">
        <v>157336344032800</v>
      </c>
      <c r="F2686">
        <f>(after[[#This Row],[post-handle-timestamp]]-after[[#This Row],[pre-handle-timestamp]])/1000000</f>
        <v>1.4306000000000001</v>
      </c>
    </row>
    <row r="2687" spans="1:6" hidden="1" x14ac:dyDescent="0.25">
      <c r="A2687" t="s">
        <v>5</v>
      </c>
      <c r="B2687" t="s">
        <v>21</v>
      </c>
      <c r="C2687">
        <v>200</v>
      </c>
      <c r="D2687">
        <v>157336347646900</v>
      </c>
      <c r="E2687">
        <v>157336348932400</v>
      </c>
      <c r="F2687">
        <f>(after[[#This Row],[post-handle-timestamp]]-after[[#This Row],[pre-handle-timestamp]])/1000000</f>
        <v>1.2855000000000001</v>
      </c>
    </row>
    <row r="2688" spans="1:6" x14ac:dyDescent="0.25">
      <c r="A2688" t="s">
        <v>5</v>
      </c>
      <c r="B2688" t="s">
        <v>25</v>
      </c>
      <c r="C2688">
        <v>200</v>
      </c>
      <c r="D2688">
        <v>157471726318500</v>
      </c>
      <c r="E2688">
        <v>157471727848800</v>
      </c>
      <c r="F2688">
        <f>(after[[#This Row],[post-handle-timestamp]]-after[[#This Row],[pre-handle-timestamp]])/1000000</f>
        <v>1.5303</v>
      </c>
    </row>
    <row r="2689" spans="1:6" hidden="1" x14ac:dyDescent="0.25">
      <c r="A2689" t="s">
        <v>5</v>
      </c>
      <c r="B2689" t="s">
        <v>8</v>
      </c>
      <c r="C2689">
        <v>200</v>
      </c>
      <c r="D2689">
        <v>157336488000500</v>
      </c>
      <c r="E2689">
        <v>157336489176600</v>
      </c>
      <c r="F2689">
        <f>(after[[#This Row],[post-handle-timestamp]]-after[[#This Row],[pre-handle-timestamp]])/1000000</f>
        <v>1.1760999999999999</v>
      </c>
    </row>
    <row r="2690" spans="1:6" hidden="1" x14ac:dyDescent="0.25">
      <c r="A2690" t="s">
        <v>5</v>
      </c>
      <c r="B2690" t="s">
        <v>9</v>
      </c>
      <c r="C2690">
        <v>200</v>
      </c>
      <c r="D2690">
        <v>157336492175700</v>
      </c>
      <c r="E2690">
        <v>157336493192700</v>
      </c>
      <c r="F2690">
        <f>(after[[#This Row],[post-handle-timestamp]]-after[[#This Row],[pre-handle-timestamp]])/1000000</f>
        <v>1.0169999999999999</v>
      </c>
    </row>
    <row r="2691" spans="1:6" hidden="1" x14ac:dyDescent="0.25">
      <c r="A2691" t="s">
        <v>5</v>
      </c>
      <c r="B2691" t="s">
        <v>11</v>
      </c>
      <c r="C2691">
        <v>200</v>
      </c>
      <c r="D2691">
        <v>157336495239600</v>
      </c>
      <c r="E2691">
        <v>157336496774900</v>
      </c>
      <c r="F2691">
        <f>(after[[#This Row],[post-handle-timestamp]]-after[[#This Row],[pre-handle-timestamp]])/1000000</f>
        <v>1.5353000000000001</v>
      </c>
    </row>
    <row r="2692" spans="1:6" hidden="1" x14ac:dyDescent="0.25">
      <c r="A2692" t="s">
        <v>5</v>
      </c>
      <c r="B2692" t="s">
        <v>12</v>
      </c>
      <c r="C2692">
        <v>200</v>
      </c>
      <c r="D2692">
        <v>157336498970900</v>
      </c>
      <c r="E2692">
        <v>157336500347800</v>
      </c>
      <c r="F2692">
        <f>(after[[#This Row],[post-handle-timestamp]]-after[[#This Row],[pre-handle-timestamp]])/1000000</f>
        <v>1.3769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157336502528300</v>
      </c>
      <c r="E2693">
        <v>157336503851600</v>
      </c>
      <c r="F2693">
        <f>(after[[#This Row],[post-handle-timestamp]]-after[[#This Row],[pre-handle-timestamp]])/1000000</f>
        <v>1.3232999999999999</v>
      </c>
    </row>
    <row r="2694" spans="1:6" hidden="1" x14ac:dyDescent="0.25">
      <c r="A2694" t="s">
        <v>5</v>
      </c>
      <c r="B2694" t="s">
        <v>15</v>
      </c>
      <c r="C2694">
        <v>200</v>
      </c>
      <c r="D2694">
        <v>157336506052700</v>
      </c>
      <c r="E2694">
        <v>157336506960400</v>
      </c>
      <c r="F2694">
        <f>(after[[#This Row],[post-handle-timestamp]]-after[[#This Row],[pre-handle-timestamp]])/1000000</f>
        <v>0.90769999999999995</v>
      </c>
    </row>
    <row r="2695" spans="1:6" hidden="1" x14ac:dyDescent="0.25">
      <c r="A2695" t="s">
        <v>5</v>
      </c>
      <c r="B2695" t="s">
        <v>19</v>
      </c>
      <c r="C2695">
        <v>200</v>
      </c>
      <c r="D2695">
        <v>157336509074900</v>
      </c>
      <c r="E2695">
        <v>157336509954500</v>
      </c>
      <c r="F2695">
        <f>(after[[#This Row],[post-handle-timestamp]]-after[[#This Row],[pre-handle-timestamp]])/1000000</f>
        <v>0.87960000000000005</v>
      </c>
    </row>
    <row r="2696" spans="1:6" hidden="1" x14ac:dyDescent="0.25">
      <c r="A2696" t="s">
        <v>5</v>
      </c>
      <c r="B2696" t="s">
        <v>16</v>
      </c>
      <c r="C2696">
        <v>200</v>
      </c>
      <c r="D2696">
        <v>157336512018600</v>
      </c>
      <c r="E2696">
        <v>157336513263500</v>
      </c>
      <c r="F2696">
        <f>(after[[#This Row],[post-handle-timestamp]]-after[[#This Row],[pre-handle-timestamp]])/1000000</f>
        <v>1.2448999999999999</v>
      </c>
    </row>
    <row r="2697" spans="1:6" hidden="1" x14ac:dyDescent="0.25">
      <c r="A2697" t="s">
        <v>5</v>
      </c>
      <c r="B2697" t="s">
        <v>10</v>
      </c>
      <c r="C2697">
        <v>200</v>
      </c>
      <c r="D2697">
        <v>157336515266300</v>
      </c>
      <c r="E2697">
        <v>157336516123800</v>
      </c>
      <c r="F2697">
        <f>(after[[#This Row],[post-handle-timestamp]]-after[[#This Row],[pre-handle-timestamp]])/1000000</f>
        <v>0.85750000000000004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157336517648600</v>
      </c>
      <c r="E2698">
        <v>157336518598500</v>
      </c>
      <c r="F2698">
        <f>(after[[#This Row],[post-handle-timestamp]]-after[[#This Row],[pre-handle-timestamp]])/1000000</f>
        <v>0.94989999999999997</v>
      </c>
    </row>
    <row r="2699" spans="1:6" hidden="1" x14ac:dyDescent="0.25">
      <c r="A2699" t="s">
        <v>5</v>
      </c>
      <c r="B2699" t="s">
        <v>18</v>
      </c>
      <c r="C2699">
        <v>200</v>
      </c>
      <c r="D2699">
        <v>157336520816900</v>
      </c>
      <c r="E2699">
        <v>157336522251200</v>
      </c>
      <c r="F2699">
        <f>(after[[#This Row],[post-handle-timestamp]]-after[[#This Row],[pre-handle-timestamp]])/1000000</f>
        <v>1.4342999999999999</v>
      </c>
    </row>
    <row r="2700" spans="1:6" hidden="1" x14ac:dyDescent="0.25">
      <c r="A2700" t="s">
        <v>5</v>
      </c>
      <c r="B2700" t="s">
        <v>13</v>
      </c>
      <c r="C2700">
        <v>200</v>
      </c>
      <c r="D2700">
        <v>157336525189800</v>
      </c>
      <c r="E2700">
        <v>157336526182000</v>
      </c>
      <c r="F2700">
        <f>(after[[#This Row],[post-handle-timestamp]]-after[[#This Row],[pre-handle-timestamp]])/1000000</f>
        <v>0.99219999999999997</v>
      </c>
    </row>
    <row r="2701" spans="1:6" hidden="1" x14ac:dyDescent="0.25">
      <c r="A2701" t="s">
        <v>5</v>
      </c>
      <c r="B2701" t="s">
        <v>20</v>
      </c>
      <c r="C2701">
        <v>200</v>
      </c>
      <c r="D2701">
        <v>157336528685800</v>
      </c>
      <c r="E2701">
        <v>157336529849100</v>
      </c>
      <c r="F2701">
        <f>(after[[#This Row],[post-handle-timestamp]]-after[[#This Row],[pre-handle-timestamp]])/1000000</f>
        <v>1.1633</v>
      </c>
    </row>
    <row r="2702" spans="1:6" hidden="1" x14ac:dyDescent="0.25">
      <c r="A2702" t="s">
        <v>5</v>
      </c>
      <c r="B2702" t="s">
        <v>21</v>
      </c>
      <c r="C2702">
        <v>200</v>
      </c>
      <c r="D2702">
        <v>157336533624100</v>
      </c>
      <c r="E2702">
        <v>157336535326200</v>
      </c>
      <c r="F2702">
        <f>(after[[#This Row],[post-handle-timestamp]]-after[[#This Row],[pre-handle-timestamp]])/1000000</f>
        <v>1.7020999999999999</v>
      </c>
    </row>
    <row r="2703" spans="1:6" x14ac:dyDescent="0.25">
      <c r="A2703" t="s">
        <v>26</v>
      </c>
      <c r="B2703" t="s">
        <v>25</v>
      </c>
      <c r="C2703">
        <v>302</v>
      </c>
      <c r="D2703">
        <v>157471810689300</v>
      </c>
      <c r="E2703">
        <v>157471816735000</v>
      </c>
      <c r="F2703">
        <f>(after[[#This Row],[post-handle-timestamp]]-after[[#This Row],[pre-handle-timestamp]])/1000000</f>
        <v>6.0457000000000001</v>
      </c>
    </row>
    <row r="2704" spans="1:6" hidden="1" x14ac:dyDescent="0.25">
      <c r="A2704" t="s">
        <v>5</v>
      </c>
      <c r="B2704" t="s">
        <v>8</v>
      </c>
      <c r="C2704">
        <v>200</v>
      </c>
      <c r="D2704">
        <v>157336620704200</v>
      </c>
      <c r="E2704">
        <v>157336621821900</v>
      </c>
      <c r="F2704">
        <f>(after[[#This Row],[post-handle-timestamp]]-after[[#This Row],[pre-handle-timestamp]])/1000000</f>
        <v>1.1176999999999999</v>
      </c>
    </row>
    <row r="2705" spans="1:6" hidden="1" x14ac:dyDescent="0.25">
      <c r="A2705" t="s">
        <v>5</v>
      </c>
      <c r="B2705" t="s">
        <v>9</v>
      </c>
      <c r="C2705">
        <v>200</v>
      </c>
      <c r="D2705">
        <v>157336624243500</v>
      </c>
      <c r="E2705">
        <v>157336625376800</v>
      </c>
      <c r="F2705">
        <f>(after[[#This Row],[post-handle-timestamp]]-after[[#This Row],[pre-handle-timestamp]])/1000000</f>
        <v>1.1333</v>
      </c>
    </row>
    <row r="2706" spans="1:6" hidden="1" x14ac:dyDescent="0.25">
      <c r="A2706" t="s">
        <v>5</v>
      </c>
      <c r="B2706" t="s">
        <v>10</v>
      </c>
      <c r="C2706">
        <v>200</v>
      </c>
      <c r="D2706">
        <v>157336627241700</v>
      </c>
      <c r="E2706">
        <v>157336628050700</v>
      </c>
      <c r="F2706">
        <f>(after[[#This Row],[post-handle-timestamp]]-after[[#This Row],[pre-handle-timestamp]])/1000000</f>
        <v>0.80900000000000005</v>
      </c>
    </row>
    <row r="2707" spans="1:6" hidden="1" x14ac:dyDescent="0.25">
      <c r="A2707" t="s">
        <v>5</v>
      </c>
      <c r="B2707" t="s">
        <v>11</v>
      </c>
      <c r="C2707">
        <v>200</v>
      </c>
      <c r="D2707">
        <v>157336629907300</v>
      </c>
      <c r="E2707">
        <v>157336630782200</v>
      </c>
      <c r="F2707">
        <f>(after[[#This Row],[post-handle-timestamp]]-after[[#This Row],[pre-handle-timestamp]])/1000000</f>
        <v>0.87490000000000001</v>
      </c>
    </row>
    <row r="2708" spans="1:6" hidden="1" x14ac:dyDescent="0.25">
      <c r="A2708" t="s">
        <v>5</v>
      </c>
      <c r="B2708" t="s">
        <v>12</v>
      </c>
      <c r="C2708">
        <v>200</v>
      </c>
      <c r="D2708">
        <v>157336632285800</v>
      </c>
      <c r="E2708">
        <v>157336633202800</v>
      </c>
      <c r="F2708">
        <f>(after[[#This Row],[post-handle-timestamp]]-after[[#This Row],[pre-handle-timestamp]])/1000000</f>
        <v>0.91700000000000004</v>
      </c>
    </row>
    <row r="2709" spans="1:6" hidden="1" x14ac:dyDescent="0.25">
      <c r="A2709" t="s">
        <v>5</v>
      </c>
      <c r="B2709" t="s">
        <v>14</v>
      </c>
      <c r="C2709">
        <v>200</v>
      </c>
      <c r="D2709">
        <v>157336635032900</v>
      </c>
      <c r="E2709">
        <v>157336635886700</v>
      </c>
      <c r="F2709">
        <f>(after[[#This Row],[post-handle-timestamp]]-after[[#This Row],[pre-handle-timestamp]])/1000000</f>
        <v>0.8538</v>
      </c>
    </row>
    <row r="2710" spans="1:6" hidden="1" x14ac:dyDescent="0.25">
      <c r="A2710" t="s">
        <v>5</v>
      </c>
      <c r="B2710" t="s">
        <v>15</v>
      </c>
      <c r="C2710">
        <v>200</v>
      </c>
      <c r="D2710">
        <v>157336637364700</v>
      </c>
      <c r="E2710">
        <v>157336638261700</v>
      </c>
      <c r="F2710">
        <f>(after[[#This Row],[post-handle-timestamp]]-after[[#This Row],[pre-handle-timestamp]])/1000000</f>
        <v>0.89700000000000002</v>
      </c>
    </row>
    <row r="2711" spans="1:6" hidden="1" x14ac:dyDescent="0.25">
      <c r="A2711" t="s">
        <v>5</v>
      </c>
      <c r="B2711" t="s">
        <v>16</v>
      </c>
      <c r="C2711">
        <v>200</v>
      </c>
      <c r="D2711">
        <v>157336640679900</v>
      </c>
      <c r="E2711">
        <v>157336641686800</v>
      </c>
      <c r="F2711">
        <f>(after[[#This Row],[post-handle-timestamp]]-after[[#This Row],[pre-handle-timestamp]])/1000000</f>
        <v>1.0068999999999999</v>
      </c>
    </row>
    <row r="2712" spans="1:6" hidden="1" x14ac:dyDescent="0.25">
      <c r="A2712" t="s">
        <v>5</v>
      </c>
      <c r="B2712" t="s">
        <v>17</v>
      </c>
      <c r="C2712">
        <v>200</v>
      </c>
      <c r="D2712">
        <v>157336643691500</v>
      </c>
      <c r="E2712">
        <v>157336644656300</v>
      </c>
      <c r="F2712">
        <f>(after[[#This Row],[post-handle-timestamp]]-after[[#This Row],[pre-handle-timestamp]])/1000000</f>
        <v>0.96479999999999999</v>
      </c>
    </row>
    <row r="2713" spans="1:6" hidden="1" x14ac:dyDescent="0.25">
      <c r="A2713" t="s">
        <v>5</v>
      </c>
      <c r="B2713" t="s">
        <v>18</v>
      </c>
      <c r="C2713">
        <v>200</v>
      </c>
      <c r="D2713">
        <v>157336646632700</v>
      </c>
      <c r="E2713">
        <v>157336647511900</v>
      </c>
      <c r="F2713">
        <f>(after[[#This Row],[post-handle-timestamp]]-after[[#This Row],[pre-handle-timestamp]])/1000000</f>
        <v>0.87919999999999998</v>
      </c>
    </row>
    <row r="2714" spans="1:6" hidden="1" x14ac:dyDescent="0.25">
      <c r="A2714" t="s">
        <v>5</v>
      </c>
      <c r="B2714" t="s">
        <v>13</v>
      </c>
      <c r="C2714">
        <v>200</v>
      </c>
      <c r="D2714">
        <v>157336649794000</v>
      </c>
      <c r="E2714">
        <v>157336650628700</v>
      </c>
      <c r="F2714">
        <f>(after[[#This Row],[post-handle-timestamp]]-after[[#This Row],[pre-handle-timestamp]])/1000000</f>
        <v>0.8347</v>
      </c>
    </row>
    <row r="2715" spans="1:6" hidden="1" x14ac:dyDescent="0.25">
      <c r="A2715" t="s">
        <v>5</v>
      </c>
      <c r="B2715" t="s">
        <v>19</v>
      </c>
      <c r="C2715">
        <v>200</v>
      </c>
      <c r="D2715">
        <v>157336652278700</v>
      </c>
      <c r="E2715">
        <v>157336653057900</v>
      </c>
      <c r="F2715">
        <f>(after[[#This Row],[post-handle-timestamp]]-after[[#This Row],[pre-handle-timestamp]])/1000000</f>
        <v>0.7792</v>
      </c>
    </row>
    <row r="2716" spans="1:6" hidden="1" x14ac:dyDescent="0.25">
      <c r="A2716" t="s">
        <v>5</v>
      </c>
      <c r="B2716" t="s">
        <v>20</v>
      </c>
      <c r="C2716">
        <v>200</v>
      </c>
      <c r="D2716">
        <v>157336654559500</v>
      </c>
      <c r="E2716">
        <v>157336655961200</v>
      </c>
      <c r="F2716">
        <f>(after[[#This Row],[post-handle-timestamp]]-after[[#This Row],[pre-handle-timestamp]])/1000000</f>
        <v>1.4016999999999999</v>
      </c>
    </row>
    <row r="2717" spans="1:6" hidden="1" x14ac:dyDescent="0.25">
      <c r="A2717" t="s">
        <v>5</v>
      </c>
      <c r="B2717" t="s">
        <v>21</v>
      </c>
      <c r="C2717">
        <v>200</v>
      </c>
      <c r="D2717">
        <v>157336659030500</v>
      </c>
      <c r="E2717">
        <v>157336660753900</v>
      </c>
      <c r="F2717">
        <f>(after[[#This Row],[post-handle-timestamp]]-after[[#This Row],[pre-handle-timestamp]])/1000000</f>
        <v>1.7234</v>
      </c>
    </row>
    <row r="2718" spans="1:6" x14ac:dyDescent="0.25">
      <c r="A2718" t="s">
        <v>5</v>
      </c>
      <c r="B2718" t="s">
        <v>25</v>
      </c>
      <c r="C2718">
        <v>200</v>
      </c>
      <c r="D2718">
        <v>157472726764700</v>
      </c>
      <c r="E2718">
        <v>157472728380900</v>
      </c>
      <c r="F2718">
        <f>(after[[#This Row],[post-handle-timestamp]]-after[[#This Row],[pre-handle-timestamp]])/1000000</f>
        <v>1.6162000000000001</v>
      </c>
    </row>
    <row r="2719" spans="1:6" hidden="1" x14ac:dyDescent="0.25">
      <c r="A2719" t="s">
        <v>5</v>
      </c>
      <c r="B2719" t="s">
        <v>8</v>
      </c>
      <c r="C2719">
        <v>200</v>
      </c>
      <c r="D2719">
        <v>157336747733100</v>
      </c>
      <c r="E2719">
        <v>157336748679800</v>
      </c>
      <c r="F2719">
        <f>(after[[#This Row],[post-handle-timestamp]]-after[[#This Row],[pre-handle-timestamp]])/1000000</f>
        <v>0.94669999999999999</v>
      </c>
    </row>
    <row r="2720" spans="1:6" hidden="1" x14ac:dyDescent="0.25">
      <c r="A2720" t="s">
        <v>5</v>
      </c>
      <c r="B2720" t="s">
        <v>9</v>
      </c>
      <c r="C2720">
        <v>200</v>
      </c>
      <c r="D2720">
        <v>157336750415500</v>
      </c>
      <c r="E2720">
        <v>157336751356700</v>
      </c>
      <c r="F2720">
        <f>(after[[#This Row],[post-handle-timestamp]]-after[[#This Row],[pre-handle-timestamp]])/1000000</f>
        <v>0.94120000000000004</v>
      </c>
    </row>
    <row r="2721" spans="1:6" hidden="1" x14ac:dyDescent="0.25">
      <c r="A2721" t="s">
        <v>5</v>
      </c>
      <c r="B2721" t="s">
        <v>11</v>
      </c>
      <c r="C2721">
        <v>200</v>
      </c>
      <c r="D2721">
        <v>157336754127700</v>
      </c>
      <c r="E2721">
        <v>157336755087700</v>
      </c>
      <c r="F2721">
        <f>(after[[#This Row],[post-handle-timestamp]]-after[[#This Row],[pre-handle-timestamp]])/1000000</f>
        <v>0.96</v>
      </c>
    </row>
    <row r="2722" spans="1:6" hidden="1" x14ac:dyDescent="0.25">
      <c r="A2722" t="s">
        <v>5</v>
      </c>
      <c r="B2722" t="s">
        <v>12</v>
      </c>
      <c r="C2722">
        <v>200</v>
      </c>
      <c r="D2722">
        <v>157336756877800</v>
      </c>
      <c r="E2722">
        <v>157336758272900</v>
      </c>
      <c r="F2722">
        <f>(after[[#This Row],[post-handle-timestamp]]-after[[#This Row],[pre-handle-timestamp]])/1000000</f>
        <v>1.3951</v>
      </c>
    </row>
    <row r="2723" spans="1:6" hidden="1" x14ac:dyDescent="0.25">
      <c r="A2723" t="s">
        <v>5</v>
      </c>
      <c r="B2723" t="s">
        <v>14</v>
      </c>
      <c r="C2723">
        <v>200</v>
      </c>
      <c r="D2723">
        <v>157336760780000</v>
      </c>
      <c r="E2723">
        <v>157336761757000</v>
      </c>
      <c r="F2723">
        <f>(after[[#This Row],[post-handle-timestamp]]-after[[#This Row],[pre-handle-timestamp]])/1000000</f>
        <v>0.97699999999999998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157336763446300</v>
      </c>
      <c r="E2724">
        <v>157336764300000</v>
      </c>
      <c r="F2724">
        <f>(after[[#This Row],[post-handle-timestamp]]-after[[#This Row],[pre-handle-timestamp]])/1000000</f>
        <v>0.85370000000000001</v>
      </c>
    </row>
    <row r="2725" spans="1:6" hidden="1" x14ac:dyDescent="0.25">
      <c r="A2725" t="s">
        <v>5</v>
      </c>
      <c r="B2725" t="s">
        <v>16</v>
      </c>
      <c r="C2725">
        <v>200</v>
      </c>
      <c r="D2725">
        <v>157336766114600</v>
      </c>
      <c r="E2725">
        <v>157336767302500</v>
      </c>
      <c r="F2725">
        <f>(after[[#This Row],[post-handle-timestamp]]-after[[#This Row],[pre-handle-timestamp]])/1000000</f>
        <v>1.1879</v>
      </c>
    </row>
    <row r="2726" spans="1:6" hidden="1" x14ac:dyDescent="0.25">
      <c r="A2726" t="s">
        <v>5</v>
      </c>
      <c r="B2726" t="s">
        <v>10</v>
      </c>
      <c r="C2726">
        <v>200</v>
      </c>
      <c r="D2726">
        <v>157336770442700</v>
      </c>
      <c r="E2726">
        <v>157336771839300</v>
      </c>
      <c r="F2726">
        <f>(after[[#This Row],[post-handle-timestamp]]-after[[#This Row],[pre-handle-timestamp]])/1000000</f>
        <v>1.3966000000000001</v>
      </c>
    </row>
    <row r="2727" spans="1:6" hidden="1" x14ac:dyDescent="0.25">
      <c r="A2727" t="s">
        <v>5</v>
      </c>
      <c r="B2727" t="s">
        <v>17</v>
      </c>
      <c r="C2727">
        <v>200</v>
      </c>
      <c r="D2727">
        <v>157336773962100</v>
      </c>
      <c r="E2727">
        <v>157336774978600</v>
      </c>
      <c r="F2727">
        <f>(after[[#This Row],[post-handle-timestamp]]-after[[#This Row],[pre-handle-timestamp]])/1000000</f>
        <v>1.0165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157336777466800</v>
      </c>
      <c r="E2728">
        <v>157336778772900</v>
      </c>
      <c r="F2728">
        <f>(after[[#This Row],[post-handle-timestamp]]-after[[#This Row],[pre-handle-timestamp]])/1000000</f>
        <v>1.3061</v>
      </c>
    </row>
    <row r="2729" spans="1:6" hidden="1" x14ac:dyDescent="0.25">
      <c r="A2729" t="s">
        <v>5</v>
      </c>
      <c r="B2729" t="s">
        <v>13</v>
      </c>
      <c r="C2729">
        <v>200</v>
      </c>
      <c r="D2729">
        <v>157336781355200</v>
      </c>
      <c r="E2729">
        <v>157336782224500</v>
      </c>
      <c r="F2729">
        <f>(after[[#This Row],[post-handle-timestamp]]-after[[#This Row],[pre-handle-timestamp]])/1000000</f>
        <v>0.86929999999999996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157336783927300</v>
      </c>
      <c r="E2730">
        <v>157336784728800</v>
      </c>
      <c r="F2730">
        <f>(after[[#This Row],[post-handle-timestamp]]-after[[#This Row],[pre-handle-timestamp]])/1000000</f>
        <v>0.80149999999999999</v>
      </c>
    </row>
    <row r="2731" spans="1:6" hidden="1" x14ac:dyDescent="0.25">
      <c r="A2731" t="s">
        <v>5</v>
      </c>
      <c r="B2731" t="s">
        <v>20</v>
      </c>
      <c r="C2731">
        <v>200</v>
      </c>
      <c r="D2731">
        <v>157336786371900</v>
      </c>
      <c r="E2731">
        <v>157336787578000</v>
      </c>
      <c r="F2731">
        <f>(after[[#This Row],[post-handle-timestamp]]-after[[#This Row],[pre-handle-timestamp]])/1000000</f>
        <v>1.2060999999999999</v>
      </c>
    </row>
    <row r="2732" spans="1:6" hidden="1" x14ac:dyDescent="0.25">
      <c r="A2732" t="s">
        <v>5</v>
      </c>
      <c r="B2732" t="s">
        <v>21</v>
      </c>
      <c r="C2732">
        <v>200</v>
      </c>
      <c r="D2732">
        <v>157336790782100</v>
      </c>
      <c r="E2732">
        <v>157336792192700</v>
      </c>
      <c r="F2732">
        <f>(after[[#This Row],[post-handle-timestamp]]-after[[#This Row],[pre-handle-timestamp]])/1000000</f>
        <v>1.4106000000000001</v>
      </c>
    </row>
    <row r="2733" spans="1:6" x14ac:dyDescent="0.25">
      <c r="A2733" t="s">
        <v>26</v>
      </c>
      <c r="B2733" t="s">
        <v>25</v>
      </c>
      <c r="C2733">
        <v>302</v>
      </c>
      <c r="D2733">
        <v>157472796001300</v>
      </c>
      <c r="E2733">
        <v>157472802400500</v>
      </c>
      <c r="F2733">
        <f>(after[[#This Row],[post-handle-timestamp]]-after[[#This Row],[pre-handle-timestamp]])/1000000</f>
        <v>6.3992000000000004</v>
      </c>
    </row>
    <row r="2734" spans="1:6" hidden="1" x14ac:dyDescent="0.25">
      <c r="A2734" t="s">
        <v>5</v>
      </c>
      <c r="B2734" t="s">
        <v>8</v>
      </c>
      <c r="C2734">
        <v>200</v>
      </c>
      <c r="D2734">
        <v>157336876157000</v>
      </c>
      <c r="E2734">
        <v>157336877012000</v>
      </c>
      <c r="F2734">
        <f>(after[[#This Row],[post-handle-timestamp]]-after[[#This Row],[pre-handle-timestamp]])/1000000</f>
        <v>0.85499999999999998</v>
      </c>
    </row>
    <row r="2735" spans="1:6" hidden="1" x14ac:dyDescent="0.25">
      <c r="A2735" t="s">
        <v>5</v>
      </c>
      <c r="B2735" t="s">
        <v>9</v>
      </c>
      <c r="C2735">
        <v>200</v>
      </c>
      <c r="D2735">
        <v>157336879121900</v>
      </c>
      <c r="E2735">
        <v>157336880110900</v>
      </c>
      <c r="F2735">
        <f>(after[[#This Row],[post-handle-timestamp]]-after[[#This Row],[pre-handle-timestamp]])/1000000</f>
        <v>0.98899999999999999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157336882138300</v>
      </c>
      <c r="E2736">
        <v>157336882961200</v>
      </c>
      <c r="F2736">
        <f>(after[[#This Row],[post-handle-timestamp]]-after[[#This Row],[pre-handle-timestamp]])/1000000</f>
        <v>0.82289999999999996</v>
      </c>
    </row>
    <row r="2737" spans="1:6" hidden="1" x14ac:dyDescent="0.25">
      <c r="A2737" t="s">
        <v>5</v>
      </c>
      <c r="B2737" t="s">
        <v>12</v>
      </c>
      <c r="C2737">
        <v>200</v>
      </c>
      <c r="D2737">
        <v>157336884475200</v>
      </c>
      <c r="E2737">
        <v>157336885303400</v>
      </c>
      <c r="F2737">
        <f>(after[[#This Row],[post-handle-timestamp]]-after[[#This Row],[pre-handle-timestamp]])/1000000</f>
        <v>0.82820000000000005</v>
      </c>
    </row>
    <row r="2738" spans="1:6" hidden="1" x14ac:dyDescent="0.25">
      <c r="A2738" t="s">
        <v>5</v>
      </c>
      <c r="B2738" t="s">
        <v>14</v>
      </c>
      <c r="C2738">
        <v>200</v>
      </c>
      <c r="D2738">
        <v>157336886854900</v>
      </c>
      <c r="E2738">
        <v>157336887689400</v>
      </c>
      <c r="F2738">
        <f>(after[[#This Row],[post-handle-timestamp]]-after[[#This Row],[pre-handle-timestamp]])/1000000</f>
        <v>0.83450000000000002</v>
      </c>
    </row>
    <row r="2739" spans="1:6" hidden="1" x14ac:dyDescent="0.25">
      <c r="A2739" t="s">
        <v>5</v>
      </c>
      <c r="B2739" t="s">
        <v>15</v>
      </c>
      <c r="C2739">
        <v>200</v>
      </c>
      <c r="D2739">
        <v>157336889643800</v>
      </c>
      <c r="E2739">
        <v>157336890687500</v>
      </c>
      <c r="F2739">
        <f>(after[[#This Row],[post-handle-timestamp]]-after[[#This Row],[pre-handle-timestamp]])/1000000</f>
        <v>1.0437000000000001</v>
      </c>
    </row>
    <row r="2740" spans="1:6" hidden="1" x14ac:dyDescent="0.25">
      <c r="A2740" t="s">
        <v>5</v>
      </c>
      <c r="B2740" t="s">
        <v>16</v>
      </c>
      <c r="C2740">
        <v>200</v>
      </c>
      <c r="D2740">
        <v>157336892457000</v>
      </c>
      <c r="E2740">
        <v>157336893369400</v>
      </c>
      <c r="F2740">
        <f>(after[[#This Row],[post-handle-timestamp]]-after[[#This Row],[pre-handle-timestamp]])/1000000</f>
        <v>0.91239999999999999</v>
      </c>
    </row>
    <row r="2741" spans="1:6" hidden="1" x14ac:dyDescent="0.25">
      <c r="A2741" t="s">
        <v>5</v>
      </c>
      <c r="B2741" t="s">
        <v>10</v>
      </c>
      <c r="C2741">
        <v>200</v>
      </c>
      <c r="D2741">
        <v>157336895279500</v>
      </c>
      <c r="E2741">
        <v>157336896124200</v>
      </c>
      <c r="F2741">
        <f>(after[[#This Row],[post-handle-timestamp]]-after[[#This Row],[pre-handle-timestamp]])/1000000</f>
        <v>0.84470000000000001</v>
      </c>
    </row>
    <row r="2742" spans="1:6" hidden="1" x14ac:dyDescent="0.25">
      <c r="A2742" t="s">
        <v>5</v>
      </c>
      <c r="B2742" t="s">
        <v>17</v>
      </c>
      <c r="C2742">
        <v>200</v>
      </c>
      <c r="D2742">
        <v>157336897712100</v>
      </c>
      <c r="E2742">
        <v>157336899014800</v>
      </c>
      <c r="F2742">
        <f>(after[[#This Row],[post-handle-timestamp]]-after[[#This Row],[pre-handle-timestamp]])/1000000</f>
        <v>1.3027</v>
      </c>
    </row>
    <row r="2743" spans="1:6" hidden="1" x14ac:dyDescent="0.25">
      <c r="A2743" t="s">
        <v>5</v>
      </c>
      <c r="B2743" t="s">
        <v>18</v>
      </c>
      <c r="C2743">
        <v>200</v>
      </c>
      <c r="D2743">
        <v>157336901482100</v>
      </c>
      <c r="E2743">
        <v>157336902417900</v>
      </c>
      <c r="F2743">
        <f>(after[[#This Row],[post-handle-timestamp]]-after[[#This Row],[pre-handle-timestamp]])/1000000</f>
        <v>0.93579999999999997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157336904439600</v>
      </c>
      <c r="E2744">
        <v>157336905255300</v>
      </c>
      <c r="F2744">
        <f>(after[[#This Row],[post-handle-timestamp]]-after[[#This Row],[pre-handle-timestamp]])/1000000</f>
        <v>0.81569999999999998</v>
      </c>
    </row>
    <row r="2745" spans="1:6" hidden="1" x14ac:dyDescent="0.25">
      <c r="A2745" t="s">
        <v>5</v>
      </c>
      <c r="B2745" t="s">
        <v>19</v>
      </c>
      <c r="C2745">
        <v>200</v>
      </c>
      <c r="D2745">
        <v>157336906944000</v>
      </c>
      <c r="E2745">
        <v>157336907804400</v>
      </c>
      <c r="F2745">
        <f>(after[[#This Row],[post-handle-timestamp]]-after[[#This Row],[pre-handle-timestamp]])/1000000</f>
        <v>0.86040000000000005</v>
      </c>
    </row>
    <row r="2746" spans="1:6" hidden="1" x14ac:dyDescent="0.25">
      <c r="A2746" t="s">
        <v>5</v>
      </c>
      <c r="B2746" t="s">
        <v>20</v>
      </c>
      <c r="C2746">
        <v>200</v>
      </c>
      <c r="D2746">
        <v>157336910426200</v>
      </c>
      <c r="E2746">
        <v>157336912156700</v>
      </c>
      <c r="F2746">
        <f>(after[[#This Row],[post-handle-timestamp]]-after[[#This Row],[pre-handle-timestamp]])/1000000</f>
        <v>1.7304999999999999</v>
      </c>
    </row>
    <row r="2747" spans="1:6" hidden="1" x14ac:dyDescent="0.25">
      <c r="A2747" t="s">
        <v>5</v>
      </c>
      <c r="B2747" t="s">
        <v>21</v>
      </c>
      <c r="C2747">
        <v>200</v>
      </c>
      <c r="D2747">
        <v>157336914983200</v>
      </c>
      <c r="E2747">
        <v>157336916032300</v>
      </c>
      <c r="F2747">
        <f>(after[[#This Row],[post-handle-timestamp]]-after[[#This Row],[pre-handle-timestamp]])/1000000</f>
        <v>1.0490999999999999</v>
      </c>
    </row>
    <row r="2748" spans="1:6" x14ac:dyDescent="0.25">
      <c r="A2748" t="s">
        <v>5</v>
      </c>
      <c r="B2748" t="s">
        <v>25</v>
      </c>
      <c r="C2748">
        <v>200</v>
      </c>
      <c r="D2748">
        <v>157476529998500</v>
      </c>
      <c r="E2748">
        <v>157476531686100</v>
      </c>
      <c r="F2748">
        <f>(after[[#This Row],[post-handle-timestamp]]-after[[#This Row],[pre-handle-timestamp]])/1000000</f>
        <v>1.6876</v>
      </c>
    </row>
    <row r="2749" spans="1:6" hidden="1" x14ac:dyDescent="0.25">
      <c r="A2749" t="s">
        <v>5</v>
      </c>
      <c r="B2749" t="s">
        <v>8</v>
      </c>
      <c r="C2749">
        <v>200</v>
      </c>
      <c r="D2749">
        <v>157337026870400</v>
      </c>
      <c r="E2749">
        <v>157337027776200</v>
      </c>
      <c r="F2749">
        <f>(after[[#This Row],[post-handle-timestamp]]-after[[#This Row],[pre-handle-timestamp]])/1000000</f>
        <v>0.90580000000000005</v>
      </c>
    </row>
    <row r="2750" spans="1:6" hidden="1" x14ac:dyDescent="0.25">
      <c r="A2750" t="s">
        <v>5</v>
      </c>
      <c r="B2750" t="s">
        <v>9</v>
      </c>
      <c r="C2750">
        <v>200</v>
      </c>
      <c r="D2750">
        <v>157337030063600</v>
      </c>
      <c r="E2750">
        <v>157337031583000</v>
      </c>
      <c r="F2750">
        <f>(after[[#This Row],[post-handle-timestamp]]-after[[#This Row],[pre-handle-timestamp]])/1000000</f>
        <v>1.5194000000000001</v>
      </c>
    </row>
    <row r="2751" spans="1:6" hidden="1" x14ac:dyDescent="0.25">
      <c r="A2751" t="s">
        <v>5</v>
      </c>
      <c r="B2751" t="s">
        <v>11</v>
      </c>
      <c r="C2751">
        <v>200</v>
      </c>
      <c r="D2751">
        <v>157337033843100</v>
      </c>
      <c r="E2751">
        <v>157337034792200</v>
      </c>
      <c r="F2751">
        <f>(after[[#This Row],[post-handle-timestamp]]-after[[#This Row],[pre-handle-timestamp]])/1000000</f>
        <v>0.94910000000000005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157337036482700</v>
      </c>
      <c r="E2752">
        <v>157337037349300</v>
      </c>
      <c r="F2752">
        <f>(after[[#This Row],[post-handle-timestamp]]-after[[#This Row],[pre-handle-timestamp]])/1000000</f>
        <v>0.86660000000000004</v>
      </c>
    </row>
    <row r="2753" spans="1:6" hidden="1" x14ac:dyDescent="0.25">
      <c r="A2753" t="s">
        <v>5</v>
      </c>
      <c r="B2753" t="s">
        <v>14</v>
      </c>
      <c r="C2753">
        <v>200</v>
      </c>
      <c r="D2753">
        <v>157337039598000</v>
      </c>
      <c r="E2753">
        <v>157337040594800</v>
      </c>
      <c r="F2753">
        <f>(after[[#This Row],[post-handle-timestamp]]-after[[#This Row],[pre-handle-timestamp]])/1000000</f>
        <v>0.99680000000000002</v>
      </c>
    </row>
    <row r="2754" spans="1:6" hidden="1" x14ac:dyDescent="0.25">
      <c r="A2754" t="s">
        <v>5</v>
      </c>
      <c r="B2754" t="s">
        <v>15</v>
      </c>
      <c r="C2754">
        <v>200</v>
      </c>
      <c r="D2754">
        <v>157337042844200</v>
      </c>
      <c r="E2754">
        <v>157337043719000</v>
      </c>
      <c r="F2754">
        <f>(after[[#This Row],[post-handle-timestamp]]-after[[#This Row],[pre-handle-timestamp]])/1000000</f>
        <v>0.87480000000000002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157337045776300</v>
      </c>
      <c r="E2755">
        <v>157337046660200</v>
      </c>
      <c r="F2755">
        <f>(after[[#This Row],[post-handle-timestamp]]-after[[#This Row],[pre-handle-timestamp]])/1000000</f>
        <v>0.88390000000000002</v>
      </c>
    </row>
    <row r="2756" spans="1:6" hidden="1" x14ac:dyDescent="0.25">
      <c r="A2756" t="s">
        <v>5</v>
      </c>
      <c r="B2756" t="s">
        <v>10</v>
      </c>
      <c r="C2756">
        <v>200</v>
      </c>
      <c r="D2756">
        <v>157337048507900</v>
      </c>
      <c r="E2756">
        <v>157337049458600</v>
      </c>
      <c r="F2756">
        <f>(after[[#This Row],[post-handle-timestamp]]-after[[#This Row],[pre-handle-timestamp]])/1000000</f>
        <v>0.95069999999999999</v>
      </c>
    </row>
    <row r="2757" spans="1:6" hidden="1" x14ac:dyDescent="0.25">
      <c r="A2757" t="s">
        <v>5</v>
      </c>
      <c r="B2757" t="s">
        <v>17</v>
      </c>
      <c r="C2757">
        <v>200</v>
      </c>
      <c r="D2757">
        <v>157337051298000</v>
      </c>
      <c r="E2757">
        <v>157337052121400</v>
      </c>
      <c r="F2757">
        <f>(after[[#This Row],[post-handle-timestamp]]-after[[#This Row],[pre-handle-timestamp]])/1000000</f>
        <v>0.82340000000000002</v>
      </c>
    </row>
    <row r="2758" spans="1:6" hidden="1" x14ac:dyDescent="0.25">
      <c r="A2758" t="s">
        <v>5</v>
      </c>
      <c r="B2758" t="s">
        <v>18</v>
      </c>
      <c r="C2758">
        <v>200</v>
      </c>
      <c r="D2758">
        <v>157337053858600</v>
      </c>
      <c r="E2758">
        <v>157337054667200</v>
      </c>
      <c r="F2758">
        <f>(after[[#This Row],[post-handle-timestamp]]-after[[#This Row],[pre-handle-timestamp]])/1000000</f>
        <v>0.80859999999999999</v>
      </c>
    </row>
    <row r="2759" spans="1:6" hidden="1" x14ac:dyDescent="0.25">
      <c r="A2759" t="s">
        <v>5</v>
      </c>
      <c r="B2759" t="s">
        <v>13</v>
      </c>
      <c r="C2759">
        <v>200</v>
      </c>
      <c r="D2759">
        <v>157337057178100</v>
      </c>
      <c r="E2759">
        <v>157337058279400</v>
      </c>
      <c r="F2759">
        <f>(after[[#This Row],[post-handle-timestamp]]-after[[#This Row],[pre-handle-timestamp]])/1000000</f>
        <v>1.1012999999999999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157337060342000</v>
      </c>
      <c r="E2760">
        <v>157337061334300</v>
      </c>
      <c r="F2760">
        <f>(after[[#This Row],[post-handle-timestamp]]-after[[#This Row],[pre-handle-timestamp]])/1000000</f>
        <v>0.99229999999999996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157337062976800</v>
      </c>
      <c r="E2761">
        <v>157337064182200</v>
      </c>
      <c r="F2761">
        <f>(after[[#This Row],[post-handle-timestamp]]-after[[#This Row],[pre-handle-timestamp]])/1000000</f>
        <v>1.2054</v>
      </c>
    </row>
    <row r="2762" spans="1:6" hidden="1" x14ac:dyDescent="0.25">
      <c r="A2762" t="s">
        <v>5</v>
      </c>
      <c r="B2762" t="s">
        <v>21</v>
      </c>
      <c r="C2762">
        <v>200</v>
      </c>
      <c r="D2762">
        <v>157337068105600</v>
      </c>
      <c r="E2762">
        <v>157337069514500</v>
      </c>
      <c r="F2762">
        <f>(after[[#This Row],[post-handle-timestamp]]-after[[#This Row],[pre-handle-timestamp]])/1000000</f>
        <v>1.4089</v>
      </c>
    </row>
    <row r="2763" spans="1:6" x14ac:dyDescent="0.25">
      <c r="A2763" t="s">
        <v>26</v>
      </c>
      <c r="B2763" t="s">
        <v>25</v>
      </c>
      <c r="C2763">
        <v>302</v>
      </c>
      <c r="D2763">
        <v>157476607881000</v>
      </c>
      <c r="E2763">
        <v>157476614045900</v>
      </c>
      <c r="F2763">
        <f>(after[[#This Row],[post-handle-timestamp]]-after[[#This Row],[pre-handle-timestamp]])/1000000</f>
        <v>6.1649000000000003</v>
      </c>
    </row>
    <row r="2764" spans="1:6" hidden="1" x14ac:dyDescent="0.25">
      <c r="A2764" t="s">
        <v>5</v>
      </c>
      <c r="B2764" t="s">
        <v>8</v>
      </c>
      <c r="C2764">
        <v>200</v>
      </c>
      <c r="D2764">
        <v>157337121107200</v>
      </c>
      <c r="E2764">
        <v>157337122124000</v>
      </c>
      <c r="F2764">
        <f>(after[[#This Row],[post-handle-timestamp]]-after[[#This Row],[pre-handle-timestamp]])/1000000</f>
        <v>1.0167999999999999</v>
      </c>
    </row>
    <row r="2765" spans="1:6" hidden="1" x14ac:dyDescent="0.25">
      <c r="A2765" t="s">
        <v>5</v>
      </c>
      <c r="B2765" t="s">
        <v>9</v>
      </c>
      <c r="C2765">
        <v>200</v>
      </c>
      <c r="D2765">
        <v>157337124100000</v>
      </c>
      <c r="E2765">
        <v>157337125026800</v>
      </c>
      <c r="F2765">
        <f>(after[[#This Row],[post-handle-timestamp]]-after[[#This Row],[pre-handle-timestamp]])/1000000</f>
        <v>0.92679999999999996</v>
      </c>
    </row>
    <row r="2766" spans="1:6" hidden="1" x14ac:dyDescent="0.25">
      <c r="A2766" t="s">
        <v>5</v>
      </c>
      <c r="B2766" t="s">
        <v>11</v>
      </c>
      <c r="C2766">
        <v>200</v>
      </c>
      <c r="D2766">
        <v>157337126769200</v>
      </c>
      <c r="E2766">
        <v>157337127610600</v>
      </c>
      <c r="F2766">
        <f>(after[[#This Row],[post-handle-timestamp]]-after[[#This Row],[pre-handle-timestamp]])/1000000</f>
        <v>0.84140000000000004</v>
      </c>
    </row>
    <row r="2767" spans="1:6" hidden="1" x14ac:dyDescent="0.25">
      <c r="A2767" t="s">
        <v>5</v>
      </c>
      <c r="B2767" t="s">
        <v>12</v>
      </c>
      <c r="C2767">
        <v>200</v>
      </c>
      <c r="D2767">
        <v>157337129285500</v>
      </c>
      <c r="E2767">
        <v>157337130266300</v>
      </c>
      <c r="F2767">
        <f>(after[[#This Row],[post-handle-timestamp]]-after[[#This Row],[pre-handle-timestamp]])/1000000</f>
        <v>0.98080000000000001</v>
      </c>
    </row>
    <row r="2768" spans="1:6" hidden="1" x14ac:dyDescent="0.25">
      <c r="A2768" t="s">
        <v>5</v>
      </c>
      <c r="B2768" t="s">
        <v>14</v>
      </c>
      <c r="C2768">
        <v>200</v>
      </c>
      <c r="D2768">
        <v>157337132053900</v>
      </c>
      <c r="E2768">
        <v>157337132899600</v>
      </c>
      <c r="F2768">
        <f>(after[[#This Row],[post-handle-timestamp]]-after[[#This Row],[pre-handle-timestamp]])/1000000</f>
        <v>0.84570000000000001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157337135017400</v>
      </c>
      <c r="E2769">
        <v>157337135953200</v>
      </c>
      <c r="F2769">
        <f>(after[[#This Row],[post-handle-timestamp]]-after[[#This Row],[pre-handle-timestamp]])/1000000</f>
        <v>0.93579999999999997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157337137598400</v>
      </c>
      <c r="E2770">
        <v>157337138594300</v>
      </c>
      <c r="F2770">
        <f>(after[[#This Row],[post-handle-timestamp]]-after[[#This Row],[pre-handle-timestamp]])/1000000</f>
        <v>0.99590000000000001</v>
      </c>
    </row>
    <row r="2771" spans="1:6" hidden="1" x14ac:dyDescent="0.25">
      <c r="A2771" t="s">
        <v>5</v>
      </c>
      <c r="B2771" t="s">
        <v>10</v>
      </c>
      <c r="C2771">
        <v>200</v>
      </c>
      <c r="D2771">
        <v>157337140942300</v>
      </c>
      <c r="E2771">
        <v>157337141848500</v>
      </c>
      <c r="F2771">
        <f>(after[[#This Row],[post-handle-timestamp]]-after[[#This Row],[pre-handle-timestamp]])/1000000</f>
        <v>0.90620000000000001</v>
      </c>
    </row>
    <row r="2772" spans="1:6" hidden="1" x14ac:dyDescent="0.25">
      <c r="A2772" t="s">
        <v>5</v>
      </c>
      <c r="B2772" t="s">
        <v>17</v>
      </c>
      <c r="C2772">
        <v>200</v>
      </c>
      <c r="D2772">
        <v>157337145190700</v>
      </c>
      <c r="E2772">
        <v>157337146174300</v>
      </c>
      <c r="F2772">
        <f>(after[[#This Row],[post-handle-timestamp]]-after[[#This Row],[pre-handle-timestamp]])/1000000</f>
        <v>0.98360000000000003</v>
      </c>
    </row>
    <row r="2773" spans="1:6" hidden="1" x14ac:dyDescent="0.25">
      <c r="A2773" t="s">
        <v>5</v>
      </c>
      <c r="B2773" t="s">
        <v>18</v>
      </c>
      <c r="C2773">
        <v>200</v>
      </c>
      <c r="D2773">
        <v>157337148221500</v>
      </c>
      <c r="E2773">
        <v>157337149279900</v>
      </c>
      <c r="F2773">
        <f>(after[[#This Row],[post-handle-timestamp]]-after[[#This Row],[pre-handle-timestamp]])/1000000</f>
        <v>1.0584</v>
      </c>
    </row>
    <row r="2774" spans="1:6" hidden="1" x14ac:dyDescent="0.25">
      <c r="A2774" t="s">
        <v>5</v>
      </c>
      <c r="B2774" t="s">
        <v>13</v>
      </c>
      <c r="C2774">
        <v>200</v>
      </c>
      <c r="D2774">
        <v>157337151440500</v>
      </c>
      <c r="E2774">
        <v>157337152264100</v>
      </c>
      <c r="F2774">
        <f>(after[[#This Row],[post-handle-timestamp]]-after[[#This Row],[pre-handle-timestamp]])/1000000</f>
        <v>0.8236</v>
      </c>
    </row>
    <row r="2775" spans="1:6" hidden="1" x14ac:dyDescent="0.25">
      <c r="A2775" t="s">
        <v>5</v>
      </c>
      <c r="B2775" t="s">
        <v>19</v>
      </c>
      <c r="C2775">
        <v>200</v>
      </c>
      <c r="D2775">
        <v>157337153752800</v>
      </c>
      <c r="E2775">
        <v>157337154572200</v>
      </c>
      <c r="F2775">
        <f>(after[[#This Row],[post-handle-timestamp]]-after[[#This Row],[pre-handle-timestamp]])/1000000</f>
        <v>0.81940000000000002</v>
      </c>
    </row>
    <row r="2776" spans="1:6" hidden="1" x14ac:dyDescent="0.25">
      <c r="A2776" t="s">
        <v>5</v>
      </c>
      <c r="B2776" t="s">
        <v>20</v>
      </c>
      <c r="C2776">
        <v>200</v>
      </c>
      <c r="D2776">
        <v>157337156313500</v>
      </c>
      <c r="E2776">
        <v>157337157538800</v>
      </c>
      <c r="F2776">
        <f>(after[[#This Row],[post-handle-timestamp]]-after[[#This Row],[pre-handle-timestamp]])/1000000</f>
        <v>1.2253000000000001</v>
      </c>
    </row>
    <row r="2777" spans="1:6" x14ac:dyDescent="0.25">
      <c r="A2777" t="s">
        <v>5</v>
      </c>
      <c r="B2777" t="s">
        <v>25</v>
      </c>
      <c r="C2777">
        <v>200</v>
      </c>
      <c r="D2777">
        <v>157480241065000</v>
      </c>
      <c r="E2777">
        <v>157480242750600</v>
      </c>
      <c r="F2777">
        <f>(after[[#This Row],[post-handle-timestamp]]-after[[#This Row],[pre-handle-timestamp]])/1000000</f>
        <v>1.6856</v>
      </c>
    </row>
    <row r="2778" spans="1:6" hidden="1" x14ac:dyDescent="0.25">
      <c r="A2778" t="s">
        <v>5</v>
      </c>
      <c r="B2778" t="s">
        <v>8</v>
      </c>
      <c r="C2778">
        <v>200</v>
      </c>
      <c r="D2778">
        <v>157337278859100</v>
      </c>
      <c r="E2778">
        <v>157337280057700</v>
      </c>
      <c r="F2778">
        <f>(after[[#This Row],[post-handle-timestamp]]-after[[#This Row],[pre-handle-timestamp]])/1000000</f>
        <v>1.1986000000000001</v>
      </c>
    </row>
    <row r="2779" spans="1:6" hidden="1" x14ac:dyDescent="0.25">
      <c r="A2779" t="s">
        <v>5</v>
      </c>
      <c r="B2779" t="s">
        <v>9</v>
      </c>
      <c r="C2779">
        <v>200</v>
      </c>
      <c r="D2779">
        <v>157337281720700</v>
      </c>
      <c r="E2779">
        <v>157337282685400</v>
      </c>
      <c r="F2779">
        <f>(after[[#This Row],[post-handle-timestamp]]-after[[#This Row],[pre-handle-timestamp]])/1000000</f>
        <v>0.9647</v>
      </c>
    </row>
    <row r="2780" spans="1:6" hidden="1" x14ac:dyDescent="0.25">
      <c r="A2780" t="s">
        <v>5</v>
      </c>
      <c r="B2780" t="s">
        <v>11</v>
      </c>
      <c r="C2780">
        <v>200</v>
      </c>
      <c r="D2780">
        <v>157337284339400</v>
      </c>
      <c r="E2780">
        <v>157337285127600</v>
      </c>
      <c r="F2780">
        <f>(after[[#This Row],[post-handle-timestamp]]-after[[#This Row],[pre-handle-timestamp]])/1000000</f>
        <v>0.78820000000000001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157337286638000</v>
      </c>
      <c r="E2781">
        <v>157337287459000</v>
      </c>
      <c r="F2781">
        <f>(after[[#This Row],[post-handle-timestamp]]-after[[#This Row],[pre-handle-timestamp]])/1000000</f>
        <v>0.82099999999999995</v>
      </c>
    </row>
    <row r="2782" spans="1:6" hidden="1" x14ac:dyDescent="0.25">
      <c r="A2782" t="s">
        <v>5</v>
      </c>
      <c r="B2782" t="s">
        <v>14</v>
      </c>
      <c r="C2782">
        <v>200</v>
      </c>
      <c r="D2782">
        <v>157337289893500</v>
      </c>
      <c r="E2782">
        <v>157337291182700</v>
      </c>
      <c r="F2782">
        <f>(after[[#This Row],[post-handle-timestamp]]-after[[#This Row],[pre-handle-timestamp]])/1000000</f>
        <v>1.2891999999999999</v>
      </c>
    </row>
    <row r="2783" spans="1:6" hidden="1" x14ac:dyDescent="0.25">
      <c r="A2783" t="s">
        <v>5</v>
      </c>
      <c r="B2783" t="s">
        <v>15</v>
      </c>
      <c r="C2783">
        <v>200</v>
      </c>
      <c r="D2783">
        <v>157337292916200</v>
      </c>
      <c r="E2783">
        <v>157337293778700</v>
      </c>
      <c r="F2783">
        <f>(after[[#This Row],[post-handle-timestamp]]-after[[#This Row],[pre-handle-timestamp]])/1000000</f>
        <v>0.86250000000000004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157337295522300</v>
      </c>
      <c r="E2784">
        <v>157337296463100</v>
      </c>
      <c r="F2784">
        <f>(after[[#This Row],[post-handle-timestamp]]-after[[#This Row],[pre-handle-timestamp]])/1000000</f>
        <v>0.94079999999999997</v>
      </c>
    </row>
    <row r="2785" spans="1:6" hidden="1" x14ac:dyDescent="0.25">
      <c r="A2785" t="s">
        <v>5</v>
      </c>
      <c r="B2785" t="s">
        <v>10</v>
      </c>
      <c r="C2785">
        <v>200</v>
      </c>
      <c r="D2785">
        <v>157337298666800</v>
      </c>
      <c r="E2785">
        <v>157337299818000</v>
      </c>
      <c r="F2785">
        <f>(after[[#This Row],[post-handle-timestamp]]-after[[#This Row],[pre-handle-timestamp]])/1000000</f>
        <v>1.1512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157337302432300</v>
      </c>
      <c r="E2786">
        <v>157337303660200</v>
      </c>
      <c r="F2786">
        <f>(after[[#This Row],[post-handle-timestamp]]-after[[#This Row],[pre-handle-timestamp]])/1000000</f>
        <v>1.2279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157337305989000</v>
      </c>
      <c r="E2787">
        <v>157337306921500</v>
      </c>
      <c r="F2787">
        <f>(after[[#This Row],[post-handle-timestamp]]-after[[#This Row],[pre-handle-timestamp]])/1000000</f>
        <v>0.9325</v>
      </c>
    </row>
    <row r="2788" spans="1:6" hidden="1" x14ac:dyDescent="0.25">
      <c r="A2788" t="s">
        <v>5</v>
      </c>
      <c r="B2788" t="s">
        <v>13</v>
      </c>
      <c r="C2788">
        <v>200</v>
      </c>
      <c r="D2788">
        <v>157337309734500</v>
      </c>
      <c r="E2788">
        <v>157337310894300</v>
      </c>
      <c r="F2788">
        <f>(after[[#This Row],[post-handle-timestamp]]-after[[#This Row],[pre-handle-timestamp]])/1000000</f>
        <v>1.1597999999999999</v>
      </c>
    </row>
    <row r="2789" spans="1:6" hidden="1" x14ac:dyDescent="0.25">
      <c r="A2789" t="s">
        <v>5</v>
      </c>
      <c r="B2789" t="s">
        <v>19</v>
      </c>
      <c r="C2789">
        <v>200</v>
      </c>
      <c r="D2789">
        <v>157337313044200</v>
      </c>
      <c r="E2789">
        <v>157337313969200</v>
      </c>
      <c r="F2789">
        <f>(after[[#This Row],[post-handle-timestamp]]-after[[#This Row],[pre-handle-timestamp]])/1000000</f>
        <v>0.92500000000000004</v>
      </c>
    </row>
    <row r="2790" spans="1:6" hidden="1" x14ac:dyDescent="0.25">
      <c r="A2790" t="s">
        <v>5</v>
      </c>
      <c r="B2790" t="s">
        <v>20</v>
      </c>
      <c r="C2790">
        <v>200</v>
      </c>
      <c r="D2790">
        <v>157337315550300</v>
      </c>
      <c r="E2790">
        <v>157337316706800</v>
      </c>
      <c r="F2790">
        <f>(after[[#This Row],[post-handle-timestamp]]-after[[#This Row],[pre-handle-timestamp]])/1000000</f>
        <v>1.1565000000000001</v>
      </c>
    </row>
    <row r="2791" spans="1:6" hidden="1" x14ac:dyDescent="0.25">
      <c r="A2791" t="s">
        <v>5</v>
      </c>
      <c r="B2791" t="s">
        <v>21</v>
      </c>
      <c r="C2791">
        <v>200</v>
      </c>
      <c r="D2791">
        <v>157337319314400</v>
      </c>
      <c r="E2791">
        <v>157337320625600</v>
      </c>
      <c r="F2791">
        <f>(after[[#This Row],[post-handle-timestamp]]-after[[#This Row],[pre-handle-timestamp]])/1000000</f>
        <v>1.3111999999999999</v>
      </c>
    </row>
    <row r="2792" spans="1:6" hidden="1" x14ac:dyDescent="0.25">
      <c r="A2792" t="s">
        <v>5</v>
      </c>
      <c r="B2792" t="s">
        <v>28</v>
      </c>
      <c r="C2792">
        <v>200</v>
      </c>
      <c r="D2792">
        <v>157337322641700</v>
      </c>
      <c r="E2792">
        <v>157337323500000</v>
      </c>
      <c r="F2792">
        <f>(after[[#This Row],[post-handle-timestamp]]-after[[#This Row],[pre-handle-timestamp]])/1000000</f>
        <v>0.85829999999999995</v>
      </c>
    </row>
    <row r="2793" spans="1:6" x14ac:dyDescent="0.25">
      <c r="A2793" t="s">
        <v>26</v>
      </c>
      <c r="B2793" t="s">
        <v>25</v>
      </c>
      <c r="C2793">
        <v>302</v>
      </c>
      <c r="D2793">
        <v>157480338043700</v>
      </c>
      <c r="E2793">
        <v>157480344149600</v>
      </c>
      <c r="F2793">
        <f>(after[[#This Row],[post-handle-timestamp]]-after[[#This Row],[pre-handle-timestamp]])/1000000</f>
        <v>6.1059000000000001</v>
      </c>
    </row>
    <row r="2794" spans="1:6" x14ac:dyDescent="0.25">
      <c r="A2794" t="s">
        <v>5</v>
      </c>
      <c r="B2794" t="s">
        <v>7</v>
      </c>
      <c r="C2794">
        <v>200</v>
      </c>
      <c r="D2794">
        <v>157246050355800</v>
      </c>
      <c r="E2794">
        <v>157246063691900</v>
      </c>
      <c r="F2794">
        <f>(after[[#This Row],[post-handle-timestamp]]-after[[#This Row],[pre-handle-timestamp]])/1000000</f>
        <v>13.3361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157337368888600</v>
      </c>
      <c r="E2795">
        <v>157337370102500</v>
      </c>
      <c r="F2795">
        <f>(after[[#This Row],[post-handle-timestamp]]-after[[#This Row],[pre-handle-timestamp]])/1000000</f>
        <v>1.2139</v>
      </c>
    </row>
    <row r="2796" spans="1:6" hidden="1" x14ac:dyDescent="0.25">
      <c r="A2796" t="s">
        <v>5</v>
      </c>
      <c r="B2796" t="s">
        <v>9</v>
      </c>
      <c r="C2796">
        <v>200</v>
      </c>
      <c r="D2796">
        <v>157337372245500</v>
      </c>
      <c r="E2796">
        <v>157337373592600</v>
      </c>
      <c r="F2796">
        <f>(after[[#This Row],[post-handle-timestamp]]-after[[#This Row],[pre-handle-timestamp]])/1000000</f>
        <v>1.3471</v>
      </c>
    </row>
    <row r="2797" spans="1:6" hidden="1" x14ac:dyDescent="0.25">
      <c r="A2797" t="s">
        <v>5</v>
      </c>
      <c r="B2797" t="s">
        <v>11</v>
      </c>
      <c r="C2797">
        <v>200</v>
      </c>
      <c r="D2797">
        <v>157337375723400</v>
      </c>
      <c r="E2797">
        <v>157337376602700</v>
      </c>
      <c r="F2797">
        <f>(after[[#This Row],[post-handle-timestamp]]-after[[#This Row],[pre-handle-timestamp]])/1000000</f>
        <v>0.87929999999999997</v>
      </c>
    </row>
    <row r="2798" spans="1:6" hidden="1" x14ac:dyDescent="0.25">
      <c r="A2798" t="s">
        <v>5</v>
      </c>
      <c r="B2798" t="s">
        <v>12</v>
      </c>
      <c r="C2798">
        <v>200</v>
      </c>
      <c r="D2798">
        <v>157337378449200</v>
      </c>
      <c r="E2798">
        <v>157337379498600</v>
      </c>
      <c r="F2798">
        <f>(after[[#This Row],[post-handle-timestamp]]-after[[#This Row],[pre-handle-timestamp]])/1000000</f>
        <v>1.0494000000000001</v>
      </c>
    </row>
    <row r="2799" spans="1:6" hidden="1" x14ac:dyDescent="0.25">
      <c r="A2799" t="s">
        <v>5</v>
      </c>
      <c r="B2799" t="s">
        <v>14</v>
      </c>
      <c r="C2799">
        <v>200</v>
      </c>
      <c r="D2799">
        <v>157337381405800</v>
      </c>
      <c r="E2799">
        <v>157337382606800</v>
      </c>
      <c r="F2799">
        <f>(after[[#This Row],[post-handle-timestamp]]-after[[#This Row],[pre-handle-timestamp]])/1000000</f>
        <v>1.2010000000000001</v>
      </c>
    </row>
    <row r="2800" spans="1:6" hidden="1" x14ac:dyDescent="0.25">
      <c r="A2800" t="s">
        <v>5</v>
      </c>
      <c r="B2800" t="s">
        <v>15</v>
      </c>
      <c r="C2800">
        <v>200</v>
      </c>
      <c r="D2800">
        <v>157337384488200</v>
      </c>
      <c r="E2800">
        <v>157337385548700</v>
      </c>
      <c r="F2800">
        <f>(after[[#This Row],[post-handle-timestamp]]-after[[#This Row],[pre-handle-timestamp]])/1000000</f>
        <v>1.0605</v>
      </c>
    </row>
    <row r="2801" spans="1:6" hidden="1" x14ac:dyDescent="0.25">
      <c r="A2801" t="s">
        <v>5</v>
      </c>
      <c r="B2801" t="s">
        <v>16</v>
      </c>
      <c r="C2801">
        <v>200</v>
      </c>
      <c r="D2801">
        <v>157337386991200</v>
      </c>
      <c r="E2801">
        <v>157337387841700</v>
      </c>
      <c r="F2801">
        <f>(after[[#This Row],[post-handle-timestamp]]-after[[#This Row],[pre-handle-timestamp]])/1000000</f>
        <v>0.85050000000000003</v>
      </c>
    </row>
    <row r="2802" spans="1:6" hidden="1" x14ac:dyDescent="0.25">
      <c r="A2802" t="s">
        <v>5</v>
      </c>
      <c r="B2802" t="s">
        <v>10</v>
      </c>
      <c r="C2802">
        <v>200</v>
      </c>
      <c r="D2802">
        <v>157337390421500</v>
      </c>
      <c r="E2802">
        <v>157337391420700</v>
      </c>
      <c r="F2802">
        <f>(after[[#This Row],[post-handle-timestamp]]-after[[#This Row],[pre-handle-timestamp]])/1000000</f>
        <v>0.99919999999999998</v>
      </c>
    </row>
    <row r="2803" spans="1:6" hidden="1" x14ac:dyDescent="0.25">
      <c r="A2803" t="s">
        <v>5</v>
      </c>
      <c r="B2803" t="s">
        <v>17</v>
      </c>
      <c r="C2803">
        <v>200</v>
      </c>
      <c r="D2803">
        <v>157337393182800</v>
      </c>
      <c r="E2803">
        <v>157337394043800</v>
      </c>
      <c r="F2803">
        <f>(after[[#This Row],[post-handle-timestamp]]-after[[#This Row],[pre-handle-timestamp]])/1000000</f>
        <v>0.86099999999999999</v>
      </c>
    </row>
    <row r="2804" spans="1:6" hidden="1" x14ac:dyDescent="0.25">
      <c r="A2804" t="s">
        <v>5</v>
      </c>
      <c r="B2804" t="s">
        <v>18</v>
      </c>
      <c r="C2804">
        <v>200</v>
      </c>
      <c r="D2804">
        <v>157337396091700</v>
      </c>
      <c r="E2804">
        <v>157337396970600</v>
      </c>
      <c r="F2804">
        <f>(after[[#This Row],[post-handle-timestamp]]-after[[#This Row],[pre-handle-timestamp]])/1000000</f>
        <v>0.87890000000000001</v>
      </c>
    </row>
    <row r="2805" spans="1:6" hidden="1" x14ac:dyDescent="0.25">
      <c r="A2805" t="s">
        <v>5</v>
      </c>
      <c r="B2805" t="s">
        <v>13</v>
      </c>
      <c r="C2805">
        <v>200</v>
      </c>
      <c r="D2805">
        <v>157337399254500</v>
      </c>
      <c r="E2805">
        <v>157337400957800</v>
      </c>
      <c r="F2805">
        <f>(after[[#This Row],[post-handle-timestamp]]-after[[#This Row],[pre-handle-timestamp]])/1000000</f>
        <v>1.7033</v>
      </c>
    </row>
    <row r="2806" spans="1:6" hidden="1" x14ac:dyDescent="0.25">
      <c r="A2806" t="s">
        <v>5</v>
      </c>
      <c r="B2806" t="s">
        <v>19</v>
      </c>
      <c r="C2806">
        <v>200</v>
      </c>
      <c r="D2806">
        <v>157337402837600</v>
      </c>
      <c r="E2806">
        <v>157337403744100</v>
      </c>
      <c r="F2806">
        <f>(after[[#This Row],[post-handle-timestamp]]-after[[#This Row],[pre-handle-timestamp]])/1000000</f>
        <v>0.90649999999999997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157337406735300</v>
      </c>
      <c r="E2807">
        <v>157337407908800</v>
      </c>
      <c r="F2807">
        <f>(after[[#This Row],[post-handle-timestamp]]-after[[#This Row],[pre-handle-timestamp]])/1000000</f>
        <v>1.1735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157337411704300</v>
      </c>
      <c r="E2808">
        <v>157337412987100</v>
      </c>
      <c r="F2808">
        <f>(after[[#This Row],[post-handle-timestamp]]-after[[#This Row],[pre-handle-timestamp]])/1000000</f>
        <v>1.2827999999999999</v>
      </c>
    </row>
    <row r="2809" spans="1:6" x14ac:dyDescent="0.25">
      <c r="A2809" t="s">
        <v>5</v>
      </c>
      <c r="B2809" t="s">
        <v>7</v>
      </c>
      <c r="C2809">
        <v>200</v>
      </c>
      <c r="D2809">
        <v>157255184066400</v>
      </c>
      <c r="E2809">
        <v>157255188710400</v>
      </c>
      <c r="F2809">
        <f>(after[[#This Row],[post-handle-timestamp]]-after[[#This Row],[pre-handle-timestamp]])/1000000</f>
        <v>4.6440000000000001</v>
      </c>
    </row>
    <row r="2810" spans="1:6" hidden="1" x14ac:dyDescent="0.25">
      <c r="A2810" t="s">
        <v>5</v>
      </c>
      <c r="B2810" t="s">
        <v>8</v>
      </c>
      <c r="C2810">
        <v>200</v>
      </c>
      <c r="D2810">
        <v>157337478860100</v>
      </c>
      <c r="E2810">
        <v>157337479778500</v>
      </c>
      <c r="F2810">
        <f>(after[[#This Row],[post-handle-timestamp]]-after[[#This Row],[pre-handle-timestamp]])/1000000</f>
        <v>0.91839999999999999</v>
      </c>
    </row>
    <row r="2811" spans="1:6" hidden="1" x14ac:dyDescent="0.25">
      <c r="A2811" t="s">
        <v>5</v>
      </c>
      <c r="B2811" t="s">
        <v>9</v>
      </c>
      <c r="C2811">
        <v>200</v>
      </c>
      <c r="D2811">
        <v>157337481655700</v>
      </c>
      <c r="E2811">
        <v>157337482520400</v>
      </c>
      <c r="F2811">
        <f>(after[[#This Row],[post-handle-timestamp]]-after[[#This Row],[pre-handle-timestamp]])/1000000</f>
        <v>0.86470000000000002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157337484250500</v>
      </c>
      <c r="E2812">
        <v>157337485094200</v>
      </c>
      <c r="F2812">
        <f>(after[[#This Row],[post-handle-timestamp]]-after[[#This Row],[pre-handle-timestamp]])/1000000</f>
        <v>0.84370000000000001</v>
      </c>
    </row>
    <row r="2813" spans="1:6" hidden="1" x14ac:dyDescent="0.25">
      <c r="A2813" t="s">
        <v>5</v>
      </c>
      <c r="B2813" t="s">
        <v>17</v>
      </c>
      <c r="C2813">
        <v>200</v>
      </c>
      <c r="D2813">
        <v>157337486623600</v>
      </c>
      <c r="E2813">
        <v>157337487458600</v>
      </c>
      <c r="F2813">
        <f>(after[[#This Row],[post-handle-timestamp]]-after[[#This Row],[pre-handle-timestamp]])/1000000</f>
        <v>0.83499999999999996</v>
      </c>
    </row>
    <row r="2814" spans="1:6" hidden="1" x14ac:dyDescent="0.25">
      <c r="A2814" t="s">
        <v>5</v>
      </c>
      <c r="B2814" t="s">
        <v>12</v>
      </c>
      <c r="C2814">
        <v>200</v>
      </c>
      <c r="D2814">
        <v>157337490055400</v>
      </c>
      <c r="E2814">
        <v>157337491465100</v>
      </c>
      <c r="F2814">
        <f>(after[[#This Row],[post-handle-timestamp]]-after[[#This Row],[pre-handle-timestamp]])/1000000</f>
        <v>1.4097</v>
      </c>
    </row>
    <row r="2815" spans="1:6" hidden="1" x14ac:dyDescent="0.25">
      <c r="A2815" t="s">
        <v>5</v>
      </c>
      <c r="B2815" t="s">
        <v>14</v>
      </c>
      <c r="C2815">
        <v>200</v>
      </c>
      <c r="D2815">
        <v>157337493923800</v>
      </c>
      <c r="E2815">
        <v>157337494751400</v>
      </c>
      <c r="F2815">
        <f>(after[[#This Row],[post-handle-timestamp]]-after[[#This Row],[pre-handle-timestamp]])/1000000</f>
        <v>0.8276</v>
      </c>
    </row>
    <row r="2816" spans="1:6" hidden="1" x14ac:dyDescent="0.25">
      <c r="A2816" t="s">
        <v>5</v>
      </c>
      <c r="B2816" t="s">
        <v>15</v>
      </c>
      <c r="C2816">
        <v>200</v>
      </c>
      <c r="D2816">
        <v>157337496505500</v>
      </c>
      <c r="E2816">
        <v>157337497571400</v>
      </c>
      <c r="F2816">
        <f>(after[[#This Row],[post-handle-timestamp]]-after[[#This Row],[pre-handle-timestamp]])/1000000</f>
        <v>1.0659000000000001</v>
      </c>
    </row>
    <row r="2817" spans="1:6" hidden="1" x14ac:dyDescent="0.25">
      <c r="A2817" t="s">
        <v>5</v>
      </c>
      <c r="B2817" t="s">
        <v>16</v>
      </c>
      <c r="C2817">
        <v>200</v>
      </c>
      <c r="D2817">
        <v>157337499255700</v>
      </c>
      <c r="E2817">
        <v>157337500456700</v>
      </c>
      <c r="F2817">
        <f>(after[[#This Row],[post-handle-timestamp]]-after[[#This Row],[pre-handle-timestamp]])/1000000</f>
        <v>1.2010000000000001</v>
      </c>
    </row>
    <row r="2818" spans="1:6" hidden="1" x14ac:dyDescent="0.25">
      <c r="A2818" t="s">
        <v>5</v>
      </c>
      <c r="B2818" t="s">
        <v>10</v>
      </c>
      <c r="C2818">
        <v>200</v>
      </c>
      <c r="D2818">
        <v>157337503426200</v>
      </c>
      <c r="E2818">
        <v>157337504267900</v>
      </c>
      <c r="F2818">
        <f>(after[[#This Row],[post-handle-timestamp]]-after[[#This Row],[pre-handle-timestamp]])/1000000</f>
        <v>0.8417</v>
      </c>
    </row>
    <row r="2819" spans="1:6" hidden="1" x14ac:dyDescent="0.25">
      <c r="A2819" t="s">
        <v>5</v>
      </c>
      <c r="B2819" t="s">
        <v>18</v>
      </c>
      <c r="C2819">
        <v>200</v>
      </c>
      <c r="D2819">
        <v>157337506273500</v>
      </c>
      <c r="E2819">
        <v>157337507828300</v>
      </c>
      <c r="F2819">
        <f>(after[[#This Row],[post-handle-timestamp]]-after[[#This Row],[pre-handle-timestamp]])/1000000</f>
        <v>1.5548</v>
      </c>
    </row>
    <row r="2820" spans="1:6" hidden="1" x14ac:dyDescent="0.25">
      <c r="A2820" t="s">
        <v>5</v>
      </c>
      <c r="B2820" t="s">
        <v>13</v>
      </c>
      <c r="C2820">
        <v>200</v>
      </c>
      <c r="D2820">
        <v>157337510425200</v>
      </c>
      <c r="E2820">
        <v>157337511627300</v>
      </c>
      <c r="F2820">
        <f>(after[[#This Row],[post-handle-timestamp]]-after[[#This Row],[pre-handle-timestamp]])/1000000</f>
        <v>1.2020999999999999</v>
      </c>
    </row>
    <row r="2821" spans="1:6" hidden="1" x14ac:dyDescent="0.25">
      <c r="A2821" t="s">
        <v>5</v>
      </c>
      <c r="B2821" t="s">
        <v>19</v>
      </c>
      <c r="C2821">
        <v>200</v>
      </c>
      <c r="D2821">
        <v>157337513580400</v>
      </c>
      <c r="E2821">
        <v>157337514496900</v>
      </c>
      <c r="F2821">
        <f>(after[[#This Row],[post-handle-timestamp]]-after[[#This Row],[pre-handle-timestamp]])/1000000</f>
        <v>0.91649999999999998</v>
      </c>
    </row>
    <row r="2822" spans="1:6" hidden="1" x14ac:dyDescent="0.25">
      <c r="A2822" t="s">
        <v>5</v>
      </c>
      <c r="B2822" t="s">
        <v>20</v>
      </c>
      <c r="C2822">
        <v>200</v>
      </c>
      <c r="D2822">
        <v>157337516378300</v>
      </c>
      <c r="E2822">
        <v>157337517652800</v>
      </c>
      <c r="F2822">
        <f>(after[[#This Row],[post-handle-timestamp]]-after[[#This Row],[pre-handle-timestamp]])/1000000</f>
        <v>1.2745</v>
      </c>
    </row>
    <row r="2823" spans="1:6" hidden="1" x14ac:dyDescent="0.25">
      <c r="A2823" t="s">
        <v>5</v>
      </c>
      <c r="B2823" t="s">
        <v>21</v>
      </c>
      <c r="C2823">
        <v>200</v>
      </c>
      <c r="D2823">
        <v>157337521062300</v>
      </c>
      <c r="E2823">
        <v>157337522481400</v>
      </c>
      <c r="F2823">
        <f>(after[[#This Row],[post-handle-timestamp]]-after[[#This Row],[pre-handle-timestamp]])/1000000</f>
        <v>1.4191</v>
      </c>
    </row>
    <row r="2824" spans="1:6" x14ac:dyDescent="0.25">
      <c r="A2824" t="s">
        <v>5</v>
      </c>
      <c r="B2824" t="s">
        <v>7</v>
      </c>
      <c r="C2824">
        <v>200</v>
      </c>
      <c r="D2824">
        <v>157268267512000</v>
      </c>
      <c r="E2824">
        <v>157268273011100</v>
      </c>
      <c r="F2824">
        <f>(after[[#This Row],[post-handle-timestamp]]-after[[#This Row],[pre-handle-timestamp]])/1000000</f>
        <v>5.4991000000000003</v>
      </c>
    </row>
    <row r="2825" spans="1:6" x14ac:dyDescent="0.25">
      <c r="A2825" t="s">
        <v>5</v>
      </c>
      <c r="B2825" t="s">
        <v>7</v>
      </c>
      <c r="C2825">
        <v>200</v>
      </c>
      <c r="D2825">
        <v>157268718783300</v>
      </c>
      <c r="E2825">
        <v>157268721441100</v>
      </c>
      <c r="F2825">
        <f>(after[[#This Row],[post-handle-timestamp]]-after[[#This Row],[pre-handle-timestamp]])/1000000</f>
        <v>2.6577999999999999</v>
      </c>
    </row>
    <row r="2826" spans="1:6" x14ac:dyDescent="0.25">
      <c r="A2826" t="s">
        <v>5</v>
      </c>
      <c r="B2826" t="s">
        <v>7</v>
      </c>
      <c r="C2826">
        <v>200</v>
      </c>
      <c r="D2826">
        <v>157274742313900</v>
      </c>
      <c r="E2826">
        <v>157274744873300</v>
      </c>
      <c r="F2826">
        <f>(after[[#This Row],[post-handle-timestamp]]-after[[#This Row],[pre-handle-timestamp]])/1000000</f>
        <v>2.5594000000000001</v>
      </c>
    </row>
    <row r="2827" spans="1:6" hidden="1" x14ac:dyDescent="0.25">
      <c r="A2827" t="s">
        <v>5</v>
      </c>
      <c r="B2827" t="s">
        <v>8</v>
      </c>
      <c r="C2827">
        <v>200</v>
      </c>
      <c r="D2827">
        <v>157337598198300</v>
      </c>
      <c r="E2827">
        <v>157337599104600</v>
      </c>
      <c r="F2827">
        <f>(after[[#This Row],[post-handle-timestamp]]-after[[#This Row],[pre-handle-timestamp]])/1000000</f>
        <v>0.90629999999999999</v>
      </c>
    </row>
    <row r="2828" spans="1:6" hidden="1" x14ac:dyDescent="0.25">
      <c r="A2828" t="s">
        <v>5</v>
      </c>
      <c r="B2828" t="s">
        <v>9</v>
      </c>
      <c r="C2828">
        <v>200</v>
      </c>
      <c r="D2828">
        <v>157337601518500</v>
      </c>
      <c r="E2828">
        <v>157337602426300</v>
      </c>
      <c r="F2828">
        <f>(after[[#This Row],[post-handle-timestamp]]-after[[#This Row],[pre-handle-timestamp]])/1000000</f>
        <v>0.90780000000000005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157337604283200</v>
      </c>
      <c r="E2829">
        <v>157337605199200</v>
      </c>
      <c r="F2829">
        <f>(after[[#This Row],[post-handle-timestamp]]-after[[#This Row],[pre-handle-timestamp]])/1000000</f>
        <v>0.91600000000000004</v>
      </c>
    </row>
    <row r="2830" spans="1:6" hidden="1" x14ac:dyDescent="0.25">
      <c r="A2830" t="s">
        <v>5</v>
      </c>
      <c r="B2830" t="s">
        <v>12</v>
      </c>
      <c r="C2830">
        <v>200</v>
      </c>
      <c r="D2830">
        <v>157337606985400</v>
      </c>
      <c r="E2830">
        <v>157337607994100</v>
      </c>
      <c r="F2830">
        <f>(after[[#This Row],[post-handle-timestamp]]-after[[#This Row],[pre-handle-timestamp]])/1000000</f>
        <v>1.0086999999999999</v>
      </c>
    </row>
    <row r="2831" spans="1:6" hidden="1" x14ac:dyDescent="0.25">
      <c r="A2831" t="s">
        <v>5</v>
      </c>
      <c r="B2831" t="s">
        <v>14</v>
      </c>
      <c r="C2831">
        <v>200</v>
      </c>
      <c r="D2831">
        <v>157337609962600</v>
      </c>
      <c r="E2831">
        <v>157337610969600</v>
      </c>
      <c r="F2831">
        <f>(after[[#This Row],[post-handle-timestamp]]-after[[#This Row],[pre-handle-timestamp]])/1000000</f>
        <v>1.0069999999999999</v>
      </c>
    </row>
    <row r="2832" spans="1:6" hidden="1" x14ac:dyDescent="0.25">
      <c r="A2832" t="s">
        <v>5</v>
      </c>
      <c r="B2832" t="s">
        <v>15</v>
      </c>
      <c r="C2832">
        <v>200</v>
      </c>
      <c r="D2832">
        <v>157337612950800</v>
      </c>
      <c r="E2832">
        <v>157337613947400</v>
      </c>
      <c r="F2832">
        <f>(after[[#This Row],[post-handle-timestamp]]-after[[#This Row],[pre-handle-timestamp]])/1000000</f>
        <v>0.99660000000000004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157337615865900</v>
      </c>
      <c r="E2833">
        <v>157337616764900</v>
      </c>
      <c r="F2833">
        <f>(after[[#This Row],[post-handle-timestamp]]-after[[#This Row],[pre-handle-timestamp]])/1000000</f>
        <v>0.89900000000000002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157337618693300</v>
      </c>
      <c r="E2834">
        <v>157337619601600</v>
      </c>
      <c r="F2834">
        <f>(after[[#This Row],[post-handle-timestamp]]-after[[#This Row],[pre-handle-timestamp]])/1000000</f>
        <v>0.9083</v>
      </c>
    </row>
    <row r="2835" spans="1:6" hidden="1" x14ac:dyDescent="0.25">
      <c r="A2835" t="s">
        <v>5</v>
      </c>
      <c r="B2835" t="s">
        <v>17</v>
      </c>
      <c r="C2835">
        <v>200</v>
      </c>
      <c r="D2835">
        <v>157337621354100</v>
      </c>
      <c r="E2835">
        <v>157337622812700</v>
      </c>
      <c r="F2835">
        <f>(after[[#This Row],[post-handle-timestamp]]-after[[#This Row],[pre-handle-timestamp]])/1000000</f>
        <v>1.4585999999999999</v>
      </c>
    </row>
    <row r="2836" spans="1:6" hidden="1" x14ac:dyDescent="0.25">
      <c r="A2836" t="s">
        <v>5</v>
      </c>
      <c r="B2836" t="s">
        <v>18</v>
      </c>
      <c r="C2836">
        <v>200</v>
      </c>
      <c r="D2836">
        <v>157337625294000</v>
      </c>
      <c r="E2836">
        <v>157337626710300</v>
      </c>
      <c r="F2836">
        <f>(after[[#This Row],[post-handle-timestamp]]-after[[#This Row],[pre-handle-timestamp]])/1000000</f>
        <v>1.4162999999999999</v>
      </c>
    </row>
    <row r="2837" spans="1:6" hidden="1" x14ac:dyDescent="0.25">
      <c r="A2837" t="s">
        <v>5</v>
      </c>
      <c r="B2837" t="s">
        <v>13</v>
      </c>
      <c r="C2837">
        <v>200</v>
      </c>
      <c r="D2837">
        <v>157337629233100</v>
      </c>
      <c r="E2837">
        <v>157337630294800</v>
      </c>
      <c r="F2837">
        <f>(after[[#This Row],[post-handle-timestamp]]-after[[#This Row],[pre-handle-timestamp]])/1000000</f>
        <v>1.0617000000000001</v>
      </c>
    </row>
    <row r="2838" spans="1:6" hidden="1" x14ac:dyDescent="0.25">
      <c r="A2838" t="s">
        <v>5</v>
      </c>
      <c r="B2838" t="s">
        <v>19</v>
      </c>
      <c r="C2838">
        <v>200</v>
      </c>
      <c r="D2838">
        <v>157337632082800</v>
      </c>
      <c r="E2838">
        <v>157337632946500</v>
      </c>
      <c r="F2838">
        <f>(after[[#This Row],[post-handle-timestamp]]-after[[#This Row],[pre-handle-timestamp]])/1000000</f>
        <v>0.86370000000000002</v>
      </c>
    </row>
    <row r="2839" spans="1:6" hidden="1" x14ac:dyDescent="0.25">
      <c r="A2839" t="s">
        <v>5</v>
      </c>
      <c r="B2839" t="s">
        <v>20</v>
      </c>
      <c r="C2839">
        <v>200</v>
      </c>
      <c r="D2839">
        <v>157337634718400</v>
      </c>
      <c r="E2839">
        <v>157337635816500</v>
      </c>
      <c r="F2839">
        <f>(after[[#This Row],[post-handle-timestamp]]-after[[#This Row],[pre-handle-timestamp]])/1000000</f>
        <v>1.0981000000000001</v>
      </c>
    </row>
    <row r="2840" spans="1:6" hidden="1" x14ac:dyDescent="0.25">
      <c r="A2840" t="s">
        <v>5</v>
      </c>
      <c r="B2840" t="s">
        <v>21</v>
      </c>
      <c r="C2840">
        <v>200</v>
      </c>
      <c r="D2840">
        <v>157337638639800</v>
      </c>
      <c r="E2840">
        <v>157337640293900</v>
      </c>
      <c r="F2840">
        <f>(after[[#This Row],[post-handle-timestamp]]-after[[#This Row],[pre-handle-timestamp]])/1000000</f>
        <v>1.6540999999999999</v>
      </c>
    </row>
    <row r="2841" spans="1:6" x14ac:dyDescent="0.25">
      <c r="A2841" t="s">
        <v>5</v>
      </c>
      <c r="B2841" t="s">
        <v>7</v>
      </c>
      <c r="C2841">
        <v>200</v>
      </c>
      <c r="D2841">
        <v>157275170136700</v>
      </c>
      <c r="E2841">
        <v>157275172812100</v>
      </c>
      <c r="F2841">
        <f>(after[[#This Row],[post-handle-timestamp]]-after[[#This Row],[pre-handle-timestamp]])/1000000</f>
        <v>2.6753999999999998</v>
      </c>
    </row>
    <row r="2842" spans="1:6" x14ac:dyDescent="0.25">
      <c r="A2842" t="s">
        <v>5</v>
      </c>
      <c r="B2842" t="s">
        <v>7</v>
      </c>
      <c r="C2842">
        <v>200</v>
      </c>
      <c r="D2842">
        <v>157280757020500</v>
      </c>
      <c r="E2842">
        <v>157280760265400</v>
      </c>
      <c r="F2842">
        <f>(after[[#This Row],[post-handle-timestamp]]-after[[#This Row],[pre-handle-timestamp]])/1000000</f>
        <v>3.2448999999999999</v>
      </c>
    </row>
    <row r="2843" spans="1:6" hidden="1" x14ac:dyDescent="0.25">
      <c r="A2843" t="s">
        <v>5</v>
      </c>
      <c r="B2843" t="s">
        <v>8</v>
      </c>
      <c r="C2843">
        <v>200</v>
      </c>
      <c r="D2843">
        <v>157337681163900</v>
      </c>
      <c r="E2843">
        <v>157337682066900</v>
      </c>
      <c r="F2843">
        <f>(after[[#This Row],[post-handle-timestamp]]-after[[#This Row],[pre-handle-timestamp]])/1000000</f>
        <v>0.90300000000000002</v>
      </c>
    </row>
    <row r="2844" spans="1:6" hidden="1" x14ac:dyDescent="0.25">
      <c r="A2844" t="s">
        <v>5</v>
      </c>
      <c r="B2844" t="s">
        <v>9</v>
      </c>
      <c r="C2844">
        <v>200</v>
      </c>
      <c r="D2844">
        <v>157337683668700</v>
      </c>
      <c r="E2844">
        <v>157337684577300</v>
      </c>
      <c r="F2844">
        <f>(after[[#This Row],[post-handle-timestamp]]-after[[#This Row],[pre-handle-timestamp]])/1000000</f>
        <v>0.90859999999999996</v>
      </c>
    </row>
    <row r="2845" spans="1:6" hidden="1" x14ac:dyDescent="0.25">
      <c r="A2845" t="s">
        <v>5</v>
      </c>
      <c r="B2845" t="s">
        <v>11</v>
      </c>
      <c r="C2845">
        <v>200</v>
      </c>
      <c r="D2845">
        <v>157337686127700</v>
      </c>
      <c r="E2845">
        <v>157337686910100</v>
      </c>
      <c r="F2845">
        <f>(after[[#This Row],[post-handle-timestamp]]-after[[#This Row],[pre-handle-timestamp]])/1000000</f>
        <v>0.78239999999999998</v>
      </c>
    </row>
    <row r="2846" spans="1:6" hidden="1" x14ac:dyDescent="0.25">
      <c r="A2846" t="s">
        <v>5</v>
      </c>
      <c r="B2846" t="s">
        <v>12</v>
      </c>
      <c r="C2846">
        <v>200</v>
      </c>
      <c r="D2846">
        <v>157337688761000</v>
      </c>
      <c r="E2846">
        <v>157337689709700</v>
      </c>
      <c r="F2846">
        <f>(after[[#This Row],[post-handle-timestamp]]-after[[#This Row],[pre-handle-timestamp]])/1000000</f>
        <v>0.94869999999999999</v>
      </c>
    </row>
    <row r="2847" spans="1:6" hidden="1" x14ac:dyDescent="0.25">
      <c r="A2847" t="s">
        <v>5</v>
      </c>
      <c r="B2847" t="s">
        <v>14</v>
      </c>
      <c r="C2847">
        <v>200</v>
      </c>
      <c r="D2847">
        <v>157337691886400</v>
      </c>
      <c r="E2847">
        <v>157337692854600</v>
      </c>
      <c r="F2847">
        <f>(after[[#This Row],[post-handle-timestamp]]-after[[#This Row],[pre-handle-timestamp]])/1000000</f>
        <v>0.96819999999999995</v>
      </c>
    </row>
    <row r="2848" spans="1:6" hidden="1" x14ac:dyDescent="0.25">
      <c r="A2848" t="s">
        <v>5</v>
      </c>
      <c r="B2848" t="s">
        <v>15</v>
      </c>
      <c r="C2848">
        <v>200</v>
      </c>
      <c r="D2848">
        <v>157337694408900</v>
      </c>
      <c r="E2848">
        <v>157337695197000</v>
      </c>
      <c r="F2848">
        <f>(after[[#This Row],[post-handle-timestamp]]-after[[#This Row],[pre-handle-timestamp]])/1000000</f>
        <v>0.78810000000000002</v>
      </c>
    </row>
    <row r="2849" spans="1:6" hidden="1" x14ac:dyDescent="0.25">
      <c r="A2849" t="s">
        <v>5</v>
      </c>
      <c r="B2849" t="s">
        <v>16</v>
      </c>
      <c r="C2849">
        <v>200</v>
      </c>
      <c r="D2849">
        <v>157337696608000</v>
      </c>
      <c r="E2849">
        <v>157337697464400</v>
      </c>
      <c r="F2849">
        <f>(after[[#This Row],[post-handle-timestamp]]-after[[#This Row],[pre-handle-timestamp]])/1000000</f>
        <v>0.85640000000000005</v>
      </c>
    </row>
    <row r="2850" spans="1:6" hidden="1" x14ac:dyDescent="0.25">
      <c r="A2850" t="s">
        <v>5</v>
      </c>
      <c r="B2850" t="s">
        <v>10</v>
      </c>
      <c r="C2850">
        <v>200</v>
      </c>
      <c r="D2850">
        <v>157337699334200</v>
      </c>
      <c r="E2850">
        <v>157337700259700</v>
      </c>
      <c r="F2850">
        <f>(after[[#This Row],[post-handle-timestamp]]-after[[#This Row],[pre-handle-timestamp]])/1000000</f>
        <v>0.92549999999999999</v>
      </c>
    </row>
    <row r="2851" spans="1:6" hidden="1" x14ac:dyDescent="0.25">
      <c r="A2851" t="s">
        <v>5</v>
      </c>
      <c r="B2851" t="s">
        <v>17</v>
      </c>
      <c r="C2851">
        <v>200</v>
      </c>
      <c r="D2851">
        <v>157337702676600</v>
      </c>
      <c r="E2851">
        <v>157337703546400</v>
      </c>
      <c r="F2851">
        <f>(after[[#This Row],[post-handle-timestamp]]-after[[#This Row],[pre-handle-timestamp]])/1000000</f>
        <v>0.86980000000000002</v>
      </c>
    </row>
    <row r="2852" spans="1:6" hidden="1" x14ac:dyDescent="0.25">
      <c r="A2852" t="s">
        <v>5</v>
      </c>
      <c r="B2852" t="s">
        <v>18</v>
      </c>
      <c r="C2852">
        <v>200</v>
      </c>
      <c r="D2852">
        <v>157337705829900</v>
      </c>
      <c r="E2852">
        <v>157337706827700</v>
      </c>
      <c r="F2852">
        <f>(after[[#This Row],[post-handle-timestamp]]-after[[#This Row],[pre-handle-timestamp]])/1000000</f>
        <v>0.99780000000000002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157337709395500</v>
      </c>
      <c r="E2853">
        <v>157337710436600</v>
      </c>
      <c r="F2853">
        <f>(after[[#This Row],[post-handle-timestamp]]-after[[#This Row],[pre-handle-timestamp]])/1000000</f>
        <v>1.0410999999999999</v>
      </c>
    </row>
    <row r="2854" spans="1:6" hidden="1" x14ac:dyDescent="0.25">
      <c r="A2854" t="s">
        <v>5</v>
      </c>
      <c r="B2854" t="s">
        <v>19</v>
      </c>
      <c r="C2854">
        <v>200</v>
      </c>
      <c r="D2854">
        <v>157337712251600</v>
      </c>
      <c r="E2854">
        <v>157337713080900</v>
      </c>
      <c r="F2854">
        <f>(after[[#This Row],[post-handle-timestamp]]-after[[#This Row],[pre-handle-timestamp]])/1000000</f>
        <v>0.82930000000000004</v>
      </c>
    </row>
    <row r="2855" spans="1:6" hidden="1" x14ac:dyDescent="0.25">
      <c r="A2855" t="s">
        <v>5</v>
      </c>
      <c r="B2855" t="s">
        <v>20</v>
      </c>
      <c r="C2855">
        <v>200</v>
      </c>
      <c r="D2855">
        <v>157337714545200</v>
      </c>
      <c r="E2855">
        <v>157337715590900</v>
      </c>
      <c r="F2855">
        <f>(after[[#This Row],[post-handle-timestamp]]-after[[#This Row],[pre-handle-timestamp]])/1000000</f>
        <v>1.0457000000000001</v>
      </c>
    </row>
    <row r="2856" spans="1:6" hidden="1" x14ac:dyDescent="0.25">
      <c r="A2856" t="s">
        <v>5</v>
      </c>
      <c r="B2856" t="s">
        <v>21</v>
      </c>
      <c r="C2856">
        <v>200</v>
      </c>
      <c r="D2856">
        <v>157337718100400</v>
      </c>
      <c r="E2856">
        <v>157337719234800</v>
      </c>
      <c r="F2856">
        <f>(after[[#This Row],[post-handle-timestamp]]-after[[#This Row],[pre-handle-timestamp]])/1000000</f>
        <v>1.1344000000000001</v>
      </c>
    </row>
    <row r="2857" spans="1:6" x14ac:dyDescent="0.25">
      <c r="A2857" t="s">
        <v>5</v>
      </c>
      <c r="B2857" t="s">
        <v>7</v>
      </c>
      <c r="C2857">
        <v>200</v>
      </c>
      <c r="D2857">
        <v>157281056235200</v>
      </c>
      <c r="E2857">
        <v>157281058823000</v>
      </c>
      <c r="F2857">
        <f>(after[[#This Row],[post-handle-timestamp]]-after[[#This Row],[pre-handle-timestamp]])/1000000</f>
        <v>2.5878000000000001</v>
      </c>
    </row>
    <row r="2858" spans="1:6" hidden="1" x14ac:dyDescent="0.25">
      <c r="A2858" t="s">
        <v>5</v>
      </c>
      <c r="B2858" t="s">
        <v>8</v>
      </c>
      <c r="C2858">
        <v>200</v>
      </c>
      <c r="D2858">
        <v>157337772028600</v>
      </c>
      <c r="E2858">
        <v>157337772966600</v>
      </c>
      <c r="F2858">
        <f>(after[[#This Row],[post-handle-timestamp]]-after[[#This Row],[pre-handle-timestamp]])/1000000</f>
        <v>0.93799999999999994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157337774550300</v>
      </c>
      <c r="E2859">
        <v>157337775460800</v>
      </c>
      <c r="F2859">
        <f>(after[[#This Row],[post-handle-timestamp]]-after[[#This Row],[pre-handle-timestamp]])/1000000</f>
        <v>0.91049999999999998</v>
      </c>
    </row>
    <row r="2860" spans="1:6" hidden="1" x14ac:dyDescent="0.25">
      <c r="A2860" t="s">
        <v>5</v>
      </c>
      <c r="B2860" t="s">
        <v>11</v>
      </c>
      <c r="C2860">
        <v>200</v>
      </c>
      <c r="D2860">
        <v>157337777103500</v>
      </c>
      <c r="E2860">
        <v>157337778216100</v>
      </c>
      <c r="F2860">
        <f>(after[[#This Row],[post-handle-timestamp]]-after[[#This Row],[pre-handle-timestamp]])/1000000</f>
        <v>1.1126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157337780045200</v>
      </c>
      <c r="E2861">
        <v>157337780936900</v>
      </c>
      <c r="F2861">
        <f>(after[[#This Row],[post-handle-timestamp]]-after[[#This Row],[pre-handle-timestamp]])/1000000</f>
        <v>0.89170000000000005</v>
      </c>
    </row>
    <row r="2862" spans="1:6" hidden="1" x14ac:dyDescent="0.25">
      <c r="A2862" t="s">
        <v>5</v>
      </c>
      <c r="B2862" t="s">
        <v>14</v>
      </c>
      <c r="C2862">
        <v>200</v>
      </c>
      <c r="D2862">
        <v>157337782483000</v>
      </c>
      <c r="E2862">
        <v>157337783241300</v>
      </c>
      <c r="F2862">
        <f>(after[[#This Row],[post-handle-timestamp]]-after[[#This Row],[pre-handle-timestamp]])/1000000</f>
        <v>0.75829999999999997</v>
      </c>
    </row>
    <row r="2863" spans="1:6" hidden="1" x14ac:dyDescent="0.25">
      <c r="A2863" t="s">
        <v>5</v>
      </c>
      <c r="B2863" t="s">
        <v>15</v>
      </c>
      <c r="C2863">
        <v>200</v>
      </c>
      <c r="D2863">
        <v>157337784531400</v>
      </c>
      <c r="E2863">
        <v>157337785271700</v>
      </c>
      <c r="F2863">
        <f>(after[[#This Row],[post-handle-timestamp]]-after[[#This Row],[pre-handle-timestamp]])/1000000</f>
        <v>0.74029999999999996</v>
      </c>
    </row>
    <row r="2864" spans="1:6" hidden="1" x14ac:dyDescent="0.25">
      <c r="A2864" t="s">
        <v>5</v>
      </c>
      <c r="B2864" t="s">
        <v>16</v>
      </c>
      <c r="C2864">
        <v>200</v>
      </c>
      <c r="D2864">
        <v>157337786782600</v>
      </c>
      <c r="E2864">
        <v>157337787671200</v>
      </c>
      <c r="F2864">
        <f>(after[[#This Row],[post-handle-timestamp]]-after[[#This Row],[pre-handle-timestamp]])/1000000</f>
        <v>0.88859999999999995</v>
      </c>
    </row>
    <row r="2865" spans="1:6" hidden="1" x14ac:dyDescent="0.25">
      <c r="A2865" t="s">
        <v>5</v>
      </c>
      <c r="B2865" t="s">
        <v>10</v>
      </c>
      <c r="C2865">
        <v>200</v>
      </c>
      <c r="D2865">
        <v>157337789980400</v>
      </c>
      <c r="E2865">
        <v>157337791073200</v>
      </c>
      <c r="F2865">
        <f>(after[[#This Row],[post-handle-timestamp]]-after[[#This Row],[pre-handle-timestamp]])/1000000</f>
        <v>1.0928</v>
      </c>
    </row>
    <row r="2866" spans="1:6" hidden="1" x14ac:dyDescent="0.25">
      <c r="A2866" t="s">
        <v>5</v>
      </c>
      <c r="B2866" t="s">
        <v>17</v>
      </c>
      <c r="C2866">
        <v>200</v>
      </c>
      <c r="D2866">
        <v>157337792739700</v>
      </c>
      <c r="E2866">
        <v>157337793653400</v>
      </c>
      <c r="F2866">
        <f>(after[[#This Row],[post-handle-timestamp]]-after[[#This Row],[pre-handle-timestamp]])/1000000</f>
        <v>0.91369999999999996</v>
      </c>
    </row>
    <row r="2867" spans="1:6" hidden="1" x14ac:dyDescent="0.25">
      <c r="A2867" t="s">
        <v>5</v>
      </c>
      <c r="B2867" t="s">
        <v>18</v>
      </c>
      <c r="C2867">
        <v>200</v>
      </c>
      <c r="D2867">
        <v>157337795497900</v>
      </c>
      <c r="E2867">
        <v>157337796343600</v>
      </c>
      <c r="F2867">
        <f>(after[[#This Row],[post-handle-timestamp]]-after[[#This Row],[pre-handle-timestamp]])/1000000</f>
        <v>0.84570000000000001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157337799752800</v>
      </c>
      <c r="E2868">
        <v>157337800894900</v>
      </c>
      <c r="F2868">
        <f>(after[[#This Row],[post-handle-timestamp]]-after[[#This Row],[pre-handle-timestamp]])/1000000</f>
        <v>1.1420999999999999</v>
      </c>
    </row>
    <row r="2869" spans="1:6" hidden="1" x14ac:dyDescent="0.25">
      <c r="A2869" t="s">
        <v>5</v>
      </c>
      <c r="B2869" t="s">
        <v>19</v>
      </c>
      <c r="C2869">
        <v>200</v>
      </c>
      <c r="D2869">
        <v>157337802666000</v>
      </c>
      <c r="E2869">
        <v>157337803440000</v>
      </c>
      <c r="F2869">
        <f>(after[[#This Row],[post-handle-timestamp]]-after[[#This Row],[pre-handle-timestamp]])/1000000</f>
        <v>0.77400000000000002</v>
      </c>
    </row>
    <row r="2870" spans="1:6" hidden="1" x14ac:dyDescent="0.25">
      <c r="A2870" t="s">
        <v>5</v>
      </c>
      <c r="B2870" t="s">
        <v>20</v>
      </c>
      <c r="C2870">
        <v>200</v>
      </c>
      <c r="D2870">
        <v>157337804936600</v>
      </c>
      <c r="E2870">
        <v>157337806193100</v>
      </c>
      <c r="F2870">
        <f>(after[[#This Row],[post-handle-timestamp]]-after[[#This Row],[pre-handle-timestamp]])/1000000</f>
        <v>1.2565</v>
      </c>
    </row>
    <row r="2871" spans="1:6" hidden="1" x14ac:dyDescent="0.25">
      <c r="A2871" t="s">
        <v>5</v>
      </c>
      <c r="B2871" t="s">
        <v>21</v>
      </c>
      <c r="C2871">
        <v>200</v>
      </c>
      <c r="D2871">
        <v>157337809256600</v>
      </c>
      <c r="E2871">
        <v>157337810420000</v>
      </c>
      <c r="F2871">
        <f>(after[[#This Row],[post-handle-timestamp]]-after[[#This Row],[pre-handle-timestamp]])/1000000</f>
        <v>1.1634</v>
      </c>
    </row>
    <row r="2872" spans="1:6" x14ac:dyDescent="0.25">
      <c r="A2872" t="s">
        <v>5</v>
      </c>
      <c r="B2872" t="s">
        <v>7</v>
      </c>
      <c r="C2872">
        <v>200</v>
      </c>
      <c r="D2872">
        <v>157286145372000</v>
      </c>
      <c r="E2872">
        <v>157286147325800</v>
      </c>
      <c r="F2872">
        <f>(after[[#This Row],[post-handle-timestamp]]-after[[#This Row],[pre-handle-timestamp]])/1000000</f>
        <v>1.9538</v>
      </c>
    </row>
    <row r="2873" spans="1:6" x14ac:dyDescent="0.25">
      <c r="A2873" t="s">
        <v>5</v>
      </c>
      <c r="B2873" t="s">
        <v>7</v>
      </c>
      <c r="C2873">
        <v>200</v>
      </c>
      <c r="D2873">
        <v>157286464641200</v>
      </c>
      <c r="E2873">
        <v>157286466694700</v>
      </c>
      <c r="F2873">
        <f>(after[[#This Row],[post-handle-timestamp]]-after[[#This Row],[pre-handle-timestamp]])/1000000</f>
        <v>2.0535000000000001</v>
      </c>
    </row>
    <row r="2874" spans="1:6" x14ac:dyDescent="0.25">
      <c r="A2874" t="s">
        <v>5</v>
      </c>
      <c r="B2874" t="s">
        <v>7</v>
      </c>
      <c r="C2874">
        <v>200</v>
      </c>
      <c r="D2874">
        <v>157289055705600</v>
      </c>
      <c r="E2874">
        <v>157289057686900</v>
      </c>
      <c r="F2874">
        <f>(after[[#This Row],[post-handle-timestamp]]-after[[#This Row],[pre-handle-timestamp]])/1000000</f>
        <v>1.9813000000000001</v>
      </c>
    </row>
    <row r="2875" spans="1:6" hidden="1" x14ac:dyDescent="0.25">
      <c r="A2875" t="s">
        <v>5</v>
      </c>
      <c r="B2875" t="s">
        <v>8</v>
      </c>
      <c r="C2875">
        <v>200</v>
      </c>
      <c r="D2875">
        <v>157337901975100</v>
      </c>
      <c r="E2875">
        <v>157337902805700</v>
      </c>
      <c r="F2875">
        <f>(after[[#This Row],[post-handle-timestamp]]-after[[#This Row],[pre-handle-timestamp]])/1000000</f>
        <v>0.8306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157337904274000</v>
      </c>
      <c r="E2876">
        <v>157337905178900</v>
      </c>
      <c r="F2876">
        <f>(after[[#This Row],[post-handle-timestamp]]-after[[#This Row],[pre-handle-timestamp]])/1000000</f>
        <v>0.90490000000000004</v>
      </c>
    </row>
    <row r="2877" spans="1:6" hidden="1" x14ac:dyDescent="0.25">
      <c r="A2877" t="s">
        <v>5</v>
      </c>
      <c r="B2877" t="s">
        <v>11</v>
      </c>
      <c r="C2877">
        <v>200</v>
      </c>
      <c r="D2877">
        <v>157337907307800</v>
      </c>
      <c r="E2877">
        <v>157337908337500</v>
      </c>
      <c r="F2877">
        <f>(after[[#This Row],[post-handle-timestamp]]-after[[#This Row],[pre-handle-timestamp]])/1000000</f>
        <v>1.0297000000000001</v>
      </c>
    </row>
    <row r="2878" spans="1:6" hidden="1" x14ac:dyDescent="0.25">
      <c r="A2878" t="s">
        <v>5</v>
      </c>
      <c r="B2878" t="s">
        <v>12</v>
      </c>
      <c r="C2878">
        <v>200</v>
      </c>
      <c r="D2878">
        <v>157337910219700</v>
      </c>
      <c r="E2878">
        <v>157337911533600</v>
      </c>
      <c r="F2878">
        <f>(after[[#This Row],[post-handle-timestamp]]-after[[#This Row],[pre-handle-timestamp]])/1000000</f>
        <v>1.3139000000000001</v>
      </c>
    </row>
    <row r="2879" spans="1:6" hidden="1" x14ac:dyDescent="0.25">
      <c r="A2879" t="s">
        <v>5</v>
      </c>
      <c r="B2879" t="s">
        <v>14</v>
      </c>
      <c r="C2879">
        <v>200</v>
      </c>
      <c r="D2879">
        <v>157337913368600</v>
      </c>
      <c r="E2879">
        <v>157337914173200</v>
      </c>
      <c r="F2879">
        <f>(after[[#This Row],[post-handle-timestamp]]-after[[#This Row],[pre-handle-timestamp]])/1000000</f>
        <v>0.80459999999999998</v>
      </c>
    </row>
    <row r="2880" spans="1:6" hidden="1" x14ac:dyDescent="0.25">
      <c r="A2880" t="s">
        <v>5</v>
      </c>
      <c r="B2880" t="s">
        <v>15</v>
      </c>
      <c r="C2880">
        <v>200</v>
      </c>
      <c r="D2880">
        <v>157337915711500</v>
      </c>
      <c r="E2880">
        <v>157337916524900</v>
      </c>
      <c r="F2880">
        <f>(after[[#This Row],[post-handle-timestamp]]-after[[#This Row],[pre-handle-timestamp]])/1000000</f>
        <v>0.81340000000000001</v>
      </c>
    </row>
    <row r="2881" spans="1:6" hidden="1" x14ac:dyDescent="0.25">
      <c r="A2881" t="s">
        <v>5</v>
      </c>
      <c r="B2881" t="s">
        <v>16</v>
      </c>
      <c r="C2881">
        <v>200</v>
      </c>
      <c r="D2881">
        <v>157337918007200</v>
      </c>
      <c r="E2881">
        <v>157337919107700</v>
      </c>
      <c r="F2881">
        <f>(after[[#This Row],[post-handle-timestamp]]-after[[#This Row],[pre-handle-timestamp]])/1000000</f>
        <v>1.1005</v>
      </c>
    </row>
    <row r="2882" spans="1:6" hidden="1" x14ac:dyDescent="0.25">
      <c r="A2882" t="s">
        <v>5</v>
      </c>
      <c r="B2882" t="s">
        <v>10</v>
      </c>
      <c r="C2882">
        <v>200</v>
      </c>
      <c r="D2882">
        <v>157337921144000</v>
      </c>
      <c r="E2882">
        <v>157337922400500</v>
      </c>
      <c r="F2882">
        <f>(after[[#This Row],[post-handle-timestamp]]-after[[#This Row],[pre-handle-timestamp]])/1000000</f>
        <v>1.2565</v>
      </c>
    </row>
    <row r="2883" spans="1:6" hidden="1" x14ac:dyDescent="0.25">
      <c r="A2883" t="s">
        <v>5</v>
      </c>
      <c r="B2883" t="s">
        <v>17</v>
      </c>
      <c r="C2883">
        <v>200</v>
      </c>
      <c r="D2883">
        <v>157337924480900</v>
      </c>
      <c r="E2883">
        <v>157337925449800</v>
      </c>
      <c r="F2883">
        <f>(after[[#This Row],[post-handle-timestamp]]-after[[#This Row],[pre-handle-timestamp]])/1000000</f>
        <v>0.96889999999999998</v>
      </c>
    </row>
    <row r="2884" spans="1:6" hidden="1" x14ac:dyDescent="0.25">
      <c r="A2884" t="s">
        <v>5</v>
      </c>
      <c r="B2884" t="s">
        <v>18</v>
      </c>
      <c r="C2884">
        <v>200</v>
      </c>
      <c r="D2884">
        <v>157337927664200</v>
      </c>
      <c r="E2884">
        <v>157337928578300</v>
      </c>
      <c r="F2884">
        <f>(after[[#This Row],[post-handle-timestamp]]-after[[#This Row],[pre-handle-timestamp]])/1000000</f>
        <v>0.91410000000000002</v>
      </c>
    </row>
    <row r="2885" spans="1:6" hidden="1" x14ac:dyDescent="0.25">
      <c r="A2885" t="s">
        <v>5</v>
      </c>
      <c r="B2885" t="s">
        <v>13</v>
      </c>
      <c r="C2885">
        <v>200</v>
      </c>
      <c r="D2885">
        <v>157337931236600</v>
      </c>
      <c r="E2885">
        <v>157337932104300</v>
      </c>
      <c r="F2885">
        <f>(after[[#This Row],[post-handle-timestamp]]-after[[#This Row],[pre-handle-timestamp]])/1000000</f>
        <v>0.86770000000000003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157337934015000</v>
      </c>
      <c r="E2886">
        <v>157337935410800</v>
      </c>
      <c r="F2886">
        <f>(after[[#This Row],[post-handle-timestamp]]-after[[#This Row],[pre-handle-timestamp]])/1000000</f>
        <v>1.3957999999999999</v>
      </c>
    </row>
    <row r="2887" spans="1:6" hidden="1" x14ac:dyDescent="0.25">
      <c r="A2887" t="s">
        <v>5</v>
      </c>
      <c r="B2887" t="s">
        <v>20</v>
      </c>
      <c r="C2887">
        <v>200</v>
      </c>
      <c r="D2887">
        <v>157337937175400</v>
      </c>
      <c r="E2887">
        <v>157337938889300</v>
      </c>
      <c r="F2887">
        <f>(after[[#This Row],[post-handle-timestamp]]-after[[#This Row],[pre-handle-timestamp]])/1000000</f>
        <v>1.7139</v>
      </c>
    </row>
    <row r="2888" spans="1:6" hidden="1" x14ac:dyDescent="0.25">
      <c r="A2888" t="s">
        <v>5</v>
      </c>
      <c r="B2888" t="s">
        <v>21</v>
      </c>
      <c r="C2888">
        <v>200</v>
      </c>
      <c r="D2888">
        <v>157337943281700</v>
      </c>
      <c r="E2888">
        <v>157337944614000</v>
      </c>
      <c r="F2888">
        <f>(after[[#This Row],[post-handle-timestamp]]-after[[#This Row],[pre-handle-timestamp]])/1000000</f>
        <v>1.3323</v>
      </c>
    </row>
    <row r="2889" spans="1:6" x14ac:dyDescent="0.25">
      <c r="A2889" t="s">
        <v>5</v>
      </c>
      <c r="B2889" t="s">
        <v>7</v>
      </c>
      <c r="C2889">
        <v>200</v>
      </c>
      <c r="D2889">
        <v>157289350139800</v>
      </c>
      <c r="E2889">
        <v>157289351993000</v>
      </c>
      <c r="F2889">
        <f>(after[[#This Row],[post-handle-timestamp]]-after[[#This Row],[pre-handle-timestamp]])/1000000</f>
        <v>1.8532</v>
      </c>
    </row>
    <row r="2890" spans="1:6" x14ac:dyDescent="0.25">
      <c r="A2890" t="s">
        <v>5</v>
      </c>
      <c r="B2890" t="s">
        <v>7</v>
      </c>
      <c r="C2890">
        <v>200</v>
      </c>
      <c r="D2890">
        <v>157294097502600</v>
      </c>
      <c r="E2890">
        <v>157294099472400</v>
      </c>
      <c r="F2890">
        <f>(after[[#This Row],[post-handle-timestamp]]-after[[#This Row],[pre-handle-timestamp]])/1000000</f>
        <v>1.9698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157341742683600</v>
      </c>
      <c r="E2891">
        <v>157341743778000</v>
      </c>
      <c r="F2891">
        <f>(after[[#This Row],[post-handle-timestamp]]-after[[#This Row],[pre-handle-timestamp]])/1000000</f>
        <v>1.0944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157341745608200</v>
      </c>
      <c r="E2892">
        <v>157341746563400</v>
      </c>
      <c r="F2892">
        <f>(after[[#This Row],[post-handle-timestamp]]-after[[#This Row],[pre-handle-timestamp]])/1000000</f>
        <v>0.95520000000000005</v>
      </c>
    </row>
    <row r="2893" spans="1:6" hidden="1" x14ac:dyDescent="0.25">
      <c r="A2893" t="s">
        <v>5</v>
      </c>
      <c r="B2893" t="s">
        <v>10</v>
      </c>
      <c r="C2893">
        <v>200</v>
      </c>
      <c r="D2893">
        <v>157341748236200</v>
      </c>
      <c r="E2893">
        <v>157341749176500</v>
      </c>
      <c r="F2893">
        <f>(after[[#This Row],[post-handle-timestamp]]-after[[#This Row],[pre-handle-timestamp]])/1000000</f>
        <v>0.94030000000000002</v>
      </c>
    </row>
    <row r="2894" spans="1:6" hidden="1" x14ac:dyDescent="0.25">
      <c r="A2894" t="s">
        <v>5</v>
      </c>
      <c r="B2894" t="s">
        <v>11</v>
      </c>
      <c r="C2894">
        <v>200</v>
      </c>
      <c r="D2894">
        <v>157341750921800</v>
      </c>
      <c r="E2894">
        <v>157341751792500</v>
      </c>
      <c r="F2894">
        <f>(after[[#This Row],[post-handle-timestamp]]-after[[#This Row],[pre-handle-timestamp]])/1000000</f>
        <v>0.87070000000000003</v>
      </c>
    </row>
    <row r="2895" spans="1:6" hidden="1" x14ac:dyDescent="0.25">
      <c r="A2895" t="s">
        <v>5</v>
      </c>
      <c r="B2895" t="s">
        <v>12</v>
      </c>
      <c r="C2895">
        <v>200</v>
      </c>
      <c r="D2895">
        <v>157341753467500</v>
      </c>
      <c r="E2895">
        <v>157341754325200</v>
      </c>
      <c r="F2895">
        <f>(after[[#This Row],[post-handle-timestamp]]-after[[#This Row],[pre-handle-timestamp]])/1000000</f>
        <v>0.85770000000000002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157341756634800</v>
      </c>
      <c r="E2896">
        <v>157341757684100</v>
      </c>
      <c r="F2896">
        <f>(after[[#This Row],[post-handle-timestamp]]-after[[#This Row],[pre-handle-timestamp]])/1000000</f>
        <v>1.0492999999999999</v>
      </c>
    </row>
    <row r="2897" spans="1:6" hidden="1" x14ac:dyDescent="0.25">
      <c r="A2897" t="s">
        <v>5</v>
      </c>
      <c r="B2897" t="s">
        <v>19</v>
      </c>
      <c r="C2897">
        <v>200</v>
      </c>
      <c r="D2897">
        <v>157341759435900</v>
      </c>
      <c r="E2897">
        <v>157341760267500</v>
      </c>
      <c r="F2897">
        <f>(after[[#This Row],[post-handle-timestamp]]-after[[#This Row],[pre-handle-timestamp]])/1000000</f>
        <v>0.83160000000000001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157341761989500</v>
      </c>
      <c r="E2898">
        <v>157341762807100</v>
      </c>
      <c r="F2898">
        <f>(after[[#This Row],[post-handle-timestamp]]-after[[#This Row],[pre-handle-timestamp]])/1000000</f>
        <v>0.81759999999999999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157341764292300</v>
      </c>
      <c r="E2899">
        <v>157341765225600</v>
      </c>
      <c r="F2899">
        <f>(after[[#This Row],[post-handle-timestamp]]-after[[#This Row],[pre-handle-timestamp]])/1000000</f>
        <v>0.93330000000000002</v>
      </c>
    </row>
    <row r="2900" spans="1:6" hidden="1" x14ac:dyDescent="0.25">
      <c r="A2900" t="s">
        <v>5</v>
      </c>
      <c r="B2900" t="s">
        <v>17</v>
      </c>
      <c r="C2900">
        <v>200</v>
      </c>
      <c r="D2900">
        <v>157341767380700</v>
      </c>
      <c r="E2900">
        <v>157341768361600</v>
      </c>
      <c r="F2900">
        <f>(after[[#This Row],[post-handle-timestamp]]-after[[#This Row],[pre-handle-timestamp]])/1000000</f>
        <v>0.98089999999999999</v>
      </c>
    </row>
    <row r="2901" spans="1:6" hidden="1" x14ac:dyDescent="0.25">
      <c r="A2901" t="s">
        <v>5</v>
      </c>
      <c r="B2901" t="s">
        <v>18</v>
      </c>
      <c r="C2901">
        <v>200</v>
      </c>
      <c r="D2901">
        <v>157341770300100</v>
      </c>
      <c r="E2901">
        <v>157341771319700</v>
      </c>
      <c r="F2901">
        <f>(after[[#This Row],[post-handle-timestamp]]-after[[#This Row],[pre-handle-timestamp]])/1000000</f>
        <v>1.0196000000000001</v>
      </c>
    </row>
    <row r="2902" spans="1:6" hidden="1" x14ac:dyDescent="0.25">
      <c r="A2902" t="s">
        <v>5</v>
      </c>
      <c r="B2902" t="s">
        <v>13</v>
      </c>
      <c r="C2902">
        <v>200</v>
      </c>
      <c r="D2902">
        <v>157341774454700</v>
      </c>
      <c r="E2902">
        <v>157341775292800</v>
      </c>
      <c r="F2902">
        <f>(after[[#This Row],[post-handle-timestamp]]-after[[#This Row],[pre-handle-timestamp]])/1000000</f>
        <v>0.83809999999999996</v>
      </c>
    </row>
    <row r="2903" spans="1:6" hidden="1" x14ac:dyDescent="0.25">
      <c r="A2903" t="s">
        <v>5</v>
      </c>
      <c r="B2903" t="s">
        <v>20</v>
      </c>
      <c r="C2903">
        <v>200</v>
      </c>
      <c r="D2903">
        <v>157341776940900</v>
      </c>
      <c r="E2903">
        <v>157341778052500</v>
      </c>
      <c r="F2903">
        <f>(after[[#This Row],[post-handle-timestamp]]-after[[#This Row],[pre-handle-timestamp]])/1000000</f>
        <v>1.1115999999999999</v>
      </c>
    </row>
    <row r="2904" spans="1:6" hidden="1" x14ac:dyDescent="0.25">
      <c r="A2904" t="s">
        <v>5</v>
      </c>
      <c r="B2904" t="s">
        <v>21</v>
      </c>
      <c r="C2904">
        <v>200</v>
      </c>
      <c r="D2904">
        <v>157341780945000</v>
      </c>
      <c r="E2904">
        <v>157341782355800</v>
      </c>
      <c r="F2904">
        <f>(after[[#This Row],[post-handle-timestamp]]-after[[#This Row],[pre-handle-timestamp]])/1000000</f>
        <v>1.4108000000000001</v>
      </c>
    </row>
    <row r="2905" spans="1:6" hidden="1" x14ac:dyDescent="0.25">
      <c r="A2905" t="s">
        <v>5</v>
      </c>
      <c r="B2905" t="s">
        <v>22</v>
      </c>
      <c r="C2905">
        <v>200</v>
      </c>
      <c r="D2905">
        <v>157341784418300</v>
      </c>
      <c r="E2905">
        <v>157341785234600</v>
      </c>
      <c r="F2905">
        <f>(after[[#This Row],[post-handle-timestamp]]-after[[#This Row],[pre-handle-timestamp]])/1000000</f>
        <v>0.81630000000000003</v>
      </c>
    </row>
    <row r="2906" spans="1:6" hidden="1" x14ac:dyDescent="0.25">
      <c r="A2906" t="s">
        <v>5</v>
      </c>
      <c r="B2906" t="s">
        <v>23</v>
      </c>
      <c r="C2906">
        <v>200</v>
      </c>
      <c r="D2906">
        <v>157341788155300</v>
      </c>
      <c r="E2906">
        <v>157341789181000</v>
      </c>
      <c r="F2906">
        <f>(after[[#This Row],[post-handle-timestamp]]-after[[#This Row],[pre-handle-timestamp]])/1000000</f>
        <v>1.0257000000000001</v>
      </c>
    </row>
    <row r="2907" spans="1:6" hidden="1" x14ac:dyDescent="0.25">
      <c r="A2907" t="s">
        <v>5</v>
      </c>
      <c r="B2907" t="s">
        <v>24</v>
      </c>
      <c r="C2907">
        <v>200</v>
      </c>
      <c r="D2907">
        <v>157341792925400</v>
      </c>
      <c r="E2907">
        <v>157341793831200</v>
      </c>
      <c r="F2907">
        <f>(after[[#This Row],[post-handle-timestamp]]-after[[#This Row],[pre-handle-timestamp]])/1000000</f>
        <v>0.90580000000000005</v>
      </c>
    </row>
    <row r="2908" spans="1:6" x14ac:dyDescent="0.25">
      <c r="A2908" t="s">
        <v>5</v>
      </c>
      <c r="B2908" t="s">
        <v>7</v>
      </c>
      <c r="C2908">
        <v>200</v>
      </c>
      <c r="D2908">
        <v>157294436650200</v>
      </c>
      <c r="E2908">
        <v>157294438180700</v>
      </c>
      <c r="F2908">
        <f>(after[[#This Row],[post-handle-timestamp]]-after[[#This Row],[pre-handle-timestamp]])/1000000</f>
        <v>1.5305</v>
      </c>
    </row>
    <row r="2909" spans="1:6" hidden="1" x14ac:dyDescent="0.25">
      <c r="A2909" t="s">
        <v>5</v>
      </c>
      <c r="B2909" t="s">
        <v>8</v>
      </c>
      <c r="C2909">
        <v>200</v>
      </c>
      <c r="D2909">
        <v>157341881400100</v>
      </c>
      <c r="E2909">
        <v>157341882245700</v>
      </c>
      <c r="F2909">
        <f>(after[[#This Row],[post-handle-timestamp]]-after[[#This Row],[pre-handle-timestamp]])/1000000</f>
        <v>0.84560000000000002</v>
      </c>
    </row>
    <row r="2910" spans="1:6" hidden="1" x14ac:dyDescent="0.25">
      <c r="A2910" t="s">
        <v>5</v>
      </c>
      <c r="B2910" t="s">
        <v>9</v>
      </c>
      <c r="C2910">
        <v>200</v>
      </c>
      <c r="D2910">
        <v>157341883720000</v>
      </c>
      <c r="E2910">
        <v>157341884548100</v>
      </c>
      <c r="F2910">
        <f>(after[[#This Row],[post-handle-timestamp]]-after[[#This Row],[pre-handle-timestamp]])/1000000</f>
        <v>0.82809999999999995</v>
      </c>
    </row>
    <row r="2911" spans="1:6" hidden="1" x14ac:dyDescent="0.25">
      <c r="A2911" t="s">
        <v>5</v>
      </c>
      <c r="B2911" t="s">
        <v>11</v>
      </c>
      <c r="C2911">
        <v>200</v>
      </c>
      <c r="D2911">
        <v>157341886062100</v>
      </c>
      <c r="E2911">
        <v>157341886805500</v>
      </c>
      <c r="F2911">
        <f>(after[[#This Row],[post-handle-timestamp]]-after[[#This Row],[pre-handle-timestamp]])/1000000</f>
        <v>0.74339999999999995</v>
      </c>
    </row>
    <row r="2912" spans="1:6" hidden="1" x14ac:dyDescent="0.25">
      <c r="A2912" t="s">
        <v>5</v>
      </c>
      <c r="B2912" t="s">
        <v>17</v>
      </c>
      <c r="C2912">
        <v>200</v>
      </c>
      <c r="D2912">
        <v>157341888080900</v>
      </c>
      <c r="E2912">
        <v>157341889047300</v>
      </c>
      <c r="F2912">
        <f>(after[[#This Row],[post-handle-timestamp]]-after[[#This Row],[pre-handle-timestamp]])/1000000</f>
        <v>0.96640000000000004</v>
      </c>
    </row>
    <row r="2913" spans="1:6" hidden="1" x14ac:dyDescent="0.25">
      <c r="A2913" t="s">
        <v>5</v>
      </c>
      <c r="B2913" t="s">
        <v>18</v>
      </c>
      <c r="C2913">
        <v>200</v>
      </c>
      <c r="D2913">
        <v>157341891447700</v>
      </c>
      <c r="E2913">
        <v>157341892612400</v>
      </c>
      <c r="F2913">
        <f>(after[[#This Row],[post-handle-timestamp]]-after[[#This Row],[pre-handle-timestamp]])/1000000</f>
        <v>1.1647000000000001</v>
      </c>
    </row>
    <row r="2914" spans="1:6" hidden="1" x14ac:dyDescent="0.25">
      <c r="A2914" t="s">
        <v>5</v>
      </c>
      <c r="B2914" t="s">
        <v>12</v>
      </c>
      <c r="C2914">
        <v>200</v>
      </c>
      <c r="D2914">
        <v>157341896237000</v>
      </c>
      <c r="E2914">
        <v>157341897086900</v>
      </c>
      <c r="F2914">
        <f>(after[[#This Row],[post-handle-timestamp]]-after[[#This Row],[pre-handle-timestamp]])/1000000</f>
        <v>0.84989999999999999</v>
      </c>
    </row>
    <row r="2915" spans="1:6" hidden="1" x14ac:dyDescent="0.25">
      <c r="A2915" t="s">
        <v>5</v>
      </c>
      <c r="B2915" t="s">
        <v>19</v>
      </c>
      <c r="C2915">
        <v>200</v>
      </c>
      <c r="D2915">
        <v>157341898772600</v>
      </c>
      <c r="E2915">
        <v>157341899611000</v>
      </c>
      <c r="F2915">
        <f>(after[[#This Row],[post-handle-timestamp]]-after[[#This Row],[pre-handle-timestamp]])/1000000</f>
        <v>0.83840000000000003</v>
      </c>
    </row>
    <row r="2916" spans="1:6" hidden="1" x14ac:dyDescent="0.25">
      <c r="A2916" t="s">
        <v>5</v>
      </c>
      <c r="B2916" t="s">
        <v>14</v>
      </c>
      <c r="C2916">
        <v>200</v>
      </c>
      <c r="D2916">
        <v>157341901667000</v>
      </c>
      <c r="E2916">
        <v>157341902872000</v>
      </c>
      <c r="F2916">
        <f>(after[[#This Row],[post-handle-timestamp]]-after[[#This Row],[pre-handle-timestamp]])/1000000</f>
        <v>1.2050000000000001</v>
      </c>
    </row>
    <row r="2917" spans="1:6" hidden="1" x14ac:dyDescent="0.25">
      <c r="A2917" t="s">
        <v>5</v>
      </c>
      <c r="B2917" t="s">
        <v>15</v>
      </c>
      <c r="C2917">
        <v>200</v>
      </c>
      <c r="D2917">
        <v>157341904459100</v>
      </c>
      <c r="E2917">
        <v>157341905479900</v>
      </c>
      <c r="F2917">
        <f>(after[[#This Row],[post-handle-timestamp]]-after[[#This Row],[pre-handle-timestamp]])/1000000</f>
        <v>1.0207999999999999</v>
      </c>
    </row>
    <row r="2918" spans="1:6" hidden="1" x14ac:dyDescent="0.25">
      <c r="A2918" t="s">
        <v>5</v>
      </c>
      <c r="B2918" t="s">
        <v>16</v>
      </c>
      <c r="C2918">
        <v>200</v>
      </c>
      <c r="D2918">
        <v>157341907407800</v>
      </c>
      <c r="E2918">
        <v>157341908359300</v>
      </c>
      <c r="F2918">
        <f>(after[[#This Row],[post-handle-timestamp]]-after[[#This Row],[pre-handle-timestamp]])/1000000</f>
        <v>0.95150000000000001</v>
      </c>
    </row>
    <row r="2919" spans="1:6" hidden="1" x14ac:dyDescent="0.25">
      <c r="A2919" t="s">
        <v>5</v>
      </c>
      <c r="B2919" t="s">
        <v>10</v>
      </c>
      <c r="C2919">
        <v>200</v>
      </c>
      <c r="D2919">
        <v>157341910538000</v>
      </c>
      <c r="E2919">
        <v>157341911836000</v>
      </c>
      <c r="F2919">
        <f>(after[[#This Row],[post-handle-timestamp]]-after[[#This Row],[pre-handle-timestamp]])/1000000</f>
        <v>1.298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157341913786400</v>
      </c>
      <c r="E2920">
        <v>157341914587200</v>
      </c>
      <c r="F2920">
        <f>(after[[#This Row],[post-handle-timestamp]]-after[[#This Row],[pre-handle-timestamp]])/1000000</f>
        <v>0.80079999999999996</v>
      </c>
    </row>
    <row r="2921" spans="1:6" hidden="1" x14ac:dyDescent="0.25">
      <c r="A2921" t="s">
        <v>5</v>
      </c>
      <c r="B2921" t="s">
        <v>20</v>
      </c>
      <c r="C2921">
        <v>200</v>
      </c>
      <c r="D2921">
        <v>157341916203100</v>
      </c>
      <c r="E2921">
        <v>157341917431400</v>
      </c>
      <c r="F2921">
        <f>(after[[#This Row],[post-handle-timestamp]]-after[[#This Row],[pre-handle-timestamp]])/1000000</f>
        <v>1.2282999999999999</v>
      </c>
    </row>
    <row r="2922" spans="1:6" hidden="1" x14ac:dyDescent="0.25">
      <c r="A2922" t="s">
        <v>5</v>
      </c>
      <c r="B2922" t="s">
        <v>21</v>
      </c>
      <c r="C2922">
        <v>200</v>
      </c>
      <c r="D2922">
        <v>157341920617000</v>
      </c>
      <c r="E2922">
        <v>157341921779400</v>
      </c>
      <c r="F2922">
        <f>(after[[#This Row],[post-handle-timestamp]]-after[[#This Row],[pre-handle-timestamp]])/1000000</f>
        <v>1.1624000000000001</v>
      </c>
    </row>
    <row r="2923" spans="1:6" x14ac:dyDescent="0.25">
      <c r="A2923" t="s">
        <v>5</v>
      </c>
      <c r="B2923" t="s">
        <v>7</v>
      </c>
      <c r="C2923">
        <v>200</v>
      </c>
      <c r="D2923">
        <v>157295310110400</v>
      </c>
      <c r="E2923">
        <v>157295313557100</v>
      </c>
      <c r="F2923">
        <f>(after[[#This Row],[post-handle-timestamp]]-after[[#This Row],[pre-handle-timestamp]])/1000000</f>
        <v>3.4466999999999999</v>
      </c>
    </row>
    <row r="2924" spans="1:6" x14ac:dyDescent="0.25">
      <c r="A2924" t="s">
        <v>5</v>
      </c>
      <c r="B2924" t="s">
        <v>7</v>
      </c>
      <c r="C2924">
        <v>200</v>
      </c>
      <c r="D2924">
        <v>157295566372200</v>
      </c>
      <c r="E2924">
        <v>157295568755700</v>
      </c>
      <c r="F2924">
        <f>(after[[#This Row],[post-handle-timestamp]]-after[[#This Row],[pre-handle-timestamp]])/1000000</f>
        <v>2.3835000000000002</v>
      </c>
    </row>
    <row r="2925" spans="1:6" x14ac:dyDescent="0.25">
      <c r="A2925" t="s">
        <v>5</v>
      </c>
      <c r="B2925" t="s">
        <v>7</v>
      </c>
      <c r="C2925">
        <v>200</v>
      </c>
      <c r="D2925">
        <v>157299809657200</v>
      </c>
      <c r="E2925">
        <v>157299811904300</v>
      </c>
      <c r="F2925">
        <f>(after[[#This Row],[post-handle-timestamp]]-after[[#This Row],[pre-handle-timestamp]])/1000000</f>
        <v>2.2471000000000001</v>
      </c>
    </row>
    <row r="2926" spans="1:6" hidden="1" x14ac:dyDescent="0.25">
      <c r="A2926" t="s">
        <v>5</v>
      </c>
      <c r="B2926" t="s">
        <v>8</v>
      </c>
      <c r="C2926">
        <v>200</v>
      </c>
      <c r="D2926">
        <v>157341997168700</v>
      </c>
      <c r="E2926">
        <v>157341998049100</v>
      </c>
      <c r="F2926">
        <f>(after[[#This Row],[post-handle-timestamp]]-after[[#This Row],[pre-handle-timestamp]])/1000000</f>
        <v>0.88039999999999996</v>
      </c>
    </row>
    <row r="2927" spans="1:6" hidden="1" x14ac:dyDescent="0.25">
      <c r="A2927" t="s">
        <v>5</v>
      </c>
      <c r="B2927" t="s">
        <v>9</v>
      </c>
      <c r="C2927">
        <v>200</v>
      </c>
      <c r="D2927">
        <v>157341999725900</v>
      </c>
      <c r="E2927">
        <v>157342000787700</v>
      </c>
      <c r="F2927">
        <f>(after[[#This Row],[post-handle-timestamp]]-after[[#This Row],[pre-handle-timestamp]])/1000000</f>
        <v>1.0618000000000001</v>
      </c>
    </row>
    <row r="2928" spans="1:6" hidden="1" x14ac:dyDescent="0.25">
      <c r="A2928" t="s">
        <v>5</v>
      </c>
      <c r="B2928" t="s">
        <v>10</v>
      </c>
      <c r="C2928">
        <v>200</v>
      </c>
      <c r="D2928">
        <v>157342002900000</v>
      </c>
      <c r="E2928">
        <v>157342003698700</v>
      </c>
      <c r="F2928">
        <f>(after[[#This Row],[post-handle-timestamp]]-after[[#This Row],[pre-handle-timestamp]])/1000000</f>
        <v>0.79869999999999997</v>
      </c>
    </row>
    <row r="2929" spans="1:6" hidden="1" x14ac:dyDescent="0.25">
      <c r="A2929" t="s">
        <v>5</v>
      </c>
      <c r="B2929" t="s">
        <v>11</v>
      </c>
      <c r="C2929">
        <v>200</v>
      </c>
      <c r="D2929">
        <v>157342005145600</v>
      </c>
      <c r="E2929">
        <v>157342006032800</v>
      </c>
      <c r="F2929">
        <f>(after[[#This Row],[post-handle-timestamp]]-after[[#This Row],[pre-handle-timestamp]])/1000000</f>
        <v>0.88719999999999999</v>
      </c>
    </row>
    <row r="2930" spans="1:6" hidden="1" x14ac:dyDescent="0.25">
      <c r="A2930" t="s">
        <v>5</v>
      </c>
      <c r="B2930" t="s">
        <v>12</v>
      </c>
      <c r="C2930">
        <v>200</v>
      </c>
      <c r="D2930">
        <v>157342007719700</v>
      </c>
      <c r="E2930">
        <v>157342009035200</v>
      </c>
      <c r="F2930">
        <f>(after[[#This Row],[post-handle-timestamp]]-after[[#This Row],[pre-handle-timestamp]])/1000000</f>
        <v>1.3154999999999999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157342011007100</v>
      </c>
      <c r="E2931">
        <v>157342012244400</v>
      </c>
      <c r="F2931">
        <f>(after[[#This Row],[post-handle-timestamp]]-after[[#This Row],[pre-handle-timestamp]])/1000000</f>
        <v>1.2373000000000001</v>
      </c>
    </row>
    <row r="2932" spans="1:6" hidden="1" x14ac:dyDescent="0.25">
      <c r="A2932" t="s">
        <v>5</v>
      </c>
      <c r="B2932" t="s">
        <v>19</v>
      </c>
      <c r="C2932">
        <v>200</v>
      </c>
      <c r="D2932">
        <v>157342014229200</v>
      </c>
      <c r="E2932">
        <v>157342015059100</v>
      </c>
      <c r="F2932">
        <f>(after[[#This Row],[post-handle-timestamp]]-after[[#This Row],[pre-handle-timestamp]])/1000000</f>
        <v>0.82989999999999997</v>
      </c>
    </row>
    <row r="2933" spans="1:6" hidden="1" x14ac:dyDescent="0.25">
      <c r="A2933" t="s">
        <v>5</v>
      </c>
      <c r="B2933" t="s">
        <v>15</v>
      </c>
      <c r="C2933">
        <v>200</v>
      </c>
      <c r="D2933">
        <v>157342016686700</v>
      </c>
      <c r="E2933">
        <v>157342017493400</v>
      </c>
      <c r="F2933">
        <f>(after[[#This Row],[post-handle-timestamp]]-after[[#This Row],[pre-handle-timestamp]])/1000000</f>
        <v>0.80669999999999997</v>
      </c>
    </row>
    <row r="2934" spans="1:6" hidden="1" x14ac:dyDescent="0.25">
      <c r="A2934" t="s">
        <v>5</v>
      </c>
      <c r="B2934" t="s">
        <v>16</v>
      </c>
      <c r="C2934">
        <v>200</v>
      </c>
      <c r="D2934">
        <v>157342019065500</v>
      </c>
      <c r="E2934">
        <v>157342020009800</v>
      </c>
      <c r="F2934">
        <f>(after[[#This Row],[post-handle-timestamp]]-after[[#This Row],[pre-handle-timestamp]])/1000000</f>
        <v>0.94430000000000003</v>
      </c>
    </row>
    <row r="2935" spans="1:6" hidden="1" x14ac:dyDescent="0.25">
      <c r="A2935" t="s">
        <v>5</v>
      </c>
      <c r="B2935" t="s">
        <v>17</v>
      </c>
      <c r="C2935">
        <v>200</v>
      </c>
      <c r="D2935">
        <v>157342022152500</v>
      </c>
      <c r="E2935">
        <v>157342023041600</v>
      </c>
      <c r="F2935">
        <f>(after[[#This Row],[post-handle-timestamp]]-after[[#This Row],[pre-handle-timestamp]])/1000000</f>
        <v>0.8891</v>
      </c>
    </row>
    <row r="2936" spans="1:6" hidden="1" x14ac:dyDescent="0.25">
      <c r="A2936" t="s">
        <v>5</v>
      </c>
      <c r="B2936" t="s">
        <v>18</v>
      </c>
      <c r="C2936">
        <v>200</v>
      </c>
      <c r="D2936">
        <v>157342025370100</v>
      </c>
      <c r="E2936">
        <v>157342026289700</v>
      </c>
      <c r="F2936">
        <f>(after[[#This Row],[post-handle-timestamp]]-after[[#This Row],[pre-handle-timestamp]])/1000000</f>
        <v>0.91959999999999997</v>
      </c>
    </row>
    <row r="2937" spans="1:6" hidden="1" x14ac:dyDescent="0.25">
      <c r="A2937" t="s">
        <v>5</v>
      </c>
      <c r="B2937" t="s">
        <v>13</v>
      </c>
      <c r="C2937">
        <v>200</v>
      </c>
      <c r="D2937">
        <v>157342028982500</v>
      </c>
      <c r="E2937">
        <v>157342030202900</v>
      </c>
      <c r="F2937">
        <f>(after[[#This Row],[post-handle-timestamp]]-after[[#This Row],[pre-handle-timestamp]])/1000000</f>
        <v>1.2203999999999999</v>
      </c>
    </row>
    <row r="2938" spans="1:6" hidden="1" x14ac:dyDescent="0.25">
      <c r="A2938" t="s">
        <v>5</v>
      </c>
      <c r="B2938" t="s">
        <v>20</v>
      </c>
      <c r="C2938">
        <v>200</v>
      </c>
      <c r="D2938">
        <v>157342032142100</v>
      </c>
      <c r="E2938">
        <v>157342033251000</v>
      </c>
      <c r="F2938">
        <f>(after[[#This Row],[post-handle-timestamp]]-after[[#This Row],[pre-handle-timestamp]])/1000000</f>
        <v>1.1089</v>
      </c>
    </row>
    <row r="2939" spans="1:6" hidden="1" x14ac:dyDescent="0.25">
      <c r="A2939" t="s">
        <v>5</v>
      </c>
      <c r="B2939" t="s">
        <v>21</v>
      </c>
      <c r="C2939">
        <v>200</v>
      </c>
      <c r="D2939">
        <v>157342036114600</v>
      </c>
      <c r="E2939">
        <v>157342037444100</v>
      </c>
      <c r="F2939">
        <f>(after[[#This Row],[post-handle-timestamp]]-after[[#This Row],[pre-handle-timestamp]])/1000000</f>
        <v>1.3294999999999999</v>
      </c>
    </row>
    <row r="2940" spans="1:6" x14ac:dyDescent="0.25">
      <c r="A2940" t="s">
        <v>5</v>
      </c>
      <c r="B2940" t="s">
        <v>7</v>
      </c>
      <c r="C2940">
        <v>200</v>
      </c>
      <c r="D2940">
        <v>157300135664800</v>
      </c>
      <c r="E2940">
        <v>157300137323500</v>
      </c>
      <c r="F2940">
        <f>(after[[#This Row],[post-handle-timestamp]]-after[[#This Row],[pre-handle-timestamp]])/1000000</f>
        <v>1.6587000000000001</v>
      </c>
    </row>
    <row r="2941" spans="1:6" hidden="1" x14ac:dyDescent="0.25">
      <c r="A2941" t="s">
        <v>5</v>
      </c>
      <c r="B2941" t="s">
        <v>8</v>
      </c>
      <c r="C2941">
        <v>200</v>
      </c>
      <c r="D2941">
        <v>157342361845700</v>
      </c>
      <c r="E2941">
        <v>157342362758700</v>
      </c>
      <c r="F2941">
        <f>(after[[#This Row],[post-handle-timestamp]]-after[[#This Row],[pre-handle-timestamp]])/1000000</f>
        <v>0.91300000000000003</v>
      </c>
    </row>
    <row r="2942" spans="1:6" hidden="1" x14ac:dyDescent="0.25">
      <c r="A2942" t="s">
        <v>5</v>
      </c>
      <c r="B2942" t="s">
        <v>9</v>
      </c>
      <c r="C2942">
        <v>200</v>
      </c>
      <c r="D2942">
        <v>157342364516600</v>
      </c>
      <c r="E2942">
        <v>157342365346900</v>
      </c>
      <c r="F2942">
        <f>(after[[#This Row],[post-handle-timestamp]]-after[[#This Row],[pre-handle-timestamp]])/1000000</f>
        <v>0.83030000000000004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157342367362500</v>
      </c>
      <c r="E2943">
        <v>157342368700900</v>
      </c>
      <c r="F2943">
        <f>(after[[#This Row],[post-handle-timestamp]]-after[[#This Row],[pre-handle-timestamp]])/1000000</f>
        <v>1.3384</v>
      </c>
    </row>
    <row r="2944" spans="1:6" hidden="1" x14ac:dyDescent="0.25">
      <c r="A2944" t="s">
        <v>5</v>
      </c>
      <c r="B2944" t="s">
        <v>17</v>
      </c>
      <c r="C2944">
        <v>200</v>
      </c>
      <c r="D2944">
        <v>157342370898800</v>
      </c>
      <c r="E2944">
        <v>157342372282500</v>
      </c>
      <c r="F2944">
        <f>(after[[#This Row],[post-handle-timestamp]]-after[[#This Row],[pre-handle-timestamp]])/1000000</f>
        <v>1.3836999999999999</v>
      </c>
    </row>
    <row r="2945" spans="1:6" hidden="1" x14ac:dyDescent="0.25">
      <c r="A2945" t="s">
        <v>5</v>
      </c>
      <c r="B2945" t="s">
        <v>12</v>
      </c>
      <c r="C2945">
        <v>200</v>
      </c>
      <c r="D2945">
        <v>157342374630000</v>
      </c>
      <c r="E2945">
        <v>157342375528700</v>
      </c>
      <c r="F2945">
        <f>(after[[#This Row],[post-handle-timestamp]]-after[[#This Row],[pre-handle-timestamp]])/1000000</f>
        <v>0.89870000000000005</v>
      </c>
    </row>
    <row r="2946" spans="1:6" hidden="1" x14ac:dyDescent="0.25">
      <c r="A2946" t="s">
        <v>5</v>
      </c>
      <c r="B2946" t="s">
        <v>14</v>
      </c>
      <c r="C2946">
        <v>200</v>
      </c>
      <c r="D2946">
        <v>157342377317400</v>
      </c>
      <c r="E2946">
        <v>157342378429500</v>
      </c>
      <c r="F2946">
        <f>(after[[#This Row],[post-handle-timestamp]]-after[[#This Row],[pre-handle-timestamp]])/1000000</f>
        <v>1.1121000000000001</v>
      </c>
    </row>
    <row r="2947" spans="1:6" hidden="1" x14ac:dyDescent="0.25">
      <c r="A2947" t="s">
        <v>5</v>
      </c>
      <c r="B2947" t="s">
        <v>19</v>
      </c>
      <c r="C2947">
        <v>200</v>
      </c>
      <c r="D2947">
        <v>157342382266500</v>
      </c>
      <c r="E2947">
        <v>157342383114000</v>
      </c>
      <c r="F2947">
        <f>(after[[#This Row],[post-handle-timestamp]]-after[[#This Row],[pre-handle-timestamp]])/1000000</f>
        <v>0.84750000000000003</v>
      </c>
    </row>
    <row r="2948" spans="1:6" hidden="1" x14ac:dyDescent="0.25">
      <c r="A2948" t="s">
        <v>5</v>
      </c>
      <c r="B2948" t="s">
        <v>15</v>
      </c>
      <c r="C2948">
        <v>200</v>
      </c>
      <c r="D2948">
        <v>157342384923400</v>
      </c>
      <c r="E2948">
        <v>157342385972300</v>
      </c>
      <c r="F2948">
        <f>(after[[#This Row],[post-handle-timestamp]]-after[[#This Row],[pre-handle-timestamp]])/1000000</f>
        <v>1.0488999999999999</v>
      </c>
    </row>
    <row r="2949" spans="1:6" hidden="1" x14ac:dyDescent="0.25">
      <c r="A2949" t="s">
        <v>5</v>
      </c>
      <c r="B2949" t="s">
        <v>16</v>
      </c>
      <c r="C2949">
        <v>200</v>
      </c>
      <c r="D2949">
        <v>157342387412500</v>
      </c>
      <c r="E2949">
        <v>157342388257300</v>
      </c>
      <c r="F2949">
        <f>(after[[#This Row],[post-handle-timestamp]]-after[[#This Row],[pre-handle-timestamp]])/1000000</f>
        <v>0.8448</v>
      </c>
    </row>
    <row r="2950" spans="1:6" hidden="1" x14ac:dyDescent="0.25">
      <c r="A2950" t="s">
        <v>5</v>
      </c>
      <c r="B2950" t="s">
        <v>10</v>
      </c>
      <c r="C2950">
        <v>200</v>
      </c>
      <c r="D2950">
        <v>157342390513600</v>
      </c>
      <c r="E2950">
        <v>157342391465700</v>
      </c>
      <c r="F2950">
        <f>(after[[#This Row],[post-handle-timestamp]]-after[[#This Row],[pre-handle-timestamp]])/1000000</f>
        <v>0.95209999999999995</v>
      </c>
    </row>
    <row r="2951" spans="1:6" hidden="1" x14ac:dyDescent="0.25">
      <c r="A2951" t="s">
        <v>5</v>
      </c>
      <c r="B2951" t="s">
        <v>18</v>
      </c>
      <c r="C2951">
        <v>200</v>
      </c>
      <c r="D2951">
        <v>157342393133100</v>
      </c>
      <c r="E2951">
        <v>157342393992800</v>
      </c>
      <c r="F2951">
        <f>(after[[#This Row],[post-handle-timestamp]]-after[[#This Row],[pre-handle-timestamp]])/1000000</f>
        <v>0.85970000000000002</v>
      </c>
    </row>
    <row r="2952" spans="1:6" hidden="1" x14ac:dyDescent="0.25">
      <c r="A2952" t="s">
        <v>5</v>
      </c>
      <c r="B2952" t="s">
        <v>13</v>
      </c>
      <c r="C2952">
        <v>200</v>
      </c>
      <c r="D2952">
        <v>157342396027900</v>
      </c>
      <c r="E2952">
        <v>157342397001100</v>
      </c>
      <c r="F2952">
        <f>(after[[#This Row],[post-handle-timestamp]]-after[[#This Row],[pre-handle-timestamp]])/1000000</f>
        <v>0.97319999999999995</v>
      </c>
    </row>
    <row r="2953" spans="1:6" hidden="1" x14ac:dyDescent="0.25">
      <c r="A2953" t="s">
        <v>5</v>
      </c>
      <c r="B2953" t="s">
        <v>20</v>
      </c>
      <c r="C2953">
        <v>200</v>
      </c>
      <c r="D2953">
        <v>157342398639100</v>
      </c>
      <c r="E2953">
        <v>157342399808000</v>
      </c>
      <c r="F2953">
        <f>(after[[#This Row],[post-handle-timestamp]]-after[[#This Row],[pre-handle-timestamp]])/1000000</f>
        <v>1.1689000000000001</v>
      </c>
    </row>
    <row r="2954" spans="1:6" hidden="1" x14ac:dyDescent="0.25">
      <c r="A2954" t="s">
        <v>5</v>
      </c>
      <c r="B2954" t="s">
        <v>21</v>
      </c>
      <c r="C2954">
        <v>200</v>
      </c>
      <c r="D2954">
        <v>157342403252100</v>
      </c>
      <c r="E2954">
        <v>157342404534400</v>
      </c>
      <c r="F2954">
        <f>(after[[#This Row],[post-handle-timestamp]]-after[[#This Row],[pre-handle-timestamp]])/1000000</f>
        <v>1.2823</v>
      </c>
    </row>
    <row r="2955" spans="1:6" hidden="1" x14ac:dyDescent="0.25">
      <c r="A2955" t="s">
        <v>5</v>
      </c>
      <c r="B2955" t="s">
        <v>28</v>
      </c>
      <c r="C2955">
        <v>200</v>
      </c>
      <c r="D2955">
        <v>157342407177000</v>
      </c>
      <c r="E2955">
        <v>157342408225300</v>
      </c>
      <c r="F2955">
        <f>(after[[#This Row],[post-handle-timestamp]]-after[[#This Row],[pre-handle-timestamp]])/1000000</f>
        <v>1.0483</v>
      </c>
    </row>
    <row r="2956" spans="1:6" x14ac:dyDescent="0.25">
      <c r="A2956" t="s">
        <v>5</v>
      </c>
      <c r="B2956" t="s">
        <v>7</v>
      </c>
      <c r="C2956">
        <v>200</v>
      </c>
      <c r="D2956">
        <v>157301558318900</v>
      </c>
      <c r="E2956">
        <v>157301560335200</v>
      </c>
      <c r="F2956">
        <f>(after[[#This Row],[post-handle-timestamp]]-after[[#This Row],[pre-handle-timestamp]])/1000000</f>
        <v>2.0163000000000002</v>
      </c>
    </row>
    <row r="2957" spans="1:6" hidden="1" x14ac:dyDescent="0.25">
      <c r="A2957" t="s">
        <v>5</v>
      </c>
      <c r="B2957" t="s">
        <v>8</v>
      </c>
      <c r="C2957">
        <v>200</v>
      </c>
      <c r="D2957">
        <v>157342568839600</v>
      </c>
      <c r="E2957">
        <v>157342570021200</v>
      </c>
      <c r="F2957">
        <f>(after[[#This Row],[post-handle-timestamp]]-after[[#This Row],[pre-handle-timestamp]])/1000000</f>
        <v>1.1816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157342572251000</v>
      </c>
      <c r="E2958">
        <v>157342573248500</v>
      </c>
      <c r="F2958">
        <f>(after[[#This Row],[post-handle-timestamp]]-after[[#This Row],[pre-handle-timestamp]])/1000000</f>
        <v>0.99750000000000005</v>
      </c>
    </row>
    <row r="2959" spans="1:6" hidden="1" x14ac:dyDescent="0.25">
      <c r="A2959" t="s">
        <v>5</v>
      </c>
      <c r="B2959" t="s">
        <v>10</v>
      </c>
      <c r="C2959">
        <v>200</v>
      </c>
      <c r="D2959">
        <v>157342575036900</v>
      </c>
      <c r="E2959">
        <v>157342575832800</v>
      </c>
      <c r="F2959">
        <f>(after[[#This Row],[post-handle-timestamp]]-after[[#This Row],[pre-handle-timestamp]])/1000000</f>
        <v>0.79590000000000005</v>
      </c>
    </row>
    <row r="2960" spans="1:6" hidden="1" x14ac:dyDescent="0.25">
      <c r="A2960" t="s">
        <v>5</v>
      </c>
      <c r="B2960" t="s">
        <v>17</v>
      </c>
      <c r="C2960">
        <v>200</v>
      </c>
      <c r="D2960">
        <v>157342577304600</v>
      </c>
      <c r="E2960">
        <v>157342578325200</v>
      </c>
      <c r="F2960">
        <f>(after[[#This Row],[post-handle-timestamp]]-after[[#This Row],[pre-handle-timestamp]])/1000000</f>
        <v>1.0206</v>
      </c>
    </row>
    <row r="2961" spans="1:6" hidden="1" x14ac:dyDescent="0.25">
      <c r="A2961" t="s">
        <v>5</v>
      </c>
      <c r="B2961" t="s">
        <v>18</v>
      </c>
      <c r="C2961">
        <v>200</v>
      </c>
      <c r="D2961">
        <v>157342580431600</v>
      </c>
      <c r="E2961">
        <v>157342581286700</v>
      </c>
      <c r="F2961">
        <f>(after[[#This Row],[post-handle-timestamp]]-after[[#This Row],[pre-handle-timestamp]])/1000000</f>
        <v>0.85509999999999997</v>
      </c>
    </row>
    <row r="2962" spans="1:6" hidden="1" x14ac:dyDescent="0.25">
      <c r="A2962" t="s">
        <v>5</v>
      </c>
      <c r="B2962" t="s">
        <v>13</v>
      </c>
      <c r="C2962">
        <v>200</v>
      </c>
      <c r="D2962">
        <v>157342583296100</v>
      </c>
      <c r="E2962">
        <v>157342584036300</v>
      </c>
      <c r="F2962">
        <f>(after[[#This Row],[post-handle-timestamp]]-after[[#This Row],[pre-handle-timestamp]])/1000000</f>
        <v>0.74019999999999997</v>
      </c>
    </row>
    <row r="2963" spans="1:6" hidden="1" x14ac:dyDescent="0.25">
      <c r="A2963" t="s">
        <v>5</v>
      </c>
      <c r="B2963" t="s">
        <v>9</v>
      </c>
      <c r="C2963">
        <v>200</v>
      </c>
      <c r="D2963">
        <v>157342585446300</v>
      </c>
      <c r="E2963">
        <v>157342586245000</v>
      </c>
      <c r="F2963">
        <f>(after[[#This Row],[post-handle-timestamp]]-after[[#This Row],[pre-handle-timestamp]])/1000000</f>
        <v>0.79869999999999997</v>
      </c>
    </row>
    <row r="2964" spans="1:6" hidden="1" x14ac:dyDescent="0.25">
      <c r="A2964" t="s">
        <v>5</v>
      </c>
      <c r="B2964" t="s">
        <v>11</v>
      </c>
      <c r="C2964">
        <v>200</v>
      </c>
      <c r="D2964">
        <v>157342587956000</v>
      </c>
      <c r="E2964">
        <v>157342589340500</v>
      </c>
      <c r="F2964">
        <f>(after[[#This Row],[post-handle-timestamp]]-after[[#This Row],[pre-handle-timestamp]])/1000000</f>
        <v>1.3845000000000001</v>
      </c>
    </row>
    <row r="2965" spans="1:6" hidden="1" x14ac:dyDescent="0.25">
      <c r="A2965" t="s">
        <v>5</v>
      </c>
      <c r="B2965" t="s">
        <v>12</v>
      </c>
      <c r="C2965">
        <v>200</v>
      </c>
      <c r="D2965">
        <v>157342591487100</v>
      </c>
      <c r="E2965">
        <v>157342592480800</v>
      </c>
      <c r="F2965">
        <f>(after[[#This Row],[post-handle-timestamp]]-after[[#This Row],[pre-handle-timestamp]])/1000000</f>
        <v>0.99370000000000003</v>
      </c>
    </row>
    <row r="2966" spans="1:6" hidden="1" x14ac:dyDescent="0.25">
      <c r="A2966" t="s">
        <v>5</v>
      </c>
      <c r="B2966" t="s">
        <v>14</v>
      </c>
      <c r="C2966">
        <v>200</v>
      </c>
      <c r="D2966">
        <v>157342594206300</v>
      </c>
      <c r="E2966">
        <v>157342595032400</v>
      </c>
      <c r="F2966">
        <f>(after[[#This Row],[post-handle-timestamp]]-after[[#This Row],[pre-handle-timestamp]])/1000000</f>
        <v>0.82609999999999995</v>
      </c>
    </row>
    <row r="2967" spans="1:6" hidden="1" x14ac:dyDescent="0.25">
      <c r="A2967" t="s">
        <v>5</v>
      </c>
      <c r="B2967" t="s">
        <v>15</v>
      </c>
      <c r="C2967">
        <v>200</v>
      </c>
      <c r="D2967">
        <v>157342596430100</v>
      </c>
      <c r="E2967">
        <v>157342597213400</v>
      </c>
      <c r="F2967">
        <f>(after[[#This Row],[post-handle-timestamp]]-after[[#This Row],[pre-handle-timestamp]])/1000000</f>
        <v>0.7833</v>
      </c>
    </row>
    <row r="2968" spans="1:6" hidden="1" x14ac:dyDescent="0.25">
      <c r="A2968" t="s">
        <v>5</v>
      </c>
      <c r="B2968" t="s">
        <v>19</v>
      </c>
      <c r="C2968">
        <v>200</v>
      </c>
      <c r="D2968">
        <v>157342598832700</v>
      </c>
      <c r="E2968">
        <v>157342599635100</v>
      </c>
      <c r="F2968">
        <f>(after[[#This Row],[post-handle-timestamp]]-after[[#This Row],[pre-handle-timestamp]])/1000000</f>
        <v>0.8024</v>
      </c>
    </row>
    <row r="2969" spans="1:6" hidden="1" x14ac:dyDescent="0.25">
      <c r="A2969" t="s">
        <v>5</v>
      </c>
      <c r="B2969" t="s">
        <v>20</v>
      </c>
      <c r="C2969">
        <v>200</v>
      </c>
      <c r="D2969">
        <v>157342602165000</v>
      </c>
      <c r="E2969">
        <v>157342603455700</v>
      </c>
      <c r="F2969">
        <f>(after[[#This Row],[post-handle-timestamp]]-after[[#This Row],[pre-handle-timestamp]])/1000000</f>
        <v>1.2907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157342606415000</v>
      </c>
      <c r="E2970">
        <v>157342607549600</v>
      </c>
      <c r="F2970">
        <f>(after[[#This Row],[post-handle-timestamp]]-after[[#This Row],[pre-handle-timestamp]])/1000000</f>
        <v>1.1346000000000001</v>
      </c>
    </row>
    <row r="2971" spans="1:6" x14ac:dyDescent="0.25">
      <c r="A2971" t="s">
        <v>5</v>
      </c>
      <c r="B2971" t="s">
        <v>7</v>
      </c>
      <c r="C2971">
        <v>200</v>
      </c>
      <c r="D2971">
        <v>157301829867400</v>
      </c>
      <c r="E2971">
        <v>157301832310700</v>
      </c>
      <c r="F2971">
        <f>(after[[#This Row],[post-handle-timestamp]]-after[[#This Row],[pre-handle-timestamp]])/1000000</f>
        <v>2.4432999999999998</v>
      </c>
    </row>
    <row r="2972" spans="1:6" x14ac:dyDescent="0.25">
      <c r="A2972" t="s">
        <v>5</v>
      </c>
      <c r="B2972" t="s">
        <v>7</v>
      </c>
      <c r="C2972">
        <v>200</v>
      </c>
      <c r="D2972">
        <v>157305766730400</v>
      </c>
      <c r="E2972">
        <v>157305769641000</v>
      </c>
      <c r="F2972">
        <f>(after[[#This Row],[post-handle-timestamp]]-after[[#This Row],[pre-handle-timestamp]])/1000000</f>
        <v>2.9106000000000001</v>
      </c>
    </row>
    <row r="2973" spans="1:6" hidden="1" x14ac:dyDescent="0.25">
      <c r="A2973" t="s">
        <v>5</v>
      </c>
      <c r="B2973" t="s">
        <v>8</v>
      </c>
      <c r="C2973">
        <v>200</v>
      </c>
      <c r="D2973">
        <v>157342696335000</v>
      </c>
      <c r="E2973">
        <v>157342697154400</v>
      </c>
      <c r="F2973">
        <f>(after[[#This Row],[post-handle-timestamp]]-after[[#This Row],[pre-handle-timestamp]])/1000000</f>
        <v>0.81940000000000002</v>
      </c>
    </row>
    <row r="2974" spans="1:6" hidden="1" x14ac:dyDescent="0.25">
      <c r="A2974" t="s">
        <v>5</v>
      </c>
      <c r="B2974" t="s">
        <v>16</v>
      </c>
      <c r="C2974">
        <v>200</v>
      </c>
      <c r="D2974">
        <v>157342699097300</v>
      </c>
      <c r="E2974">
        <v>157342700204500</v>
      </c>
      <c r="F2974">
        <f>(after[[#This Row],[post-handle-timestamp]]-after[[#This Row],[pre-handle-timestamp]])/1000000</f>
        <v>1.1072</v>
      </c>
    </row>
    <row r="2975" spans="1:6" hidden="1" x14ac:dyDescent="0.25">
      <c r="A2975" t="s">
        <v>5</v>
      </c>
      <c r="B2975" t="s">
        <v>9</v>
      </c>
      <c r="C2975">
        <v>200</v>
      </c>
      <c r="D2975">
        <v>157342703306000</v>
      </c>
      <c r="E2975">
        <v>157342705276500</v>
      </c>
      <c r="F2975">
        <f>(after[[#This Row],[post-handle-timestamp]]-after[[#This Row],[pre-handle-timestamp]])/1000000</f>
        <v>1.9704999999999999</v>
      </c>
    </row>
    <row r="2976" spans="1:6" hidden="1" x14ac:dyDescent="0.25">
      <c r="A2976" t="s">
        <v>5</v>
      </c>
      <c r="B2976" t="s">
        <v>17</v>
      </c>
      <c r="C2976">
        <v>200</v>
      </c>
      <c r="D2976">
        <v>157342708127000</v>
      </c>
      <c r="E2976">
        <v>157342709487900</v>
      </c>
      <c r="F2976">
        <f>(after[[#This Row],[post-handle-timestamp]]-after[[#This Row],[pre-handle-timestamp]])/1000000</f>
        <v>1.3609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157342712258500</v>
      </c>
      <c r="E2977">
        <v>157342713610600</v>
      </c>
      <c r="F2977">
        <f>(after[[#This Row],[post-handle-timestamp]]-after[[#This Row],[pre-handle-timestamp]])/1000000</f>
        <v>1.3521000000000001</v>
      </c>
    </row>
    <row r="2978" spans="1:6" hidden="1" x14ac:dyDescent="0.25">
      <c r="A2978" t="s">
        <v>5</v>
      </c>
      <c r="B2978" t="s">
        <v>12</v>
      </c>
      <c r="C2978">
        <v>200</v>
      </c>
      <c r="D2978">
        <v>157342716022000</v>
      </c>
      <c r="E2978">
        <v>157342717423600</v>
      </c>
      <c r="F2978">
        <f>(after[[#This Row],[post-handle-timestamp]]-after[[#This Row],[pre-handle-timestamp]])/1000000</f>
        <v>1.4016</v>
      </c>
    </row>
    <row r="2979" spans="1:6" hidden="1" x14ac:dyDescent="0.25">
      <c r="A2979" t="s">
        <v>5</v>
      </c>
      <c r="B2979" t="s">
        <v>19</v>
      </c>
      <c r="C2979">
        <v>200</v>
      </c>
      <c r="D2979">
        <v>157342719742500</v>
      </c>
      <c r="E2979">
        <v>157342720793500</v>
      </c>
      <c r="F2979">
        <f>(after[[#This Row],[post-handle-timestamp]]-after[[#This Row],[pre-handle-timestamp]])/1000000</f>
        <v>1.0509999999999999</v>
      </c>
    </row>
    <row r="2980" spans="1:6" hidden="1" x14ac:dyDescent="0.25">
      <c r="A2980" t="s">
        <v>5</v>
      </c>
      <c r="B2980" t="s">
        <v>14</v>
      </c>
      <c r="C2980">
        <v>200</v>
      </c>
      <c r="D2980">
        <v>157342722949300</v>
      </c>
      <c r="E2980">
        <v>157342723892700</v>
      </c>
      <c r="F2980">
        <f>(after[[#This Row],[post-handle-timestamp]]-after[[#This Row],[pre-handle-timestamp]])/1000000</f>
        <v>0.94340000000000002</v>
      </c>
    </row>
    <row r="2981" spans="1:6" hidden="1" x14ac:dyDescent="0.25">
      <c r="A2981" t="s">
        <v>5</v>
      </c>
      <c r="B2981" t="s">
        <v>15</v>
      </c>
      <c r="C2981">
        <v>200</v>
      </c>
      <c r="D2981">
        <v>157342726323000</v>
      </c>
      <c r="E2981">
        <v>157342727373500</v>
      </c>
      <c r="F2981">
        <f>(after[[#This Row],[post-handle-timestamp]]-after[[#This Row],[pre-handle-timestamp]])/1000000</f>
        <v>1.0505</v>
      </c>
    </row>
    <row r="2982" spans="1:6" hidden="1" x14ac:dyDescent="0.25">
      <c r="A2982" t="s">
        <v>5</v>
      </c>
      <c r="B2982" t="s">
        <v>10</v>
      </c>
      <c r="C2982">
        <v>200</v>
      </c>
      <c r="D2982">
        <v>157342729695100</v>
      </c>
      <c r="E2982">
        <v>157342731107300</v>
      </c>
      <c r="F2982">
        <f>(after[[#This Row],[post-handle-timestamp]]-after[[#This Row],[pre-handle-timestamp]])/1000000</f>
        <v>1.4121999999999999</v>
      </c>
    </row>
    <row r="2983" spans="1:6" hidden="1" x14ac:dyDescent="0.25">
      <c r="A2983" t="s">
        <v>5</v>
      </c>
      <c r="B2983" t="s">
        <v>18</v>
      </c>
      <c r="C2983">
        <v>200</v>
      </c>
      <c r="D2983">
        <v>157342733649400</v>
      </c>
      <c r="E2983">
        <v>157342735566600</v>
      </c>
      <c r="F2983">
        <f>(after[[#This Row],[post-handle-timestamp]]-after[[#This Row],[pre-handle-timestamp]])/1000000</f>
        <v>1.9172</v>
      </c>
    </row>
    <row r="2984" spans="1:6" hidden="1" x14ac:dyDescent="0.25">
      <c r="A2984" t="s">
        <v>5</v>
      </c>
      <c r="B2984" t="s">
        <v>13</v>
      </c>
      <c r="C2984">
        <v>200</v>
      </c>
      <c r="D2984">
        <v>157342737867000</v>
      </c>
      <c r="E2984">
        <v>157342739146500</v>
      </c>
      <c r="F2984">
        <f>(after[[#This Row],[post-handle-timestamp]]-after[[#This Row],[pre-handle-timestamp]])/1000000</f>
        <v>1.2795000000000001</v>
      </c>
    </row>
    <row r="2985" spans="1:6" hidden="1" x14ac:dyDescent="0.25">
      <c r="A2985" t="s">
        <v>5</v>
      </c>
      <c r="B2985" t="s">
        <v>20</v>
      </c>
      <c r="C2985">
        <v>200</v>
      </c>
      <c r="D2985">
        <v>157342741659200</v>
      </c>
      <c r="E2985">
        <v>157342743093700</v>
      </c>
      <c r="F2985">
        <f>(after[[#This Row],[post-handle-timestamp]]-after[[#This Row],[pre-handle-timestamp]])/1000000</f>
        <v>1.4345000000000001</v>
      </c>
    </row>
    <row r="2986" spans="1:6" hidden="1" x14ac:dyDescent="0.25">
      <c r="A2986" t="s">
        <v>5</v>
      </c>
      <c r="B2986" t="s">
        <v>21</v>
      </c>
      <c r="C2986">
        <v>200</v>
      </c>
      <c r="D2986">
        <v>157342746258000</v>
      </c>
      <c r="E2986">
        <v>157342747428100</v>
      </c>
      <c r="F2986">
        <f>(after[[#This Row],[post-handle-timestamp]]-after[[#This Row],[pre-handle-timestamp]])/1000000</f>
        <v>1.1700999999999999</v>
      </c>
    </row>
    <row r="2987" spans="1:6" x14ac:dyDescent="0.25">
      <c r="A2987" t="s">
        <v>5</v>
      </c>
      <c r="B2987" t="s">
        <v>7</v>
      </c>
      <c r="C2987">
        <v>200</v>
      </c>
      <c r="D2987">
        <v>157306049782800</v>
      </c>
      <c r="E2987">
        <v>157306052094200</v>
      </c>
      <c r="F2987">
        <f>(after[[#This Row],[post-handle-timestamp]]-after[[#This Row],[pre-handle-timestamp]])/1000000</f>
        <v>2.3113999999999999</v>
      </c>
    </row>
    <row r="2988" spans="1:6" hidden="1" x14ac:dyDescent="0.25">
      <c r="A2988" t="s">
        <v>5</v>
      </c>
      <c r="B2988" t="s">
        <v>8</v>
      </c>
      <c r="C2988">
        <v>200</v>
      </c>
      <c r="D2988">
        <v>157342809026600</v>
      </c>
      <c r="E2988">
        <v>157342810508200</v>
      </c>
      <c r="F2988">
        <f>(after[[#This Row],[post-handle-timestamp]]-after[[#This Row],[pre-handle-timestamp]])/1000000</f>
        <v>1.4816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157342812707000</v>
      </c>
      <c r="E2989">
        <v>157342813646500</v>
      </c>
      <c r="F2989">
        <f>(after[[#This Row],[post-handle-timestamp]]-after[[#This Row],[pre-handle-timestamp]])/1000000</f>
        <v>0.9395</v>
      </c>
    </row>
    <row r="2990" spans="1:6" hidden="1" x14ac:dyDescent="0.25">
      <c r="A2990" t="s">
        <v>5</v>
      </c>
      <c r="B2990" t="s">
        <v>11</v>
      </c>
      <c r="C2990">
        <v>200</v>
      </c>
      <c r="D2990">
        <v>157342815648700</v>
      </c>
      <c r="E2990">
        <v>157342816701400</v>
      </c>
      <c r="F2990">
        <f>(after[[#This Row],[post-handle-timestamp]]-after[[#This Row],[pre-handle-timestamp]])/1000000</f>
        <v>1.0527</v>
      </c>
    </row>
    <row r="2991" spans="1:6" hidden="1" x14ac:dyDescent="0.25">
      <c r="A2991" t="s">
        <v>5</v>
      </c>
      <c r="B2991" t="s">
        <v>17</v>
      </c>
      <c r="C2991">
        <v>200</v>
      </c>
      <c r="D2991">
        <v>157342818088900</v>
      </c>
      <c r="E2991">
        <v>157342818932800</v>
      </c>
      <c r="F2991">
        <f>(after[[#This Row],[post-handle-timestamp]]-after[[#This Row],[pre-handle-timestamp]])/1000000</f>
        <v>0.84389999999999998</v>
      </c>
    </row>
    <row r="2992" spans="1:6" hidden="1" x14ac:dyDescent="0.25">
      <c r="A2992" t="s">
        <v>5</v>
      </c>
      <c r="B2992" t="s">
        <v>18</v>
      </c>
      <c r="C2992">
        <v>200</v>
      </c>
      <c r="D2992">
        <v>157342820930200</v>
      </c>
      <c r="E2992">
        <v>157342822316400</v>
      </c>
      <c r="F2992">
        <f>(after[[#This Row],[post-handle-timestamp]]-after[[#This Row],[pre-handle-timestamp]])/1000000</f>
        <v>1.3862000000000001</v>
      </c>
    </row>
    <row r="2993" spans="1:6" hidden="1" x14ac:dyDescent="0.25">
      <c r="A2993" t="s">
        <v>5</v>
      </c>
      <c r="B2993" t="s">
        <v>13</v>
      </c>
      <c r="C2993">
        <v>200</v>
      </c>
      <c r="D2993">
        <v>157342824372600</v>
      </c>
      <c r="E2993">
        <v>157342825188200</v>
      </c>
      <c r="F2993">
        <f>(after[[#This Row],[post-handle-timestamp]]-after[[#This Row],[pre-handle-timestamp]])/1000000</f>
        <v>0.81559999999999999</v>
      </c>
    </row>
    <row r="2994" spans="1:6" hidden="1" x14ac:dyDescent="0.25">
      <c r="A2994" t="s">
        <v>5</v>
      </c>
      <c r="B2994" t="s">
        <v>19</v>
      </c>
      <c r="C2994">
        <v>200</v>
      </c>
      <c r="D2994">
        <v>157342828599800</v>
      </c>
      <c r="E2994">
        <v>157342829713000</v>
      </c>
      <c r="F2994">
        <f>(after[[#This Row],[post-handle-timestamp]]-after[[#This Row],[pre-handle-timestamp]])/1000000</f>
        <v>1.1132</v>
      </c>
    </row>
    <row r="2995" spans="1:6" hidden="1" x14ac:dyDescent="0.25">
      <c r="A2995" t="s">
        <v>5</v>
      </c>
      <c r="B2995" t="s">
        <v>12</v>
      </c>
      <c r="C2995">
        <v>200</v>
      </c>
      <c r="D2995">
        <v>157342831421700</v>
      </c>
      <c r="E2995">
        <v>157342832226000</v>
      </c>
      <c r="F2995">
        <f>(after[[#This Row],[post-handle-timestamp]]-after[[#This Row],[pre-handle-timestamp]])/1000000</f>
        <v>0.80430000000000001</v>
      </c>
    </row>
    <row r="2996" spans="1:6" hidden="1" x14ac:dyDescent="0.25">
      <c r="A2996" t="s">
        <v>5</v>
      </c>
      <c r="B2996" t="s">
        <v>14</v>
      </c>
      <c r="C2996">
        <v>200</v>
      </c>
      <c r="D2996">
        <v>157342833899800</v>
      </c>
      <c r="E2996">
        <v>157342834720800</v>
      </c>
      <c r="F2996">
        <f>(after[[#This Row],[post-handle-timestamp]]-after[[#This Row],[pre-handle-timestamp]])/1000000</f>
        <v>0.82099999999999995</v>
      </c>
    </row>
    <row r="2997" spans="1:6" hidden="1" x14ac:dyDescent="0.25">
      <c r="A2997" t="s">
        <v>5</v>
      </c>
      <c r="B2997" t="s">
        <v>15</v>
      </c>
      <c r="C2997">
        <v>200</v>
      </c>
      <c r="D2997">
        <v>157342836348400</v>
      </c>
      <c r="E2997">
        <v>157342837145900</v>
      </c>
      <c r="F2997">
        <f>(after[[#This Row],[post-handle-timestamp]]-after[[#This Row],[pre-handle-timestamp]])/1000000</f>
        <v>0.79749999999999999</v>
      </c>
    </row>
    <row r="2998" spans="1:6" hidden="1" x14ac:dyDescent="0.25">
      <c r="A2998" t="s">
        <v>5</v>
      </c>
      <c r="B2998" t="s">
        <v>16</v>
      </c>
      <c r="C2998">
        <v>200</v>
      </c>
      <c r="D2998">
        <v>157342839268600</v>
      </c>
      <c r="E2998">
        <v>157342840560800</v>
      </c>
      <c r="F2998">
        <f>(after[[#This Row],[post-handle-timestamp]]-after[[#This Row],[pre-handle-timestamp]])/1000000</f>
        <v>1.2922</v>
      </c>
    </row>
    <row r="2999" spans="1:6" hidden="1" x14ac:dyDescent="0.25">
      <c r="A2999" t="s">
        <v>5</v>
      </c>
      <c r="B2999" t="s">
        <v>10</v>
      </c>
      <c r="C2999">
        <v>200</v>
      </c>
      <c r="D2999">
        <v>157342842604100</v>
      </c>
      <c r="E2999">
        <v>157342843370300</v>
      </c>
      <c r="F2999">
        <f>(after[[#This Row],[post-handle-timestamp]]-after[[#This Row],[pre-handle-timestamp]])/1000000</f>
        <v>0.76619999999999999</v>
      </c>
    </row>
    <row r="3000" spans="1:6" hidden="1" x14ac:dyDescent="0.25">
      <c r="A3000" t="s">
        <v>5</v>
      </c>
      <c r="B3000" t="s">
        <v>20</v>
      </c>
      <c r="C3000">
        <v>200</v>
      </c>
      <c r="D3000">
        <v>157342844966600</v>
      </c>
      <c r="E3000">
        <v>157342846025100</v>
      </c>
      <c r="F3000">
        <f>(after[[#This Row],[post-handle-timestamp]]-after[[#This Row],[pre-handle-timestamp]])/1000000</f>
        <v>1.0585</v>
      </c>
    </row>
    <row r="3001" spans="1:6" hidden="1" x14ac:dyDescent="0.25">
      <c r="A3001" t="s">
        <v>5</v>
      </c>
      <c r="B3001" t="s">
        <v>21</v>
      </c>
      <c r="C3001">
        <v>200</v>
      </c>
      <c r="D3001">
        <v>157342848699700</v>
      </c>
      <c r="E3001">
        <v>157342849924000</v>
      </c>
      <c r="F3001">
        <f>(after[[#This Row],[post-handle-timestamp]]-after[[#This Row],[pre-handle-timestamp]])/1000000</f>
        <v>1.2242999999999999</v>
      </c>
    </row>
    <row r="3002" spans="1:6" x14ac:dyDescent="0.25">
      <c r="A3002" t="s">
        <v>5</v>
      </c>
      <c r="B3002" t="s">
        <v>7</v>
      </c>
      <c r="C3002">
        <v>200</v>
      </c>
      <c r="D3002">
        <v>157306619583100</v>
      </c>
      <c r="E3002">
        <v>157306621448900</v>
      </c>
      <c r="F3002">
        <f>(after[[#This Row],[post-handle-timestamp]]-after[[#This Row],[pre-handle-timestamp]])/1000000</f>
        <v>1.8657999999999999</v>
      </c>
    </row>
    <row r="3003" spans="1:6" x14ac:dyDescent="0.25">
      <c r="A3003" t="s">
        <v>5</v>
      </c>
      <c r="B3003" t="s">
        <v>7</v>
      </c>
      <c r="C3003">
        <v>200</v>
      </c>
      <c r="D3003">
        <v>157306856933700</v>
      </c>
      <c r="E3003">
        <v>157306858744300</v>
      </c>
      <c r="F3003">
        <f>(after[[#This Row],[post-handle-timestamp]]-after[[#This Row],[pre-handle-timestamp]])/1000000</f>
        <v>1.8106</v>
      </c>
    </row>
    <row r="3004" spans="1:6" x14ac:dyDescent="0.25">
      <c r="A3004" t="s">
        <v>5</v>
      </c>
      <c r="B3004" t="s">
        <v>7</v>
      </c>
      <c r="C3004">
        <v>200</v>
      </c>
      <c r="D3004">
        <v>157310918000400</v>
      </c>
      <c r="E3004">
        <v>157310919549100</v>
      </c>
      <c r="F3004">
        <f>(after[[#This Row],[post-handle-timestamp]]-after[[#This Row],[pre-handle-timestamp]])/1000000</f>
        <v>1.5487</v>
      </c>
    </row>
    <row r="3005" spans="1:6" hidden="1" x14ac:dyDescent="0.25">
      <c r="A3005" t="s">
        <v>5</v>
      </c>
      <c r="B3005" t="s">
        <v>8</v>
      </c>
      <c r="C3005">
        <v>200</v>
      </c>
      <c r="D3005">
        <v>157342940409000</v>
      </c>
      <c r="E3005">
        <v>157342941303700</v>
      </c>
      <c r="F3005">
        <f>(after[[#This Row],[post-handle-timestamp]]-after[[#This Row],[pre-handle-timestamp]])/1000000</f>
        <v>0.89470000000000005</v>
      </c>
    </row>
    <row r="3006" spans="1:6" hidden="1" x14ac:dyDescent="0.25">
      <c r="A3006" t="s">
        <v>5</v>
      </c>
      <c r="B3006" t="s">
        <v>9</v>
      </c>
      <c r="C3006">
        <v>200</v>
      </c>
      <c r="D3006">
        <v>157342943042500</v>
      </c>
      <c r="E3006">
        <v>157342943920700</v>
      </c>
      <c r="F3006">
        <f>(after[[#This Row],[post-handle-timestamp]]-after[[#This Row],[pre-handle-timestamp]])/1000000</f>
        <v>0.87819999999999998</v>
      </c>
    </row>
    <row r="3007" spans="1:6" hidden="1" x14ac:dyDescent="0.25">
      <c r="A3007" t="s">
        <v>5</v>
      </c>
      <c r="B3007" t="s">
        <v>11</v>
      </c>
      <c r="C3007">
        <v>200</v>
      </c>
      <c r="D3007">
        <v>157342946007200</v>
      </c>
      <c r="E3007">
        <v>157342947122300</v>
      </c>
      <c r="F3007">
        <f>(after[[#This Row],[post-handle-timestamp]]-after[[#This Row],[pre-handle-timestamp]])/1000000</f>
        <v>1.1151</v>
      </c>
    </row>
    <row r="3008" spans="1:6" hidden="1" x14ac:dyDescent="0.25">
      <c r="A3008" t="s">
        <v>5</v>
      </c>
      <c r="B3008" t="s">
        <v>12</v>
      </c>
      <c r="C3008">
        <v>200</v>
      </c>
      <c r="D3008">
        <v>157342949220700</v>
      </c>
      <c r="E3008">
        <v>157342950315700</v>
      </c>
      <c r="F3008">
        <f>(after[[#This Row],[post-handle-timestamp]]-after[[#This Row],[pre-handle-timestamp]])/1000000</f>
        <v>1.095</v>
      </c>
    </row>
    <row r="3009" spans="1:6" hidden="1" x14ac:dyDescent="0.25">
      <c r="A3009" t="s">
        <v>5</v>
      </c>
      <c r="B3009" t="s">
        <v>14</v>
      </c>
      <c r="C3009">
        <v>200</v>
      </c>
      <c r="D3009">
        <v>157342952269800</v>
      </c>
      <c r="E3009">
        <v>157342953226300</v>
      </c>
      <c r="F3009">
        <f>(after[[#This Row],[post-handle-timestamp]]-after[[#This Row],[pre-handle-timestamp]])/1000000</f>
        <v>0.95650000000000002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157342954864500</v>
      </c>
      <c r="E3010">
        <v>157342956004200</v>
      </c>
      <c r="F3010">
        <f>(after[[#This Row],[post-handle-timestamp]]-after[[#This Row],[pre-handle-timestamp]])/1000000</f>
        <v>1.1396999999999999</v>
      </c>
    </row>
    <row r="3011" spans="1:6" hidden="1" x14ac:dyDescent="0.25">
      <c r="A3011" t="s">
        <v>5</v>
      </c>
      <c r="B3011" t="s">
        <v>16</v>
      </c>
      <c r="C3011">
        <v>200</v>
      </c>
      <c r="D3011">
        <v>157342958240000</v>
      </c>
      <c r="E3011">
        <v>157342959300500</v>
      </c>
      <c r="F3011">
        <f>(after[[#This Row],[post-handle-timestamp]]-after[[#This Row],[pre-handle-timestamp]])/1000000</f>
        <v>1.0605</v>
      </c>
    </row>
    <row r="3012" spans="1:6" hidden="1" x14ac:dyDescent="0.25">
      <c r="A3012" t="s">
        <v>5</v>
      </c>
      <c r="B3012" t="s">
        <v>10</v>
      </c>
      <c r="C3012">
        <v>200</v>
      </c>
      <c r="D3012">
        <v>157342961646500</v>
      </c>
      <c r="E3012">
        <v>157342962863500</v>
      </c>
      <c r="F3012">
        <f>(after[[#This Row],[post-handle-timestamp]]-after[[#This Row],[pre-handle-timestamp]])/1000000</f>
        <v>1.2170000000000001</v>
      </c>
    </row>
    <row r="3013" spans="1:6" hidden="1" x14ac:dyDescent="0.25">
      <c r="A3013" t="s">
        <v>5</v>
      </c>
      <c r="B3013" t="s">
        <v>17</v>
      </c>
      <c r="C3013">
        <v>200</v>
      </c>
      <c r="D3013">
        <v>157342964619300</v>
      </c>
      <c r="E3013">
        <v>157342965548200</v>
      </c>
      <c r="F3013">
        <f>(after[[#This Row],[post-handle-timestamp]]-after[[#This Row],[pre-handle-timestamp]])/1000000</f>
        <v>0.92889999999999995</v>
      </c>
    </row>
    <row r="3014" spans="1:6" hidden="1" x14ac:dyDescent="0.25">
      <c r="A3014" t="s">
        <v>5</v>
      </c>
      <c r="B3014" t="s">
        <v>18</v>
      </c>
      <c r="C3014">
        <v>200</v>
      </c>
      <c r="D3014">
        <v>157342968436700</v>
      </c>
      <c r="E3014">
        <v>157342970024300</v>
      </c>
      <c r="F3014">
        <f>(after[[#This Row],[post-handle-timestamp]]-after[[#This Row],[pre-handle-timestamp]])/1000000</f>
        <v>1.5875999999999999</v>
      </c>
    </row>
    <row r="3015" spans="1:6" hidden="1" x14ac:dyDescent="0.25">
      <c r="A3015" t="s">
        <v>5</v>
      </c>
      <c r="B3015" t="s">
        <v>13</v>
      </c>
      <c r="C3015">
        <v>200</v>
      </c>
      <c r="D3015">
        <v>157342973458000</v>
      </c>
      <c r="E3015">
        <v>157342974369700</v>
      </c>
      <c r="F3015">
        <f>(after[[#This Row],[post-handle-timestamp]]-after[[#This Row],[pre-handle-timestamp]])/1000000</f>
        <v>0.91169999999999995</v>
      </c>
    </row>
    <row r="3016" spans="1:6" hidden="1" x14ac:dyDescent="0.25">
      <c r="A3016" t="s">
        <v>5</v>
      </c>
      <c r="B3016" t="s">
        <v>19</v>
      </c>
      <c r="C3016">
        <v>200</v>
      </c>
      <c r="D3016">
        <v>157342976312400</v>
      </c>
      <c r="E3016">
        <v>157342977402000</v>
      </c>
      <c r="F3016">
        <f>(after[[#This Row],[post-handle-timestamp]]-after[[#This Row],[pre-handle-timestamp]])/1000000</f>
        <v>1.0895999999999999</v>
      </c>
    </row>
    <row r="3017" spans="1:6" hidden="1" x14ac:dyDescent="0.25">
      <c r="A3017" t="s">
        <v>5</v>
      </c>
      <c r="B3017" t="s">
        <v>20</v>
      </c>
      <c r="C3017">
        <v>200</v>
      </c>
      <c r="D3017">
        <v>157342980436000</v>
      </c>
      <c r="E3017">
        <v>157342982266500</v>
      </c>
      <c r="F3017">
        <f>(after[[#This Row],[post-handle-timestamp]]-after[[#This Row],[pre-handle-timestamp]])/1000000</f>
        <v>1.8305</v>
      </c>
    </row>
    <row r="3018" spans="1:6" hidden="1" x14ac:dyDescent="0.25">
      <c r="A3018" t="s">
        <v>5</v>
      </c>
      <c r="B3018" t="s">
        <v>21</v>
      </c>
      <c r="C3018">
        <v>200</v>
      </c>
      <c r="D3018">
        <v>157342986023000</v>
      </c>
      <c r="E3018">
        <v>157342987257200</v>
      </c>
      <c r="F3018">
        <f>(after[[#This Row],[post-handle-timestamp]]-after[[#This Row],[pre-handle-timestamp]])/1000000</f>
        <v>1.2342</v>
      </c>
    </row>
    <row r="3019" spans="1:6" x14ac:dyDescent="0.25">
      <c r="A3019" t="s">
        <v>5</v>
      </c>
      <c r="B3019" t="s">
        <v>7</v>
      </c>
      <c r="C3019">
        <v>200</v>
      </c>
      <c r="D3019">
        <v>157311191366700</v>
      </c>
      <c r="E3019">
        <v>157311193292200</v>
      </c>
      <c r="F3019">
        <f>(after[[#This Row],[post-handle-timestamp]]-after[[#This Row],[pre-handle-timestamp]])/1000000</f>
        <v>1.9255</v>
      </c>
    </row>
    <row r="3020" spans="1:6" x14ac:dyDescent="0.25">
      <c r="A3020" t="s">
        <v>5</v>
      </c>
      <c r="B3020" t="s">
        <v>7</v>
      </c>
      <c r="C3020">
        <v>200</v>
      </c>
      <c r="D3020">
        <v>157311480053100</v>
      </c>
      <c r="E3020">
        <v>157311481831800</v>
      </c>
      <c r="F3020">
        <f>(after[[#This Row],[post-handle-timestamp]]-after[[#This Row],[pre-handle-timestamp]])/1000000</f>
        <v>1.7786999999999999</v>
      </c>
    </row>
    <row r="3021" spans="1:6" hidden="1" x14ac:dyDescent="0.25">
      <c r="A3021" t="s">
        <v>5</v>
      </c>
      <c r="B3021" t="s">
        <v>8</v>
      </c>
      <c r="C3021">
        <v>200</v>
      </c>
      <c r="D3021">
        <v>157346727205600</v>
      </c>
      <c r="E3021">
        <v>157346728633800</v>
      </c>
      <c r="F3021">
        <f>(after[[#This Row],[post-handle-timestamp]]-after[[#This Row],[pre-handle-timestamp]])/1000000</f>
        <v>1.4281999999999999</v>
      </c>
    </row>
    <row r="3022" spans="1:6" hidden="1" x14ac:dyDescent="0.25">
      <c r="A3022" t="s">
        <v>5</v>
      </c>
      <c r="B3022" t="s">
        <v>9</v>
      </c>
      <c r="C3022">
        <v>200</v>
      </c>
      <c r="D3022">
        <v>157346730842000</v>
      </c>
      <c r="E3022">
        <v>157346732131200</v>
      </c>
      <c r="F3022">
        <f>(after[[#This Row],[post-handle-timestamp]]-after[[#This Row],[pre-handle-timestamp]])/1000000</f>
        <v>1.2891999999999999</v>
      </c>
    </row>
    <row r="3023" spans="1:6" hidden="1" x14ac:dyDescent="0.25">
      <c r="A3023" t="s">
        <v>5</v>
      </c>
      <c r="B3023" t="s">
        <v>10</v>
      </c>
      <c r="C3023">
        <v>200</v>
      </c>
      <c r="D3023">
        <v>157346734649900</v>
      </c>
      <c r="E3023">
        <v>157346735714300</v>
      </c>
      <c r="F3023">
        <f>(after[[#This Row],[post-handle-timestamp]]-after[[#This Row],[pre-handle-timestamp]])/1000000</f>
        <v>1.0644</v>
      </c>
    </row>
    <row r="3024" spans="1:6" hidden="1" x14ac:dyDescent="0.25">
      <c r="A3024" t="s">
        <v>5</v>
      </c>
      <c r="B3024" t="s">
        <v>11</v>
      </c>
      <c r="C3024">
        <v>200</v>
      </c>
      <c r="D3024">
        <v>157346737576700</v>
      </c>
      <c r="E3024">
        <v>157346738866400</v>
      </c>
      <c r="F3024">
        <f>(after[[#This Row],[post-handle-timestamp]]-after[[#This Row],[pre-handle-timestamp]])/1000000</f>
        <v>1.2897000000000001</v>
      </c>
    </row>
    <row r="3025" spans="1:6" hidden="1" x14ac:dyDescent="0.25">
      <c r="A3025" t="s">
        <v>5</v>
      </c>
      <c r="B3025" t="s">
        <v>12</v>
      </c>
      <c r="C3025">
        <v>200</v>
      </c>
      <c r="D3025">
        <v>157346740795000</v>
      </c>
      <c r="E3025">
        <v>157346741647500</v>
      </c>
      <c r="F3025">
        <f>(after[[#This Row],[post-handle-timestamp]]-after[[#This Row],[pre-handle-timestamp]])/1000000</f>
        <v>0.85250000000000004</v>
      </c>
    </row>
    <row r="3026" spans="1:6" hidden="1" x14ac:dyDescent="0.25">
      <c r="A3026" t="s">
        <v>5</v>
      </c>
      <c r="B3026" t="s">
        <v>14</v>
      </c>
      <c r="C3026">
        <v>200</v>
      </c>
      <c r="D3026">
        <v>157346743398700</v>
      </c>
      <c r="E3026">
        <v>157346744400700</v>
      </c>
      <c r="F3026">
        <f>(after[[#This Row],[post-handle-timestamp]]-after[[#This Row],[pre-handle-timestamp]])/1000000</f>
        <v>1.002</v>
      </c>
    </row>
    <row r="3027" spans="1:6" hidden="1" x14ac:dyDescent="0.25">
      <c r="A3027" t="s">
        <v>5</v>
      </c>
      <c r="B3027" t="s">
        <v>15</v>
      </c>
      <c r="C3027">
        <v>200</v>
      </c>
      <c r="D3027">
        <v>157346746155900</v>
      </c>
      <c r="E3027">
        <v>157346747014600</v>
      </c>
      <c r="F3027">
        <f>(after[[#This Row],[post-handle-timestamp]]-after[[#This Row],[pre-handle-timestamp]])/1000000</f>
        <v>0.85870000000000002</v>
      </c>
    </row>
    <row r="3028" spans="1:6" hidden="1" x14ac:dyDescent="0.25">
      <c r="A3028" t="s">
        <v>5</v>
      </c>
      <c r="B3028" t="s">
        <v>16</v>
      </c>
      <c r="C3028">
        <v>200</v>
      </c>
      <c r="D3028">
        <v>157346748858200</v>
      </c>
      <c r="E3028">
        <v>157346749884400</v>
      </c>
      <c r="F3028">
        <f>(after[[#This Row],[post-handle-timestamp]]-after[[#This Row],[pre-handle-timestamp]])/1000000</f>
        <v>1.0262</v>
      </c>
    </row>
    <row r="3029" spans="1:6" hidden="1" x14ac:dyDescent="0.25">
      <c r="A3029" t="s">
        <v>5</v>
      </c>
      <c r="B3029" t="s">
        <v>17</v>
      </c>
      <c r="C3029">
        <v>200</v>
      </c>
      <c r="D3029">
        <v>157346751941500</v>
      </c>
      <c r="E3029">
        <v>157346753008200</v>
      </c>
      <c r="F3029">
        <f>(after[[#This Row],[post-handle-timestamp]]-after[[#This Row],[pre-handle-timestamp]])/1000000</f>
        <v>1.0667</v>
      </c>
    </row>
    <row r="3030" spans="1:6" hidden="1" x14ac:dyDescent="0.25">
      <c r="A3030" t="s">
        <v>5</v>
      </c>
      <c r="B3030" t="s">
        <v>18</v>
      </c>
      <c r="C3030">
        <v>200</v>
      </c>
      <c r="D3030">
        <v>157346754688900</v>
      </c>
      <c r="E3030">
        <v>157346755856400</v>
      </c>
      <c r="F3030">
        <f>(after[[#This Row],[post-handle-timestamp]]-after[[#This Row],[pre-handle-timestamp]])/1000000</f>
        <v>1.1675</v>
      </c>
    </row>
    <row r="3031" spans="1:6" hidden="1" x14ac:dyDescent="0.25">
      <c r="A3031" t="s">
        <v>5</v>
      </c>
      <c r="B3031" t="s">
        <v>13</v>
      </c>
      <c r="C3031">
        <v>200</v>
      </c>
      <c r="D3031">
        <v>157346758306900</v>
      </c>
      <c r="E3031">
        <v>157346759233400</v>
      </c>
      <c r="F3031">
        <f>(after[[#This Row],[post-handle-timestamp]]-after[[#This Row],[pre-handle-timestamp]])/1000000</f>
        <v>0.92649999999999999</v>
      </c>
    </row>
    <row r="3032" spans="1:6" hidden="1" x14ac:dyDescent="0.25">
      <c r="A3032" t="s">
        <v>5</v>
      </c>
      <c r="B3032" t="s">
        <v>19</v>
      </c>
      <c r="C3032">
        <v>200</v>
      </c>
      <c r="D3032">
        <v>157346761151700</v>
      </c>
      <c r="E3032">
        <v>157346762163400</v>
      </c>
      <c r="F3032">
        <f>(after[[#This Row],[post-handle-timestamp]]-after[[#This Row],[pre-handle-timestamp]])/1000000</f>
        <v>1.0117</v>
      </c>
    </row>
    <row r="3033" spans="1:6" hidden="1" x14ac:dyDescent="0.25">
      <c r="A3033" t="s">
        <v>5</v>
      </c>
      <c r="B3033" t="s">
        <v>20</v>
      </c>
      <c r="C3033">
        <v>200</v>
      </c>
      <c r="D3033">
        <v>157346763586400</v>
      </c>
      <c r="E3033">
        <v>157346764635700</v>
      </c>
      <c r="F3033">
        <f>(after[[#This Row],[post-handle-timestamp]]-after[[#This Row],[pre-handle-timestamp]])/1000000</f>
        <v>1.0492999999999999</v>
      </c>
    </row>
    <row r="3034" spans="1:6" hidden="1" x14ac:dyDescent="0.25">
      <c r="A3034" t="s">
        <v>5</v>
      </c>
      <c r="B3034" t="s">
        <v>21</v>
      </c>
      <c r="C3034">
        <v>200</v>
      </c>
      <c r="D3034">
        <v>157346767273000</v>
      </c>
      <c r="E3034">
        <v>157346768525800</v>
      </c>
      <c r="F3034">
        <f>(after[[#This Row],[post-handle-timestamp]]-after[[#This Row],[pre-handle-timestamp]])/1000000</f>
        <v>1.2527999999999999</v>
      </c>
    </row>
    <row r="3035" spans="1:6" hidden="1" x14ac:dyDescent="0.25">
      <c r="A3035" t="s">
        <v>5</v>
      </c>
      <c r="B3035" t="s">
        <v>22</v>
      </c>
      <c r="C3035">
        <v>200</v>
      </c>
      <c r="D3035">
        <v>157346770581100</v>
      </c>
      <c r="E3035">
        <v>157346771492800</v>
      </c>
      <c r="F3035">
        <f>(after[[#This Row],[post-handle-timestamp]]-after[[#This Row],[pre-handle-timestamp]])/1000000</f>
        <v>0.91169999999999995</v>
      </c>
    </row>
    <row r="3036" spans="1:6" hidden="1" x14ac:dyDescent="0.25">
      <c r="A3036" t="s">
        <v>5</v>
      </c>
      <c r="B3036" t="s">
        <v>23</v>
      </c>
      <c r="C3036">
        <v>200</v>
      </c>
      <c r="D3036">
        <v>157346774709100</v>
      </c>
      <c r="E3036">
        <v>157346775558600</v>
      </c>
      <c r="F3036">
        <f>(after[[#This Row],[post-handle-timestamp]]-after[[#This Row],[pre-handle-timestamp]])/1000000</f>
        <v>0.84950000000000003</v>
      </c>
    </row>
    <row r="3037" spans="1:6" hidden="1" x14ac:dyDescent="0.25">
      <c r="A3037" t="s">
        <v>5</v>
      </c>
      <c r="B3037" t="s">
        <v>24</v>
      </c>
      <c r="C3037">
        <v>200</v>
      </c>
      <c r="D3037">
        <v>157346779481000</v>
      </c>
      <c r="E3037">
        <v>157346780497000</v>
      </c>
      <c r="F3037">
        <f>(after[[#This Row],[post-handle-timestamp]]-after[[#This Row],[pre-handle-timestamp]])/1000000</f>
        <v>1.016</v>
      </c>
    </row>
    <row r="3038" spans="1:6" x14ac:dyDescent="0.25">
      <c r="A3038" t="s">
        <v>5</v>
      </c>
      <c r="B3038" t="s">
        <v>7</v>
      </c>
      <c r="C3038">
        <v>200</v>
      </c>
      <c r="D3038">
        <v>157311717564600</v>
      </c>
      <c r="E3038">
        <v>157311719544800</v>
      </c>
      <c r="F3038">
        <f>(after[[#This Row],[post-handle-timestamp]]-after[[#This Row],[pre-handle-timestamp]])/1000000</f>
        <v>1.9802</v>
      </c>
    </row>
    <row r="3039" spans="1:6" hidden="1" x14ac:dyDescent="0.25">
      <c r="A3039" t="s">
        <v>5</v>
      </c>
      <c r="B3039" t="s">
        <v>8</v>
      </c>
      <c r="C3039">
        <v>200</v>
      </c>
      <c r="D3039">
        <v>157346852987900</v>
      </c>
      <c r="E3039">
        <v>157346853786100</v>
      </c>
      <c r="F3039">
        <f>(after[[#This Row],[post-handle-timestamp]]-after[[#This Row],[pre-handle-timestamp]])/1000000</f>
        <v>0.79820000000000002</v>
      </c>
    </row>
    <row r="3040" spans="1:6" hidden="1" x14ac:dyDescent="0.25">
      <c r="A3040" t="s">
        <v>5</v>
      </c>
      <c r="B3040" t="s">
        <v>9</v>
      </c>
      <c r="C3040">
        <v>200</v>
      </c>
      <c r="D3040">
        <v>157346855434900</v>
      </c>
      <c r="E3040">
        <v>157346856333700</v>
      </c>
      <c r="F3040">
        <f>(after[[#This Row],[post-handle-timestamp]]-after[[#This Row],[pre-handle-timestamp]])/1000000</f>
        <v>0.89880000000000004</v>
      </c>
    </row>
    <row r="3041" spans="1:6" hidden="1" x14ac:dyDescent="0.25">
      <c r="A3041" t="s">
        <v>5</v>
      </c>
      <c r="B3041" t="s">
        <v>11</v>
      </c>
      <c r="C3041">
        <v>200</v>
      </c>
      <c r="D3041">
        <v>157346858282700</v>
      </c>
      <c r="E3041">
        <v>157346859179700</v>
      </c>
      <c r="F3041">
        <f>(after[[#This Row],[post-handle-timestamp]]-after[[#This Row],[pre-handle-timestamp]])/1000000</f>
        <v>0.89700000000000002</v>
      </c>
    </row>
    <row r="3042" spans="1:6" hidden="1" x14ac:dyDescent="0.25">
      <c r="A3042" t="s">
        <v>5</v>
      </c>
      <c r="B3042" t="s">
        <v>12</v>
      </c>
      <c r="C3042">
        <v>200</v>
      </c>
      <c r="D3042">
        <v>157346860783700</v>
      </c>
      <c r="E3042">
        <v>157346861692300</v>
      </c>
      <c r="F3042">
        <f>(after[[#This Row],[post-handle-timestamp]]-after[[#This Row],[pre-handle-timestamp]])/1000000</f>
        <v>0.90859999999999996</v>
      </c>
    </row>
    <row r="3043" spans="1:6" hidden="1" x14ac:dyDescent="0.25">
      <c r="A3043" t="s">
        <v>5</v>
      </c>
      <c r="B3043" t="s">
        <v>14</v>
      </c>
      <c r="C3043">
        <v>200</v>
      </c>
      <c r="D3043">
        <v>157346863282700</v>
      </c>
      <c r="E3043">
        <v>157346864045600</v>
      </c>
      <c r="F3043">
        <f>(after[[#This Row],[post-handle-timestamp]]-after[[#This Row],[pre-handle-timestamp]])/1000000</f>
        <v>0.76290000000000002</v>
      </c>
    </row>
    <row r="3044" spans="1:6" hidden="1" x14ac:dyDescent="0.25">
      <c r="A3044" t="s">
        <v>5</v>
      </c>
      <c r="B3044" t="s">
        <v>15</v>
      </c>
      <c r="C3044">
        <v>200</v>
      </c>
      <c r="D3044">
        <v>157346865432800</v>
      </c>
      <c r="E3044">
        <v>157346866420400</v>
      </c>
      <c r="F3044">
        <f>(after[[#This Row],[post-handle-timestamp]]-after[[#This Row],[pre-handle-timestamp]])/1000000</f>
        <v>0.98760000000000003</v>
      </c>
    </row>
    <row r="3045" spans="1:6" hidden="1" x14ac:dyDescent="0.25">
      <c r="A3045" t="s">
        <v>5</v>
      </c>
      <c r="B3045" t="s">
        <v>16</v>
      </c>
      <c r="C3045">
        <v>200</v>
      </c>
      <c r="D3045">
        <v>157346870025000</v>
      </c>
      <c r="E3045">
        <v>157346871208700</v>
      </c>
      <c r="F3045">
        <f>(after[[#This Row],[post-handle-timestamp]]-after[[#This Row],[pre-handle-timestamp]])/1000000</f>
        <v>1.1837</v>
      </c>
    </row>
    <row r="3046" spans="1:6" hidden="1" x14ac:dyDescent="0.25">
      <c r="A3046" t="s">
        <v>5</v>
      </c>
      <c r="B3046" t="s">
        <v>10</v>
      </c>
      <c r="C3046">
        <v>200</v>
      </c>
      <c r="D3046">
        <v>157346873569700</v>
      </c>
      <c r="E3046">
        <v>157346874441300</v>
      </c>
      <c r="F3046">
        <f>(after[[#This Row],[post-handle-timestamp]]-after[[#This Row],[pre-handle-timestamp]])/1000000</f>
        <v>0.87160000000000004</v>
      </c>
    </row>
    <row r="3047" spans="1:6" hidden="1" x14ac:dyDescent="0.25">
      <c r="A3047" t="s">
        <v>5</v>
      </c>
      <c r="B3047" t="s">
        <v>17</v>
      </c>
      <c r="C3047">
        <v>200</v>
      </c>
      <c r="D3047">
        <v>157346875969800</v>
      </c>
      <c r="E3047">
        <v>157346876754800</v>
      </c>
      <c r="F3047">
        <f>(after[[#This Row],[post-handle-timestamp]]-after[[#This Row],[pre-handle-timestamp]])/1000000</f>
        <v>0.78500000000000003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157346878800100</v>
      </c>
      <c r="E3048">
        <v>157346879934900</v>
      </c>
      <c r="F3048">
        <f>(after[[#This Row],[post-handle-timestamp]]-after[[#This Row],[pre-handle-timestamp]])/1000000</f>
        <v>1.1348</v>
      </c>
    </row>
    <row r="3049" spans="1:6" hidden="1" x14ac:dyDescent="0.25">
      <c r="A3049" t="s">
        <v>5</v>
      </c>
      <c r="B3049" t="s">
        <v>13</v>
      </c>
      <c r="C3049">
        <v>200</v>
      </c>
      <c r="D3049">
        <v>157346881969300</v>
      </c>
      <c r="E3049">
        <v>157346882775100</v>
      </c>
      <c r="F3049">
        <f>(after[[#This Row],[post-handle-timestamp]]-after[[#This Row],[pre-handle-timestamp]])/1000000</f>
        <v>0.80579999999999996</v>
      </c>
    </row>
    <row r="3050" spans="1:6" hidden="1" x14ac:dyDescent="0.25">
      <c r="A3050" t="s">
        <v>5</v>
      </c>
      <c r="B3050" t="s">
        <v>19</v>
      </c>
      <c r="C3050">
        <v>200</v>
      </c>
      <c r="D3050">
        <v>157346884119500</v>
      </c>
      <c r="E3050">
        <v>157346884874600</v>
      </c>
      <c r="F3050">
        <f>(after[[#This Row],[post-handle-timestamp]]-after[[#This Row],[pre-handle-timestamp]])/1000000</f>
        <v>0.75509999999999999</v>
      </c>
    </row>
    <row r="3051" spans="1:6" hidden="1" x14ac:dyDescent="0.25">
      <c r="A3051" t="s">
        <v>5</v>
      </c>
      <c r="B3051" t="s">
        <v>20</v>
      </c>
      <c r="C3051">
        <v>200</v>
      </c>
      <c r="D3051">
        <v>157346886616900</v>
      </c>
      <c r="E3051">
        <v>157346888035100</v>
      </c>
      <c r="F3051">
        <f>(after[[#This Row],[post-handle-timestamp]]-after[[#This Row],[pre-handle-timestamp]])/1000000</f>
        <v>1.4181999999999999</v>
      </c>
    </row>
    <row r="3052" spans="1:6" hidden="1" x14ac:dyDescent="0.25">
      <c r="A3052" t="s">
        <v>5</v>
      </c>
      <c r="B3052" t="s">
        <v>21</v>
      </c>
      <c r="C3052">
        <v>200</v>
      </c>
      <c r="D3052">
        <v>157346891264700</v>
      </c>
      <c r="E3052">
        <v>157346892424900</v>
      </c>
      <c r="F3052">
        <f>(after[[#This Row],[post-handle-timestamp]]-after[[#This Row],[pre-handle-timestamp]])/1000000</f>
        <v>1.1601999999999999</v>
      </c>
    </row>
    <row r="3053" spans="1:6" x14ac:dyDescent="0.25">
      <c r="A3053" t="s">
        <v>5</v>
      </c>
      <c r="B3053" t="s">
        <v>7</v>
      </c>
      <c r="C3053">
        <v>200</v>
      </c>
      <c r="D3053">
        <v>157315715647600</v>
      </c>
      <c r="E3053">
        <v>157315717322400</v>
      </c>
      <c r="F3053">
        <f>(after[[#This Row],[post-handle-timestamp]]-after[[#This Row],[pre-handle-timestamp]])/1000000</f>
        <v>1.6748000000000001</v>
      </c>
    </row>
    <row r="3054" spans="1:6" x14ac:dyDescent="0.25">
      <c r="A3054" t="s">
        <v>5</v>
      </c>
      <c r="B3054" t="s">
        <v>7</v>
      </c>
      <c r="C3054">
        <v>200</v>
      </c>
      <c r="D3054">
        <v>157316010106000</v>
      </c>
      <c r="E3054">
        <v>157316012100300</v>
      </c>
      <c r="F3054">
        <f>(after[[#This Row],[post-handle-timestamp]]-after[[#This Row],[pre-handle-timestamp]])/1000000</f>
        <v>1.9943</v>
      </c>
    </row>
    <row r="3055" spans="1:6" x14ac:dyDescent="0.25">
      <c r="A3055" t="s">
        <v>5</v>
      </c>
      <c r="B3055" t="s">
        <v>7</v>
      </c>
      <c r="C3055">
        <v>200</v>
      </c>
      <c r="D3055">
        <v>157318010118600</v>
      </c>
      <c r="E3055">
        <v>157318012182500</v>
      </c>
      <c r="F3055">
        <f>(after[[#This Row],[post-handle-timestamp]]-after[[#This Row],[pre-handle-timestamp]])/1000000</f>
        <v>2.0638999999999998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157346974664500</v>
      </c>
      <c r="E3056">
        <v>157346975748500</v>
      </c>
      <c r="F3056">
        <f>(after[[#This Row],[post-handle-timestamp]]-after[[#This Row],[pre-handle-timestamp]])/1000000</f>
        <v>1.0840000000000001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157346977347200</v>
      </c>
      <c r="E3057">
        <v>157346978390600</v>
      </c>
      <c r="F3057">
        <f>(after[[#This Row],[post-handle-timestamp]]-after[[#This Row],[pre-handle-timestamp]])/1000000</f>
        <v>1.0434000000000001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157346980321100</v>
      </c>
      <c r="E3058">
        <v>157346981302500</v>
      </c>
      <c r="F3058">
        <f>(after[[#This Row],[post-handle-timestamp]]-after[[#This Row],[pre-handle-timestamp]])/1000000</f>
        <v>0.98140000000000005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157346982735900</v>
      </c>
      <c r="E3059">
        <v>157346983549200</v>
      </c>
      <c r="F3059">
        <f>(after[[#This Row],[post-handle-timestamp]]-after[[#This Row],[pre-handle-timestamp]])/1000000</f>
        <v>0.81330000000000002</v>
      </c>
    </row>
    <row r="3060" spans="1:6" hidden="1" x14ac:dyDescent="0.25">
      <c r="A3060" t="s">
        <v>5</v>
      </c>
      <c r="B3060" t="s">
        <v>14</v>
      </c>
      <c r="C3060">
        <v>200</v>
      </c>
      <c r="D3060">
        <v>157346984903700</v>
      </c>
      <c r="E3060">
        <v>157346985645600</v>
      </c>
      <c r="F3060">
        <f>(after[[#This Row],[post-handle-timestamp]]-after[[#This Row],[pre-handle-timestamp]])/1000000</f>
        <v>0.7419</v>
      </c>
    </row>
    <row r="3061" spans="1:6" hidden="1" x14ac:dyDescent="0.25">
      <c r="A3061" t="s">
        <v>5</v>
      </c>
      <c r="B3061" t="s">
        <v>13</v>
      </c>
      <c r="C3061">
        <v>200</v>
      </c>
      <c r="D3061">
        <v>157346986895800</v>
      </c>
      <c r="E3061">
        <v>157346987623000</v>
      </c>
      <c r="F3061">
        <f>(after[[#This Row],[post-handle-timestamp]]-after[[#This Row],[pre-handle-timestamp]])/1000000</f>
        <v>0.72719999999999996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157346989306000</v>
      </c>
      <c r="E3062">
        <v>157346990528000</v>
      </c>
      <c r="F3062">
        <f>(after[[#This Row],[post-handle-timestamp]]-after[[#This Row],[pre-handle-timestamp]])/1000000</f>
        <v>1.222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157346992723400</v>
      </c>
      <c r="E3063">
        <v>157346993648400</v>
      </c>
      <c r="F3063">
        <f>(after[[#This Row],[post-handle-timestamp]]-after[[#This Row],[pre-handle-timestamp]])/1000000</f>
        <v>0.92500000000000004</v>
      </c>
    </row>
    <row r="3064" spans="1:6" hidden="1" x14ac:dyDescent="0.25">
      <c r="A3064" t="s">
        <v>5</v>
      </c>
      <c r="B3064" t="s">
        <v>10</v>
      </c>
      <c r="C3064">
        <v>200</v>
      </c>
      <c r="D3064">
        <v>157346995615600</v>
      </c>
      <c r="E3064">
        <v>157346996759300</v>
      </c>
      <c r="F3064">
        <f>(after[[#This Row],[post-handle-timestamp]]-after[[#This Row],[pre-handle-timestamp]])/1000000</f>
        <v>1.1436999999999999</v>
      </c>
    </row>
    <row r="3065" spans="1:6" hidden="1" x14ac:dyDescent="0.25">
      <c r="A3065" t="s">
        <v>5</v>
      </c>
      <c r="B3065" t="s">
        <v>17</v>
      </c>
      <c r="C3065">
        <v>200</v>
      </c>
      <c r="D3065">
        <v>157346998569100</v>
      </c>
      <c r="E3065">
        <v>157346999510100</v>
      </c>
      <c r="F3065">
        <f>(after[[#This Row],[post-handle-timestamp]]-after[[#This Row],[pre-handle-timestamp]])/1000000</f>
        <v>0.94099999999999995</v>
      </c>
    </row>
    <row r="3066" spans="1:6" hidden="1" x14ac:dyDescent="0.25">
      <c r="A3066" t="s">
        <v>5</v>
      </c>
      <c r="B3066" t="s">
        <v>18</v>
      </c>
      <c r="C3066">
        <v>200</v>
      </c>
      <c r="D3066">
        <v>157347001611900</v>
      </c>
      <c r="E3066">
        <v>157347002531200</v>
      </c>
      <c r="F3066">
        <f>(after[[#This Row],[post-handle-timestamp]]-after[[#This Row],[pre-handle-timestamp]])/1000000</f>
        <v>0.91930000000000001</v>
      </c>
    </row>
    <row r="3067" spans="1:6" hidden="1" x14ac:dyDescent="0.25">
      <c r="A3067" t="s">
        <v>5</v>
      </c>
      <c r="B3067" t="s">
        <v>19</v>
      </c>
      <c r="C3067">
        <v>200</v>
      </c>
      <c r="D3067">
        <v>157347004400200</v>
      </c>
      <c r="E3067">
        <v>157347005327600</v>
      </c>
      <c r="F3067">
        <f>(after[[#This Row],[post-handle-timestamp]]-after[[#This Row],[pre-handle-timestamp]])/1000000</f>
        <v>0.9274</v>
      </c>
    </row>
    <row r="3068" spans="1:6" hidden="1" x14ac:dyDescent="0.25">
      <c r="A3068" t="s">
        <v>5</v>
      </c>
      <c r="B3068" t="s">
        <v>20</v>
      </c>
      <c r="C3068">
        <v>200</v>
      </c>
      <c r="D3068">
        <v>157347007398500</v>
      </c>
      <c r="E3068">
        <v>157347008700000</v>
      </c>
      <c r="F3068">
        <f>(after[[#This Row],[post-handle-timestamp]]-after[[#This Row],[pre-handle-timestamp]])/1000000</f>
        <v>1.3015000000000001</v>
      </c>
    </row>
    <row r="3069" spans="1:6" hidden="1" x14ac:dyDescent="0.25">
      <c r="A3069" t="s">
        <v>5</v>
      </c>
      <c r="B3069" t="s">
        <v>21</v>
      </c>
      <c r="C3069">
        <v>200</v>
      </c>
      <c r="D3069">
        <v>157347011917500</v>
      </c>
      <c r="E3069">
        <v>157347013471100</v>
      </c>
      <c r="F3069">
        <f>(after[[#This Row],[post-handle-timestamp]]-after[[#This Row],[pre-handle-timestamp]])/1000000</f>
        <v>1.5536000000000001</v>
      </c>
    </row>
    <row r="3070" spans="1:6" x14ac:dyDescent="0.25">
      <c r="A3070" t="s">
        <v>5</v>
      </c>
      <c r="B3070" t="s">
        <v>7</v>
      </c>
      <c r="C3070">
        <v>200</v>
      </c>
      <c r="D3070">
        <v>157318217002000</v>
      </c>
      <c r="E3070">
        <v>157318219006400</v>
      </c>
      <c r="F3070">
        <f>(after[[#This Row],[post-handle-timestamp]]-after[[#This Row],[pre-handle-timestamp]])/1000000</f>
        <v>2.0044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157347123358000</v>
      </c>
      <c r="E3071">
        <v>157347124294800</v>
      </c>
      <c r="F3071">
        <f>(after[[#This Row],[post-handle-timestamp]]-after[[#This Row],[pre-handle-timestamp]])/1000000</f>
        <v>0.93679999999999997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157347126202700</v>
      </c>
      <c r="E3072">
        <v>157347127114600</v>
      </c>
      <c r="F3072">
        <f>(after[[#This Row],[post-handle-timestamp]]-after[[#This Row],[pre-handle-timestamp]])/1000000</f>
        <v>0.91190000000000004</v>
      </c>
    </row>
    <row r="3073" spans="1:6" hidden="1" x14ac:dyDescent="0.25">
      <c r="A3073" t="s">
        <v>5</v>
      </c>
      <c r="B3073" t="s">
        <v>10</v>
      </c>
      <c r="C3073">
        <v>200</v>
      </c>
      <c r="D3073">
        <v>157347129602100</v>
      </c>
      <c r="E3073">
        <v>157347130714700</v>
      </c>
      <c r="F3073">
        <f>(after[[#This Row],[post-handle-timestamp]]-after[[#This Row],[pre-handle-timestamp]])/1000000</f>
        <v>1.1126</v>
      </c>
    </row>
    <row r="3074" spans="1:6" hidden="1" x14ac:dyDescent="0.25">
      <c r="A3074" t="s">
        <v>5</v>
      </c>
      <c r="B3074" t="s">
        <v>11</v>
      </c>
      <c r="C3074">
        <v>200</v>
      </c>
      <c r="D3074">
        <v>157347132773000</v>
      </c>
      <c r="E3074">
        <v>157347134026900</v>
      </c>
      <c r="F3074">
        <f>(after[[#This Row],[post-handle-timestamp]]-after[[#This Row],[pre-handle-timestamp]])/1000000</f>
        <v>1.2539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157347136123200</v>
      </c>
      <c r="E3075">
        <v>157347137135800</v>
      </c>
      <c r="F3075">
        <f>(after[[#This Row],[post-handle-timestamp]]-after[[#This Row],[pre-handle-timestamp]])/1000000</f>
        <v>1.0125999999999999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157347139708100</v>
      </c>
      <c r="E3076">
        <v>157347140666300</v>
      </c>
      <c r="F3076">
        <f>(after[[#This Row],[post-handle-timestamp]]-after[[#This Row],[pre-handle-timestamp]])/1000000</f>
        <v>0.95820000000000005</v>
      </c>
    </row>
    <row r="3077" spans="1:6" hidden="1" x14ac:dyDescent="0.25">
      <c r="A3077" t="s">
        <v>5</v>
      </c>
      <c r="B3077" t="s">
        <v>14</v>
      </c>
      <c r="C3077">
        <v>200</v>
      </c>
      <c r="D3077">
        <v>157347142487900</v>
      </c>
      <c r="E3077">
        <v>157347143330100</v>
      </c>
      <c r="F3077">
        <f>(after[[#This Row],[post-handle-timestamp]]-after[[#This Row],[pre-handle-timestamp]])/1000000</f>
        <v>0.84219999999999995</v>
      </c>
    </row>
    <row r="3078" spans="1:6" hidden="1" x14ac:dyDescent="0.25">
      <c r="A3078" t="s">
        <v>5</v>
      </c>
      <c r="B3078" t="s">
        <v>15</v>
      </c>
      <c r="C3078">
        <v>200</v>
      </c>
      <c r="D3078">
        <v>157347145473600</v>
      </c>
      <c r="E3078">
        <v>157347146388900</v>
      </c>
      <c r="F3078">
        <f>(after[[#This Row],[post-handle-timestamp]]-after[[#This Row],[pre-handle-timestamp]])/1000000</f>
        <v>0.9153</v>
      </c>
    </row>
    <row r="3079" spans="1:6" hidden="1" x14ac:dyDescent="0.25">
      <c r="A3079" t="s">
        <v>5</v>
      </c>
      <c r="B3079" t="s">
        <v>16</v>
      </c>
      <c r="C3079">
        <v>200</v>
      </c>
      <c r="D3079">
        <v>157347148722300</v>
      </c>
      <c r="E3079">
        <v>157347149893500</v>
      </c>
      <c r="F3079">
        <f>(after[[#This Row],[post-handle-timestamp]]-after[[#This Row],[pre-handle-timestamp]])/1000000</f>
        <v>1.1712</v>
      </c>
    </row>
    <row r="3080" spans="1:6" hidden="1" x14ac:dyDescent="0.25">
      <c r="A3080" t="s">
        <v>5</v>
      </c>
      <c r="B3080" t="s">
        <v>17</v>
      </c>
      <c r="C3080">
        <v>200</v>
      </c>
      <c r="D3080">
        <v>157347154164600</v>
      </c>
      <c r="E3080">
        <v>157347155146400</v>
      </c>
      <c r="F3080">
        <f>(after[[#This Row],[post-handle-timestamp]]-after[[#This Row],[pre-handle-timestamp]])/1000000</f>
        <v>0.98180000000000001</v>
      </c>
    </row>
    <row r="3081" spans="1:6" hidden="1" x14ac:dyDescent="0.25">
      <c r="A3081" t="s">
        <v>5</v>
      </c>
      <c r="B3081" t="s">
        <v>18</v>
      </c>
      <c r="C3081">
        <v>200</v>
      </c>
      <c r="D3081">
        <v>157347157553500</v>
      </c>
      <c r="E3081">
        <v>157347158715300</v>
      </c>
      <c r="F3081">
        <f>(after[[#This Row],[post-handle-timestamp]]-after[[#This Row],[pre-handle-timestamp]])/1000000</f>
        <v>1.1617999999999999</v>
      </c>
    </row>
    <row r="3082" spans="1:6" hidden="1" x14ac:dyDescent="0.25">
      <c r="A3082" t="s">
        <v>5</v>
      </c>
      <c r="B3082" t="s">
        <v>19</v>
      </c>
      <c r="C3082">
        <v>200</v>
      </c>
      <c r="D3082">
        <v>157347160822300</v>
      </c>
      <c r="E3082">
        <v>157347161626900</v>
      </c>
      <c r="F3082">
        <f>(after[[#This Row],[post-handle-timestamp]]-after[[#This Row],[pre-handle-timestamp]])/1000000</f>
        <v>0.80459999999999998</v>
      </c>
    </row>
    <row r="3083" spans="1:6" hidden="1" x14ac:dyDescent="0.25">
      <c r="A3083" t="s">
        <v>5</v>
      </c>
      <c r="B3083" t="s">
        <v>20</v>
      </c>
      <c r="C3083">
        <v>200</v>
      </c>
      <c r="D3083">
        <v>157347163090800</v>
      </c>
      <c r="E3083">
        <v>157347164174700</v>
      </c>
      <c r="F3083">
        <f>(after[[#This Row],[post-handle-timestamp]]-after[[#This Row],[pre-handle-timestamp]])/1000000</f>
        <v>1.0839000000000001</v>
      </c>
    </row>
    <row r="3084" spans="1:6" hidden="1" x14ac:dyDescent="0.25">
      <c r="A3084" t="s">
        <v>5</v>
      </c>
      <c r="B3084" t="s">
        <v>21</v>
      </c>
      <c r="C3084">
        <v>200</v>
      </c>
      <c r="D3084">
        <v>157347166715100</v>
      </c>
      <c r="E3084">
        <v>157347168933000</v>
      </c>
      <c r="F3084">
        <f>(after[[#This Row],[post-handle-timestamp]]-after[[#This Row],[pre-handle-timestamp]])/1000000</f>
        <v>2.2179000000000002</v>
      </c>
    </row>
    <row r="3085" spans="1:6" hidden="1" x14ac:dyDescent="0.25">
      <c r="A3085" t="s">
        <v>5</v>
      </c>
      <c r="B3085" t="s">
        <v>28</v>
      </c>
      <c r="C3085">
        <v>200</v>
      </c>
      <c r="D3085">
        <v>157347170995700</v>
      </c>
      <c r="E3085">
        <v>157347172406600</v>
      </c>
      <c r="F3085">
        <f>(after[[#This Row],[post-handle-timestamp]]-after[[#This Row],[pre-handle-timestamp]])/1000000</f>
        <v>1.4109</v>
      </c>
    </row>
    <row r="3086" spans="1:6" x14ac:dyDescent="0.25">
      <c r="A3086" t="s">
        <v>5</v>
      </c>
      <c r="B3086" t="s">
        <v>7</v>
      </c>
      <c r="C3086">
        <v>200</v>
      </c>
      <c r="D3086">
        <v>157322202553300</v>
      </c>
      <c r="E3086">
        <v>157322204517800</v>
      </c>
      <c r="F3086">
        <f>(after[[#This Row],[post-handle-timestamp]]-after[[#This Row],[pre-handle-timestamp]])/1000000</f>
        <v>1.9644999999999999</v>
      </c>
    </row>
    <row r="3087" spans="1:6" hidden="1" x14ac:dyDescent="0.25">
      <c r="A3087" t="s">
        <v>5</v>
      </c>
      <c r="B3087" t="s">
        <v>8</v>
      </c>
      <c r="C3087">
        <v>200</v>
      </c>
      <c r="D3087">
        <v>157347293915600</v>
      </c>
      <c r="E3087">
        <v>157347294943100</v>
      </c>
      <c r="F3087">
        <f>(after[[#This Row],[post-handle-timestamp]]-after[[#This Row],[pre-handle-timestamp]])/1000000</f>
        <v>1.0275000000000001</v>
      </c>
    </row>
    <row r="3088" spans="1:6" hidden="1" x14ac:dyDescent="0.25">
      <c r="A3088" t="s">
        <v>5</v>
      </c>
      <c r="B3088" t="s">
        <v>9</v>
      </c>
      <c r="C3088">
        <v>200</v>
      </c>
      <c r="D3088">
        <v>157347296789200</v>
      </c>
      <c r="E3088">
        <v>157347297769400</v>
      </c>
      <c r="F3088">
        <f>(after[[#This Row],[post-handle-timestamp]]-after[[#This Row],[pre-handle-timestamp]])/1000000</f>
        <v>0.98019999999999996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157347300053800</v>
      </c>
      <c r="E3089">
        <v>157347301418800</v>
      </c>
      <c r="F3089">
        <f>(after[[#This Row],[post-handle-timestamp]]-after[[#This Row],[pre-handle-timestamp]])/1000000</f>
        <v>1.365</v>
      </c>
    </row>
    <row r="3090" spans="1:6" hidden="1" x14ac:dyDescent="0.25">
      <c r="A3090" t="s">
        <v>5</v>
      </c>
      <c r="B3090" t="s">
        <v>11</v>
      </c>
      <c r="C3090">
        <v>200</v>
      </c>
      <c r="D3090">
        <v>157347303979000</v>
      </c>
      <c r="E3090">
        <v>157347305342300</v>
      </c>
      <c r="F3090">
        <f>(after[[#This Row],[post-handle-timestamp]]-after[[#This Row],[pre-handle-timestamp]])/1000000</f>
        <v>1.3633</v>
      </c>
    </row>
    <row r="3091" spans="1:6" hidden="1" x14ac:dyDescent="0.25">
      <c r="A3091" t="s">
        <v>5</v>
      </c>
      <c r="B3091" t="s">
        <v>18</v>
      </c>
      <c r="C3091">
        <v>200</v>
      </c>
      <c r="D3091">
        <v>157347307608900</v>
      </c>
      <c r="E3091">
        <v>157347308493700</v>
      </c>
      <c r="F3091">
        <f>(after[[#This Row],[post-handle-timestamp]]-after[[#This Row],[pre-handle-timestamp]])/1000000</f>
        <v>0.88480000000000003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157347311017900</v>
      </c>
      <c r="E3092">
        <v>157347312224500</v>
      </c>
      <c r="F3092">
        <f>(after[[#This Row],[post-handle-timestamp]]-after[[#This Row],[pre-handle-timestamp]])/1000000</f>
        <v>1.2065999999999999</v>
      </c>
    </row>
    <row r="3093" spans="1:6" hidden="1" x14ac:dyDescent="0.25">
      <c r="A3093" t="s">
        <v>5</v>
      </c>
      <c r="B3093" t="s">
        <v>19</v>
      </c>
      <c r="C3093">
        <v>200</v>
      </c>
      <c r="D3093">
        <v>157347314063300</v>
      </c>
      <c r="E3093">
        <v>157347314877900</v>
      </c>
      <c r="F3093">
        <f>(after[[#This Row],[post-handle-timestamp]]-after[[#This Row],[pre-handle-timestamp]])/1000000</f>
        <v>0.81459999999999999</v>
      </c>
    </row>
    <row r="3094" spans="1:6" hidden="1" x14ac:dyDescent="0.25">
      <c r="A3094" t="s">
        <v>5</v>
      </c>
      <c r="B3094" t="s">
        <v>14</v>
      </c>
      <c r="C3094">
        <v>200</v>
      </c>
      <c r="D3094">
        <v>157347316506300</v>
      </c>
      <c r="E3094">
        <v>157347317321100</v>
      </c>
      <c r="F3094">
        <f>(after[[#This Row],[post-handle-timestamp]]-after[[#This Row],[pre-handle-timestamp]])/1000000</f>
        <v>0.81479999999999997</v>
      </c>
    </row>
    <row r="3095" spans="1:6" hidden="1" x14ac:dyDescent="0.25">
      <c r="A3095" t="s">
        <v>5</v>
      </c>
      <c r="B3095" t="s">
        <v>15</v>
      </c>
      <c r="C3095">
        <v>200</v>
      </c>
      <c r="D3095">
        <v>157347319104500</v>
      </c>
      <c r="E3095">
        <v>157347320069500</v>
      </c>
      <c r="F3095">
        <f>(after[[#This Row],[post-handle-timestamp]]-after[[#This Row],[pre-handle-timestamp]])/1000000</f>
        <v>0.96499999999999997</v>
      </c>
    </row>
    <row r="3096" spans="1:6" hidden="1" x14ac:dyDescent="0.25">
      <c r="A3096" t="s">
        <v>5</v>
      </c>
      <c r="B3096" t="s">
        <v>16</v>
      </c>
      <c r="C3096">
        <v>200</v>
      </c>
      <c r="D3096">
        <v>157347321879100</v>
      </c>
      <c r="E3096">
        <v>157347323424000</v>
      </c>
      <c r="F3096">
        <f>(after[[#This Row],[post-handle-timestamp]]-after[[#This Row],[pre-handle-timestamp]])/1000000</f>
        <v>1.5448999999999999</v>
      </c>
    </row>
    <row r="3097" spans="1:6" hidden="1" x14ac:dyDescent="0.25">
      <c r="A3097" t="s">
        <v>5</v>
      </c>
      <c r="B3097" t="s">
        <v>17</v>
      </c>
      <c r="C3097">
        <v>200</v>
      </c>
      <c r="D3097">
        <v>157347325924400</v>
      </c>
      <c r="E3097">
        <v>157347326806000</v>
      </c>
      <c r="F3097">
        <f>(after[[#This Row],[post-handle-timestamp]]-after[[#This Row],[pre-handle-timestamp]])/1000000</f>
        <v>0.88160000000000005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157347329110500</v>
      </c>
      <c r="E3098">
        <v>157347330070100</v>
      </c>
      <c r="F3098">
        <f>(after[[#This Row],[post-handle-timestamp]]-after[[#This Row],[pre-handle-timestamp]])/1000000</f>
        <v>0.95960000000000001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157347332295700</v>
      </c>
      <c r="E3099">
        <v>157347334021100</v>
      </c>
      <c r="F3099">
        <f>(after[[#This Row],[post-handle-timestamp]]-after[[#This Row],[pre-handle-timestamp]])/1000000</f>
        <v>1.7254</v>
      </c>
    </row>
    <row r="3100" spans="1:6" hidden="1" x14ac:dyDescent="0.25">
      <c r="A3100" t="s">
        <v>5</v>
      </c>
      <c r="B3100" t="s">
        <v>21</v>
      </c>
      <c r="C3100">
        <v>200</v>
      </c>
      <c r="D3100">
        <v>157347337311600</v>
      </c>
      <c r="E3100">
        <v>157347338705500</v>
      </c>
      <c r="F3100">
        <f>(after[[#This Row],[post-handle-timestamp]]-after[[#This Row],[pre-handle-timestamp]])/1000000</f>
        <v>1.3938999999999999</v>
      </c>
    </row>
    <row r="3101" spans="1:6" x14ac:dyDescent="0.25">
      <c r="A3101" t="s">
        <v>5</v>
      </c>
      <c r="B3101" t="s">
        <v>7</v>
      </c>
      <c r="C3101">
        <v>200</v>
      </c>
      <c r="D3101">
        <v>157322511507700</v>
      </c>
      <c r="E3101">
        <v>157322513132700</v>
      </c>
      <c r="F3101">
        <f>(after[[#This Row],[post-handle-timestamp]]-after[[#This Row],[pre-handle-timestamp]])/1000000</f>
        <v>1.625</v>
      </c>
    </row>
    <row r="3102" spans="1:6" x14ac:dyDescent="0.25">
      <c r="A3102" t="s">
        <v>5</v>
      </c>
      <c r="B3102" t="s">
        <v>7</v>
      </c>
      <c r="C3102">
        <v>200</v>
      </c>
      <c r="D3102">
        <v>157329693838300</v>
      </c>
      <c r="E3102">
        <v>157329695360700</v>
      </c>
      <c r="F3102">
        <f>(after[[#This Row],[post-handle-timestamp]]-after[[#This Row],[pre-handle-timestamp]])/1000000</f>
        <v>1.5224</v>
      </c>
    </row>
    <row r="3103" spans="1:6" hidden="1" x14ac:dyDescent="0.25">
      <c r="A3103" t="s">
        <v>5</v>
      </c>
      <c r="B3103" t="s">
        <v>8</v>
      </c>
      <c r="C3103">
        <v>200</v>
      </c>
      <c r="D3103">
        <v>157347385893200</v>
      </c>
      <c r="E3103">
        <v>157347387013000</v>
      </c>
      <c r="F3103">
        <f>(after[[#This Row],[post-handle-timestamp]]-after[[#This Row],[pre-handle-timestamp]])/1000000</f>
        <v>1.1197999999999999</v>
      </c>
    </row>
    <row r="3104" spans="1:6" hidden="1" x14ac:dyDescent="0.25">
      <c r="A3104" t="s">
        <v>5</v>
      </c>
      <c r="B3104" t="s">
        <v>9</v>
      </c>
      <c r="C3104">
        <v>200</v>
      </c>
      <c r="D3104">
        <v>157347389322600</v>
      </c>
      <c r="E3104">
        <v>157347390250600</v>
      </c>
      <c r="F3104">
        <f>(after[[#This Row],[post-handle-timestamp]]-after[[#This Row],[pre-handle-timestamp]])/1000000</f>
        <v>0.92800000000000005</v>
      </c>
    </row>
    <row r="3105" spans="1:6" hidden="1" x14ac:dyDescent="0.25">
      <c r="A3105" t="s">
        <v>5</v>
      </c>
      <c r="B3105" t="s">
        <v>10</v>
      </c>
      <c r="C3105">
        <v>200</v>
      </c>
      <c r="D3105">
        <v>157347392507400</v>
      </c>
      <c r="E3105">
        <v>157347393781800</v>
      </c>
      <c r="F3105">
        <f>(after[[#This Row],[post-handle-timestamp]]-after[[#This Row],[pre-handle-timestamp]])/1000000</f>
        <v>1.2744</v>
      </c>
    </row>
    <row r="3106" spans="1:6" hidden="1" x14ac:dyDescent="0.25">
      <c r="A3106" t="s">
        <v>5</v>
      </c>
      <c r="B3106" t="s">
        <v>11</v>
      </c>
      <c r="C3106">
        <v>200</v>
      </c>
      <c r="D3106">
        <v>157347395586600</v>
      </c>
      <c r="E3106">
        <v>157347396451600</v>
      </c>
      <c r="F3106">
        <f>(after[[#This Row],[post-handle-timestamp]]-after[[#This Row],[pre-handle-timestamp]])/1000000</f>
        <v>0.86499999999999999</v>
      </c>
    </row>
    <row r="3107" spans="1:6" hidden="1" x14ac:dyDescent="0.25">
      <c r="A3107" t="s">
        <v>5</v>
      </c>
      <c r="B3107" t="s">
        <v>12</v>
      </c>
      <c r="C3107">
        <v>200</v>
      </c>
      <c r="D3107">
        <v>157347398069500</v>
      </c>
      <c r="E3107">
        <v>157347398938100</v>
      </c>
      <c r="F3107">
        <f>(after[[#This Row],[post-handle-timestamp]]-after[[#This Row],[pre-handle-timestamp]])/1000000</f>
        <v>0.86860000000000004</v>
      </c>
    </row>
    <row r="3108" spans="1:6" hidden="1" x14ac:dyDescent="0.25">
      <c r="A3108" t="s">
        <v>5</v>
      </c>
      <c r="B3108" t="s">
        <v>14</v>
      </c>
      <c r="C3108">
        <v>200</v>
      </c>
      <c r="D3108">
        <v>157347401176800</v>
      </c>
      <c r="E3108">
        <v>157347402246800</v>
      </c>
      <c r="F3108">
        <f>(after[[#This Row],[post-handle-timestamp]]-after[[#This Row],[pre-handle-timestamp]])/1000000</f>
        <v>1.07</v>
      </c>
    </row>
    <row r="3109" spans="1:6" hidden="1" x14ac:dyDescent="0.25">
      <c r="A3109" t="s">
        <v>5</v>
      </c>
      <c r="B3109" t="s">
        <v>19</v>
      </c>
      <c r="C3109">
        <v>200</v>
      </c>
      <c r="D3109">
        <v>157347404016700</v>
      </c>
      <c r="E3109">
        <v>157347405003800</v>
      </c>
      <c r="F3109">
        <f>(after[[#This Row],[post-handle-timestamp]]-after[[#This Row],[pre-handle-timestamp]])/1000000</f>
        <v>0.98709999999999998</v>
      </c>
    </row>
    <row r="3110" spans="1:6" hidden="1" x14ac:dyDescent="0.25">
      <c r="A3110" t="s">
        <v>5</v>
      </c>
      <c r="B3110" t="s">
        <v>15</v>
      </c>
      <c r="C3110">
        <v>200</v>
      </c>
      <c r="D3110">
        <v>157347407150800</v>
      </c>
      <c r="E3110">
        <v>157347408245600</v>
      </c>
      <c r="F3110">
        <f>(after[[#This Row],[post-handle-timestamp]]-after[[#This Row],[pre-handle-timestamp]])/1000000</f>
        <v>1.0948</v>
      </c>
    </row>
    <row r="3111" spans="1:6" hidden="1" x14ac:dyDescent="0.25">
      <c r="A3111" t="s">
        <v>5</v>
      </c>
      <c r="B3111" t="s">
        <v>16</v>
      </c>
      <c r="C3111">
        <v>200</v>
      </c>
      <c r="D3111">
        <v>157347409987200</v>
      </c>
      <c r="E3111">
        <v>157347410990100</v>
      </c>
      <c r="F3111">
        <f>(after[[#This Row],[post-handle-timestamp]]-after[[#This Row],[pre-handle-timestamp]])/1000000</f>
        <v>1.0028999999999999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157347413190200</v>
      </c>
      <c r="E3112">
        <v>157347414129000</v>
      </c>
      <c r="F3112">
        <f>(after[[#This Row],[post-handle-timestamp]]-after[[#This Row],[pre-handle-timestamp]])/1000000</f>
        <v>0.93879999999999997</v>
      </c>
    </row>
    <row r="3113" spans="1:6" hidden="1" x14ac:dyDescent="0.25">
      <c r="A3113" t="s">
        <v>5</v>
      </c>
      <c r="B3113" t="s">
        <v>18</v>
      </c>
      <c r="C3113">
        <v>200</v>
      </c>
      <c r="D3113">
        <v>157347416290900</v>
      </c>
      <c r="E3113">
        <v>157347417153100</v>
      </c>
      <c r="F3113">
        <f>(after[[#This Row],[post-handle-timestamp]]-after[[#This Row],[pre-handle-timestamp]])/1000000</f>
        <v>0.86219999999999997</v>
      </c>
    </row>
    <row r="3114" spans="1:6" hidden="1" x14ac:dyDescent="0.25">
      <c r="A3114" t="s">
        <v>5</v>
      </c>
      <c r="B3114" t="s">
        <v>13</v>
      </c>
      <c r="C3114">
        <v>200</v>
      </c>
      <c r="D3114">
        <v>157347419403300</v>
      </c>
      <c r="E3114">
        <v>157347420247400</v>
      </c>
      <c r="F3114">
        <f>(after[[#This Row],[post-handle-timestamp]]-after[[#This Row],[pre-handle-timestamp]])/1000000</f>
        <v>0.84409999999999996</v>
      </c>
    </row>
    <row r="3115" spans="1:6" hidden="1" x14ac:dyDescent="0.25">
      <c r="A3115" t="s">
        <v>5</v>
      </c>
      <c r="B3115" t="s">
        <v>20</v>
      </c>
      <c r="C3115">
        <v>200</v>
      </c>
      <c r="D3115">
        <v>157347421908700</v>
      </c>
      <c r="E3115">
        <v>157347423106800</v>
      </c>
      <c r="F3115">
        <f>(after[[#This Row],[post-handle-timestamp]]-after[[#This Row],[pre-handle-timestamp]])/1000000</f>
        <v>1.1980999999999999</v>
      </c>
    </row>
    <row r="3116" spans="1:6" hidden="1" x14ac:dyDescent="0.25">
      <c r="A3116" t="s">
        <v>5</v>
      </c>
      <c r="B3116" t="s">
        <v>21</v>
      </c>
      <c r="C3116">
        <v>200</v>
      </c>
      <c r="D3116">
        <v>157347426027300</v>
      </c>
      <c r="E3116">
        <v>157347427178600</v>
      </c>
      <c r="F3116">
        <f>(after[[#This Row],[post-handle-timestamp]]-after[[#This Row],[pre-handle-timestamp]])/1000000</f>
        <v>1.1513</v>
      </c>
    </row>
    <row r="3117" spans="1:6" x14ac:dyDescent="0.25">
      <c r="A3117" t="s">
        <v>5</v>
      </c>
      <c r="B3117" t="s">
        <v>7</v>
      </c>
      <c r="C3117">
        <v>200</v>
      </c>
      <c r="D3117">
        <v>157329920842600</v>
      </c>
      <c r="E3117">
        <v>157329922477000</v>
      </c>
      <c r="F3117">
        <f>(after[[#This Row],[post-handle-timestamp]]-after[[#This Row],[pre-handle-timestamp]])/1000000</f>
        <v>1.6344000000000001</v>
      </c>
    </row>
    <row r="3118" spans="1:6" hidden="1" x14ac:dyDescent="0.25">
      <c r="A3118" t="s">
        <v>5</v>
      </c>
      <c r="B3118" t="s">
        <v>8</v>
      </c>
      <c r="C3118">
        <v>200</v>
      </c>
      <c r="D3118">
        <v>157347486948800</v>
      </c>
      <c r="E3118">
        <v>157347487785800</v>
      </c>
      <c r="F3118">
        <f>(after[[#This Row],[post-handle-timestamp]]-after[[#This Row],[pre-handle-timestamp]])/1000000</f>
        <v>0.83699999999999997</v>
      </c>
    </row>
    <row r="3119" spans="1:6" hidden="1" x14ac:dyDescent="0.25">
      <c r="A3119" t="s">
        <v>5</v>
      </c>
      <c r="B3119" t="s">
        <v>9</v>
      </c>
      <c r="C3119">
        <v>200</v>
      </c>
      <c r="D3119">
        <v>157347489865700</v>
      </c>
      <c r="E3119">
        <v>157347491304800</v>
      </c>
      <c r="F3119">
        <f>(after[[#This Row],[post-handle-timestamp]]-after[[#This Row],[pre-handle-timestamp]])/1000000</f>
        <v>1.4391</v>
      </c>
    </row>
    <row r="3120" spans="1:6" hidden="1" x14ac:dyDescent="0.25">
      <c r="A3120" t="s">
        <v>5</v>
      </c>
      <c r="B3120" t="s">
        <v>11</v>
      </c>
      <c r="C3120">
        <v>200</v>
      </c>
      <c r="D3120">
        <v>157347494013900</v>
      </c>
      <c r="E3120">
        <v>157347494956600</v>
      </c>
      <c r="F3120">
        <f>(after[[#This Row],[post-handle-timestamp]]-after[[#This Row],[pre-handle-timestamp]])/1000000</f>
        <v>0.94269999999999998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157347496794900</v>
      </c>
      <c r="E3121">
        <v>157347497696700</v>
      </c>
      <c r="F3121">
        <f>(after[[#This Row],[post-handle-timestamp]]-after[[#This Row],[pre-handle-timestamp]])/1000000</f>
        <v>0.90180000000000005</v>
      </c>
    </row>
    <row r="3122" spans="1:6" hidden="1" x14ac:dyDescent="0.25">
      <c r="A3122" t="s">
        <v>5</v>
      </c>
      <c r="B3122" t="s">
        <v>14</v>
      </c>
      <c r="C3122">
        <v>200</v>
      </c>
      <c r="D3122">
        <v>157347499681000</v>
      </c>
      <c r="E3122">
        <v>157347501105600</v>
      </c>
      <c r="F3122">
        <f>(after[[#This Row],[post-handle-timestamp]]-after[[#This Row],[pre-handle-timestamp]])/1000000</f>
        <v>1.4246000000000001</v>
      </c>
    </row>
    <row r="3123" spans="1:6" hidden="1" x14ac:dyDescent="0.25">
      <c r="A3123" t="s">
        <v>5</v>
      </c>
      <c r="B3123" t="s">
        <v>15</v>
      </c>
      <c r="C3123">
        <v>200</v>
      </c>
      <c r="D3123">
        <v>157347503092300</v>
      </c>
      <c r="E3123">
        <v>157347504039400</v>
      </c>
      <c r="F3123">
        <f>(after[[#This Row],[post-handle-timestamp]]-after[[#This Row],[pre-handle-timestamp]])/1000000</f>
        <v>0.94710000000000005</v>
      </c>
    </row>
    <row r="3124" spans="1:6" hidden="1" x14ac:dyDescent="0.25">
      <c r="A3124" t="s">
        <v>5</v>
      </c>
      <c r="B3124" t="s">
        <v>19</v>
      </c>
      <c r="C3124">
        <v>200</v>
      </c>
      <c r="D3124">
        <v>157347505897900</v>
      </c>
      <c r="E3124">
        <v>157347506816400</v>
      </c>
      <c r="F3124">
        <f>(after[[#This Row],[post-handle-timestamp]]-after[[#This Row],[pre-handle-timestamp]])/1000000</f>
        <v>0.91849999999999998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157347508633300</v>
      </c>
      <c r="E3125">
        <v>157347509863300</v>
      </c>
      <c r="F3125">
        <f>(after[[#This Row],[post-handle-timestamp]]-after[[#This Row],[pre-handle-timestamp]])/1000000</f>
        <v>1.23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157347512308100</v>
      </c>
      <c r="E3126">
        <v>157347513329100</v>
      </c>
      <c r="F3126">
        <f>(after[[#This Row],[post-handle-timestamp]]-after[[#This Row],[pre-handle-timestamp]])/1000000</f>
        <v>1.0209999999999999</v>
      </c>
    </row>
    <row r="3127" spans="1:6" hidden="1" x14ac:dyDescent="0.25">
      <c r="A3127" t="s">
        <v>5</v>
      </c>
      <c r="B3127" t="s">
        <v>17</v>
      </c>
      <c r="C3127">
        <v>200</v>
      </c>
      <c r="D3127">
        <v>157347515081100</v>
      </c>
      <c r="E3127">
        <v>157347515968900</v>
      </c>
      <c r="F3127">
        <f>(after[[#This Row],[post-handle-timestamp]]-after[[#This Row],[pre-handle-timestamp]])/1000000</f>
        <v>0.88780000000000003</v>
      </c>
    </row>
    <row r="3128" spans="1:6" hidden="1" x14ac:dyDescent="0.25">
      <c r="A3128" t="s">
        <v>5</v>
      </c>
      <c r="B3128" t="s">
        <v>18</v>
      </c>
      <c r="C3128">
        <v>200</v>
      </c>
      <c r="D3128">
        <v>157347518109400</v>
      </c>
      <c r="E3128">
        <v>157347519086200</v>
      </c>
      <c r="F3128">
        <f>(after[[#This Row],[post-handle-timestamp]]-after[[#This Row],[pre-handle-timestamp]])/1000000</f>
        <v>0.9768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157347521217100</v>
      </c>
      <c r="E3129">
        <v>157347522358100</v>
      </c>
      <c r="F3129">
        <f>(after[[#This Row],[post-handle-timestamp]]-after[[#This Row],[pre-handle-timestamp]])/1000000</f>
        <v>1.141</v>
      </c>
    </row>
    <row r="3130" spans="1:6" hidden="1" x14ac:dyDescent="0.25">
      <c r="A3130" t="s">
        <v>5</v>
      </c>
      <c r="B3130" t="s">
        <v>20</v>
      </c>
      <c r="C3130">
        <v>200</v>
      </c>
      <c r="D3130">
        <v>157347524566300</v>
      </c>
      <c r="E3130">
        <v>157347526157500</v>
      </c>
      <c r="F3130">
        <f>(after[[#This Row],[post-handle-timestamp]]-after[[#This Row],[pre-handle-timestamp]])/1000000</f>
        <v>1.5911999999999999</v>
      </c>
    </row>
    <row r="3131" spans="1:6" hidden="1" x14ac:dyDescent="0.25">
      <c r="A3131" t="s">
        <v>5</v>
      </c>
      <c r="B3131" t="s">
        <v>21</v>
      </c>
      <c r="C3131">
        <v>200</v>
      </c>
      <c r="D3131">
        <v>157347530187700</v>
      </c>
      <c r="E3131">
        <v>157347531763800</v>
      </c>
      <c r="F3131">
        <f>(after[[#This Row],[post-handle-timestamp]]-after[[#This Row],[pre-handle-timestamp]])/1000000</f>
        <v>1.5761000000000001</v>
      </c>
    </row>
    <row r="3132" spans="1:6" x14ac:dyDescent="0.25">
      <c r="A3132" t="s">
        <v>5</v>
      </c>
      <c r="B3132" t="s">
        <v>7</v>
      </c>
      <c r="C3132">
        <v>200</v>
      </c>
      <c r="D3132">
        <v>157334013522500</v>
      </c>
      <c r="E3132">
        <v>157334015024300</v>
      </c>
      <c r="F3132">
        <f>(after[[#This Row],[post-handle-timestamp]]-after[[#This Row],[pre-handle-timestamp]])/1000000</f>
        <v>1.5018</v>
      </c>
    </row>
    <row r="3133" spans="1:6" x14ac:dyDescent="0.25">
      <c r="A3133" t="s">
        <v>5</v>
      </c>
      <c r="B3133" t="s">
        <v>7</v>
      </c>
      <c r="C3133">
        <v>200</v>
      </c>
      <c r="D3133">
        <v>157334292050400</v>
      </c>
      <c r="E3133">
        <v>157334293470300</v>
      </c>
      <c r="F3133">
        <f>(after[[#This Row],[post-handle-timestamp]]-after[[#This Row],[pre-handle-timestamp]])/1000000</f>
        <v>1.4198999999999999</v>
      </c>
    </row>
    <row r="3134" spans="1:6" x14ac:dyDescent="0.25">
      <c r="A3134" t="s">
        <v>5</v>
      </c>
      <c r="B3134" t="s">
        <v>7</v>
      </c>
      <c r="C3134">
        <v>200</v>
      </c>
      <c r="D3134">
        <v>157337331389900</v>
      </c>
      <c r="E3134">
        <v>157337333278700</v>
      </c>
      <c r="F3134">
        <f>(after[[#This Row],[post-handle-timestamp]]-after[[#This Row],[pre-handle-timestamp]])/1000000</f>
        <v>1.8888</v>
      </c>
    </row>
    <row r="3135" spans="1:6" hidden="1" x14ac:dyDescent="0.25">
      <c r="A3135" t="s">
        <v>5</v>
      </c>
      <c r="B3135" t="s">
        <v>8</v>
      </c>
      <c r="C3135">
        <v>200</v>
      </c>
      <c r="D3135">
        <v>157347657358300</v>
      </c>
      <c r="E3135">
        <v>157347659901400</v>
      </c>
      <c r="F3135">
        <f>(after[[#This Row],[post-handle-timestamp]]-after[[#This Row],[pre-handle-timestamp]])/1000000</f>
        <v>2.5430999999999999</v>
      </c>
    </row>
    <row r="3136" spans="1:6" hidden="1" x14ac:dyDescent="0.25">
      <c r="A3136" t="s">
        <v>5</v>
      </c>
      <c r="B3136" t="s">
        <v>16</v>
      </c>
      <c r="C3136">
        <v>200</v>
      </c>
      <c r="D3136">
        <v>157347663560100</v>
      </c>
      <c r="E3136">
        <v>157347664585000</v>
      </c>
      <c r="F3136">
        <f>(after[[#This Row],[post-handle-timestamp]]-after[[#This Row],[pre-handle-timestamp]])/1000000</f>
        <v>1.0248999999999999</v>
      </c>
    </row>
    <row r="3137" spans="1:6" hidden="1" x14ac:dyDescent="0.25">
      <c r="A3137" t="s">
        <v>5</v>
      </c>
      <c r="B3137" t="s">
        <v>9</v>
      </c>
      <c r="C3137">
        <v>200</v>
      </c>
      <c r="D3137">
        <v>157347666848900</v>
      </c>
      <c r="E3137">
        <v>157347668347600</v>
      </c>
      <c r="F3137">
        <f>(after[[#This Row],[post-handle-timestamp]]-after[[#This Row],[pre-handle-timestamp]])/1000000</f>
        <v>1.4986999999999999</v>
      </c>
    </row>
    <row r="3138" spans="1:6" hidden="1" x14ac:dyDescent="0.25">
      <c r="A3138" t="s">
        <v>5</v>
      </c>
      <c r="B3138" t="s">
        <v>11</v>
      </c>
      <c r="C3138">
        <v>200</v>
      </c>
      <c r="D3138">
        <v>157347670955600</v>
      </c>
      <c r="E3138">
        <v>157347672238500</v>
      </c>
      <c r="F3138">
        <f>(after[[#This Row],[post-handle-timestamp]]-after[[#This Row],[pre-handle-timestamp]])/1000000</f>
        <v>1.2828999999999999</v>
      </c>
    </row>
    <row r="3139" spans="1:6" hidden="1" x14ac:dyDescent="0.25">
      <c r="A3139" t="s">
        <v>5</v>
      </c>
      <c r="B3139" t="s">
        <v>12</v>
      </c>
      <c r="C3139">
        <v>200</v>
      </c>
      <c r="D3139">
        <v>157347674191300</v>
      </c>
      <c r="E3139">
        <v>157347675063300</v>
      </c>
      <c r="F3139">
        <f>(after[[#This Row],[post-handle-timestamp]]-after[[#This Row],[pre-handle-timestamp]])/1000000</f>
        <v>0.872</v>
      </c>
    </row>
    <row r="3140" spans="1:6" hidden="1" x14ac:dyDescent="0.25">
      <c r="A3140" t="s">
        <v>5</v>
      </c>
      <c r="B3140" t="s">
        <v>14</v>
      </c>
      <c r="C3140">
        <v>200</v>
      </c>
      <c r="D3140">
        <v>157347676873100</v>
      </c>
      <c r="E3140">
        <v>157347677669600</v>
      </c>
      <c r="F3140">
        <f>(after[[#This Row],[post-handle-timestamp]]-after[[#This Row],[pre-handle-timestamp]])/1000000</f>
        <v>0.79649999999999999</v>
      </c>
    </row>
    <row r="3141" spans="1:6" hidden="1" x14ac:dyDescent="0.25">
      <c r="A3141" t="s">
        <v>5</v>
      </c>
      <c r="B3141" t="s">
        <v>15</v>
      </c>
      <c r="C3141">
        <v>200</v>
      </c>
      <c r="D3141">
        <v>157347679431900</v>
      </c>
      <c r="E3141">
        <v>157347680479300</v>
      </c>
      <c r="F3141">
        <f>(after[[#This Row],[post-handle-timestamp]]-after[[#This Row],[pre-handle-timestamp]])/1000000</f>
        <v>1.0474000000000001</v>
      </c>
    </row>
    <row r="3142" spans="1:6" hidden="1" x14ac:dyDescent="0.25">
      <c r="A3142" t="s">
        <v>5</v>
      </c>
      <c r="B3142" t="s">
        <v>10</v>
      </c>
      <c r="C3142">
        <v>200</v>
      </c>
      <c r="D3142">
        <v>157347682112000</v>
      </c>
      <c r="E3142">
        <v>157347682934100</v>
      </c>
      <c r="F3142">
        <f>(after[[#This Row],[post-handle-timestamp]]-after[[#This Row],[pre-handle-timestamp]])/1000000</f>
        <v>0.82210000000000005</v>
      </c>
    </row>
    <row r="3143" spans="1:6" hidden="1" x14ac:dyDescent="0.25">
      <c r="A3143" t="s">
        <v>5</v>
      </c>
      <c r="B3143" t="s">
        <v>17</v>
      </c>
      <c r="C3143">
        <v>200</v>
      </c>
      <c r="D3143">
        <v>157347684366100</v>
      </c>
      <c r="E3143">
        <v>157347685154200</v>
      </c>
      <c r="F3143">
        <f>(after[[#This Row],[post-handle-timestamp]]-after[[#This Row],[pre-handle-timestamp]])/1000000</f>
        <v>0.78810000000000002</v>
      </c>
    </row>
    <row r="3144" spans="1:6" hidden="1" x14ac:dyDescent="0.25">
      <c r="A3144" t="s">
        <v>5</v>
      </c>
      <c r="B3144" t="s">
        <v>18</v>
      </c>
      <c r="C3144">
        <v>200</v>
      </c>
      <c r="D3144">
        <v>157347687004400</v>
      </c>
      <c r="E3144">
        <v>157347687904600</v>
      </c>
      <c r="F3144">
        <f>(after[[#This Row],[post-handle-timestamp]]-after[[#This Row],[pre-handle-timestamp]])/1000000</f>
        <v>0.9002</v>
      </c>
    </row>
    <row r="3145" spans="1:6" hidden="1" x14ac:dyDescent="0.25">
      <c r="A3145" t="s">
        <v>5</v>
      </c>
      <c r="B3145" t="s">
        <v>13</v>
      </c>
      <c r="C3145">
        <v>200</v>
      </c>
      <c r="D3145">
        <v>157347690174200</v>
      </c>
      <c r="E3145">
        <v>157347691029600</v>
      </c>
      <c r="F3145">
        <f>(after[[#This Row],[post-handle-timestamp]]-after[[#This Row],[pre-handle-timestamp]])/1000000</f>
        <v>0.85540000000000005</v>
      </c>
    </row>
    <row r="3146" spans="1:6" hidden="1" x14ac:dyDescent="0.25">
      <c r="A3146" t="s">
        <v>5</v>
      </c>
      <c r="B3146" t="s">
        <v>19</v>
      </c>
      <c r="C3146">
        <v>200</v>
      </c>
      <c r="D3146">
        <v>157347692888200</v>
      </c>
      <c r="E3146">
        <v>157347693696500</v>
      </c>
      <c r="F3146">
        <f>(after[[#This Row],[post-handle-timestamp]]-after[[#This Row],[pre-handle-timestamp]])/1000000</f>
        <v>0.80830000000000002</v>
      </c>
    </row>
    <row r="3147" spans="1:6" hidden="1" x14ac:dyDescent="0.25">
      <c r="A3147" t="s">
        <v>5</v>
      </c>
      <c r="B3147" t="s">
        <v>20</v>
      </c>
      <c r="C3147">
        <v>200</v>
      </c>
      <c r="D3147">
        <v>157347695393500</v>
      </c>
      <c r="E3147">
        <v>157347696498200</v>
      </c>
      <c r="F3147">
        <f>(after[[#This Row],[post-handle-timestamp]]-after[[#This Row],[pre-handle-timestamp]])/1000000</f>
        <v>1.1047</v>
      </c>
    </row>
    <row r="3148" spans="1:6" hidden="1" x14ac:dyDescent="0.25">
      <c r="A3148" t="s">
        <v>5</v>
      </c>
      <c r="B3148" t="s">
        <v>21</v>
      </c>
      <c r="C3148">
        <v>200</v>
      </c>
      <c r="D3148">
        <v>157347699143600</v>
      </c>
      <c r="E3148">
        <v>157347700878700</v>
      </c>
      <c r="F3148">
        <f>(after[[#This Row],[post-handle-timestamp]]-after[[#This Row],[pre-handle-timestamp]])/1000000</f>
        <v>1.7351000000000001</v>
      </c>
    </row>
    <row r="3149" spans="1:6" x14ac:dyDescent="0.25">
      <c r="A3149" t="s">
        <v>5</v>
      </c>
      <c r="B3149" t="s">
        <v>7</v>
      </c>
      <c r="C3149">
        <v>200</v>
      </c>
      <c r="D3149">
        <v>157337537569300</v>
      </c>
      <c r="E3149">
        <v>157337539723200</v>
      </c>
      <c r="F3149">
        <f>(after[[#This Row],[post-handle-timestamp]]-after[[#This Row],[pre-handle-timestamp]])/1000000</f>
        <v>2.1539000000000001</v>
      </c>
    </row>
    <row r="3150" spans="1:6" x14ac:dyDescent="0.25">
      <c r="A3150" t="s">
        <v>5</v>
      </c>
      <c r="B3150" t="s">
        <v>7</v>
      </c>
      <c r="C3150">
        <v>200</v>
      </c>
      <c r="D3150">
        <v>157337645836800</v>
      </c>
      <c r="E3150">
        <v>157337647280800</v>
      </c>
      <c r="F3150">
        <f>(after[[#This Row],[post-handle-timestamp]]-after[[#This Row],[pre-handle-timestamp]])/1000000</f>
        <v>1.444</v>
      </c>
    </row>
    <row r="3151" spans="1:6" hidden="1" x14ac:dyDescent="0.25">
      <c r="A3151" t="s">
        <v>5</v>
      </c>
      <c r="B3151" t="s">
        <v>8</v>
      </c>
      <c r="C3151">
        <v>200</v>
      </c>
      <c r="D3151">
        <v>157351492334900</v>
      </c>
      <c r="E3151">
        <v>157351493508200</v>
      </c>
      <c r="F3151">
        <f>(after[[#This Row],[post-handle-timestamp]]-after[[#This Row],[pre-handle-timestamp]])/1000000</f>
        <v>1.1733</v>
      </c>
    </row>
    <row r="3152" spans="1:6" hidden="1" x14ac:dyDescent="0.25">
      <c r="A3152" t="s">
        <v>5</v>
      </c>
      <c r="B3152" t="s">
        <v>9</v>
      </c>
      <c r="C3152">
        <v>200</v>
      </c>
      <c r="D3152">
        <v>157351495636100</v>
      </c>
      <c r="E3152">
        <v>157351496480400</v>
      </c>
      <c r="F3152">
        <f>(after[[#This Row],[post-handle-timestamp]]-after[[#This Row],[pre-handle-timestamp]])/1000000</f>
        <v>0.84430000000000005</v>
      </c>
    </row>
    <row r="3153" spans="1:6" hidden="1" x14ac:dyDescent="0.25">
      <c r="A3153" t="s">
        <v>5</v>
      </c>
      <c r="B3153" t="s">
        <v>10</v>
      </c>
      <c r="C3153">
        <v>200</v>
      </c>
      <c r="D3153">
        <v>157351498114600</v>
      </c>
      <c r="E3153">
        <v>157351498980400</v>
      </c>
      <c r="F3153">
        <f>(after[[#This Row],[post-handle-timestamp]]-after[[#This Row],[pre-handle-timestamp]])/1000000</f>
        <v>0.86580000000000001</v>
      </c>
    </row>
    <row r="3154" spans="1:6" hidden="1" x14ac:dyDescent="0.25">
      <c r="A3154" t="s">
        <v>5</v>
      </c>
      <c r="B3154" t="s">
        <v>11</v>
      </c>
      <c r="C3154">
        <v>200</v>
      </c>
      <c r="D3154">
        <v>157351501365500</v>
      </c>
      <c r="E3154">
        <v>157351502325700</v>
      </c>
      <c r="F3154">
        <f>(after[[#This Row],[post-handle-timestamp]]-after[[#This Row],[pre-handle-timestamp]])/1000000</f>
        <v>0.96020000000000005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157351504175800</v>
      </c>
      <c r="E3155">
        <v>157351505605800</v>
      </c>
      <c r="F3155">
        <f>(after[[#This Row],[post-handle-timestamp]]-after[[#This Row],[pre-handle-timestamp]])/1000000</f>
        <v>1.43</v>
      </c>
    </row>
    <row r="3156" spans="1:6" hidden="1" x14ac:dyDescent="0.25">
      <c r="A3156" t="s">
        <v>5</v>
      </c>
      <c r="B3156" t="s">
        <v>12</v>
      </c>
      <c r="C3156">
        <v>200</v>
      </c>
      <c r="D3156">
        <v>157351508007000</v>
      </c>
      <c r="E3156">
        <v>157351509121600</v>
      </c>
      <c r="F3156">
        <f>(after[[#This Row],[post-handle-timestamp]]-after[[#This Row],[pre-handle-timestamp]])/1000000</f>
        <v>1.1146</v>
      </c>
    </row>
    <row r="3157" spans="1:6" hidden="1" x14ac:dyDescent="0.25">
      <c r="A3157" t="s">
        <v>5</v>
      </c>
      <c r="B3157" t="s">
        <v>14</v>
      </c>
      <c r="C3157">
        <v>200</v>
      </c>
      <c r="D3157">
        <v>157351510899300</v>
      </c>
      <c r="E3157">
        <v>157351512375700</v>
      </c>
      <c r="F3157">
        <f>(after[[#This Row],[post-handle-timestamp]]-after[[#This Row],[pre-handle-timestamp]])/1000000</f>
        <v>1.4763999999999999</v>
      </c>
    </row>
    <row r="3158" spans="1:6" hidden="1" x14ac:dyDescent="0.25">
      <c r="A3158" t="s">
        <v>5</v>
      </c>
      <c r="B3158" t="s">
        <v>15</v>
      </c>
      <c r="C3158">
        <v>200</v>
      </c>
      <c r="D3158">
        <v>157351514363700</v>
      </c>
      <c r="E3158">
        <v>157351515585900</v>
      </c>
      <c r="F3158">
        <f>(after[[#This Row],[post-handle-timestamp]]-after[[#This Row],[pre-handle-timestamp]])/1000000</f>
        <v>1.2222</v>
      </c>
    </row>
    <row r="3159" spans="1:6" hidden="1" x14ac:dyDescent="0.25">
      <c r="A3159" t="s">
        <v>5</v>
      </c>
      <c r="B3159" t="s">
        <v>16</v>
      </c>
      <c r="C3159">
        <v>200</v>
      </c>
      <c r="D3159">
        <v>157351517133200</v>
      </c>
      <c r="E3159">
        <v>157351518092100</v>
      </c>
      <c r="F3159">
        <f>(after[[#This Row],[post-handle-timestamp]]-after[[#This Row],[pre-handle-timestamp]])/1000000</f>
        <v>0.95889999999999997</v>
      </c>
    </row>
    <row r="3160" spans="1:6" hidden="1" x14ac:dyDescent="0.25">
      <c r="A3160" t="s">
        <v>5</v>
      </c>
      <c r="B3160" t="s">
        <v>17</v>
      </c>
      <c r="C3160">
        <v>200</v>
      </c>
      <c r="D3160">
        <v>157351520087700</v>
      </c>
      <c r="E3160">
        <v>157351520983200</v>
      </c>
      <c r="F3160">
        <f>(after[[#This Row],[post-handle-timestamp]]-after[[#This Row],[pre-handle-timestamp]])/1000000</f>
        <v>0.89549999999999996</v>
      </c>
    </row>
    <row r="3161" spans="1:6" hidden="1" x14ac:dyDescent="0.25">
      <c r="A3161" t="s">
        <v>5</v>
      </c>
      <c r="B3161" t="s">
        <v>13</v>
      </c>
      <c r="C3161">
        <v>200</v>
      </c>
      <c r="D3161">
        <v>157351522978600</v>
      </c>
      <c r="E3161">
        <v>157351523778900</v>
      </c>
      <c r="F3161">
        <f>(after[[#This Row],[post-handle-timestamp]]-after[[#This Row],[pre-handle-timestamp]])/1000000</f>
        <v>0.80030000000000001</v>
      </c>
    </row>
    <row r="3162" spans="1:6" hidden="1" x14ac:dyDescent="0.25">
      <c r="A3162" t="s">
        <v>5</v>
      </c>
      <c r="B3162" t="s">
        <v>19</v>
      </c>
      <c r="C3162">
        <v>200</v>
      </c>
      <c r="D3162">
        <v>157351525480200</v>
      </c>
      <c r="E3162">
        <v>157351526332100</v>
      </c>
      <c r="F3162">
        <f>(after[[#This Row],[post-handle-timestamp]]-after[[#This Row],[pre-handle-timestamp]])/1000000</f>
        <v>0.85189999999999999</v>
      </c>
    </row>
    <row r="3163" spans="1:6" hidden="1" x14ac:dyDescent="0.25">
      <c r="A3163" t="s">
        <v>5</v>
      </c>
      <c r="B3163" t="s">
        <v>20</v>
      </c>
      <c r="C3163">
        <v>200</v>
      </c>
      <c r="D3163">
        <v>157351528169800</v>
      </c>
      <c r="E3163">
        <v>157351529283000</v>
      </c>
      <c r="F3163">
        <f>(after[[#This Row],[post-handle-timestamp]]-after[[#This Row],[pre-handle-timestamp]])/1000000</f>
        <v>1.1132</v>
      </c>
    </row>
    <row r="3164" spans="1:6" hidden="1" x14ac:dyDescent="0.25">
      <c r="A3164" t="s">
        <v>5</v>
      </c>
      <c r="B3164" t="s">
        <v>21</v>
      </c>
      <c r="C3164">
        <v>200</v>
      </c>
      <c r="D3164">
        <v>157351532883700</v>
      </c>
      <c r="E3164">
        <v>157351534223700</v>
      </c>
      <c r="F3164">
        <f>(after[[#This Row],[post-handle-timestamp]]-after[[#This Row],[pre-handle-timestamp]])/1000000</f>
        <v>1.34</v>
      </c>
    </row>
    <row r="3165" spans="1:6" hidden="1" x14ac:dyDescent="0.25">
      <c r="A3165" t="s">
        <v>5</v>
      </c>
      <c r="B3165" t="s">
        <v>22</v>
      </c>
      <c r="C3165">
        <v>200</v>
      </c>
      <c r="D3165">
        <v>157351536451500</v>
      </c>
      <c r="E3165">
        <v>157351537532200</v>
      </c>
      <c r="F3165">
        <f>(after[[#This Row],[post-handle-timestamp]]-after[[#This Row],[pre-handle-timestamp]])/1000000</f>
        <v>1.0807</v>
      </c>
    </row>
    <row r="3166" spans="1:6" hidden="1" x14ac:dyDescent="0.25">
      <c r="A3166" t="s">
        <v>5</v>
      </c>
      <c r="B3166" t="s">
        <v>23</v>
      </c>
      <c r="C3166">
        <v>200</v>
      </c>
      <c r="D3166">
        <v>157351541586400</v>
      </c>
      <c r="E3166">
        <v>157351542634100</v>
      </c>
      <c r="F3166">
        <f>(after[[#This Row],[post-handle-timestamp]]-after[[#This Row],[pre-handle-timestamp]])/1000000</f>
        <v>1.0477000000000001</v>
      </c>
    </row>
    <row r="3167" spans="1:6" hidden="1" x14ac:dyDescent="0.25">
      <c r="A3167" t="s">
        <v>5</v>
      </c>
      <c r="B3167" t="s">
        <v>24</v>
      </c>
      <c r="C3167">
        <v>200</v>
      </c>
      <c r="D3167">
        <v>157351547085900</v>
      </c>
      <c r="E3167">
        <v>157351548020600</v>
      </c>
      <c r="F3167">
        <f>(after[[#This Row],[post-handle-timestamp]]-after[[#This Row],[pre-handle-timestamp]])/1000000</f>
        <v>0.93469999999999998</v>
      </c>
    </row>
    <row r="3168" spans="1:6" x14ac:dyDescent="0.25">
      <c r="A3168" t="s">
        <v>5</v>
      </c>
      <c r="B3168" t="s">
        <v>7</v>
      </c>
      <c r="C3168">
        <v>200</v>
      </c>
      <c r="D3168">
        <v>157337822590300</v>
      </c>
      <c r="E3168">
        <v>157337824205800</v>
      </c>
      <c r="F3168">
        <f>(after[[#This Row],[post-handle-timestamp]]-after[[#This Row],[pre-handle-timestamp]])/1000000</f>
        <v>1.6154999999999999</v>
      </c>
    </row>
    <row r="3169" spans="1:6" hidden="1" x14ac:dyDescent="0.25">
      <c r="A3169" t="s">
        <v>5</v>
      </c>
      <c r="B3169" t="s">
        <v>8</v>
      </c>
      <c r="C3169">
        <v>200</v>
      </c>
      <c r="D3169">
        <v>157351609509300</v>
      </c>
      <c r="E3169">
        <v>157351610382900</v>
      </c>
      <c r="F3169">
        <f>(after[[#This Row],[post-handle-timestamp]]-after[[#This Row],[pre-handle-timestamp]])/1000000</f>
        <v>0.87360000000000004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157351612382700</v>
      </c>
      <c r="E3170">
        <v>157351613229300</v>
      </c>
      <c r="F3170">
        <f>(after[[#This Row],[post-handle-timestamp]]-after[[#This Row],[pre-handle-timestamp]])/1000000</f>
        <v>0.84660000000000002</v>
      </c>
    </row>
    <row r="3171" spans="1:6" hidden="1" x14ac:dyDescent="0.25">
      <c r="A3171" t="s">
        <v>5</v>
      </c>
      <c r="B3171" t="s">
        <v>10</v>
      </c>
      <c r="C3171">
        <v>200</v>
      </c>
      <c r="D3171">
        <v>157351615187700</v>
      </c>
      <c r="E3171">
        <v>157351616014600</v>
      </c>
      <c r="F3171">
        <f>(after[[#This Row],[post-handle-timestamp]]-after[[#This Row],[pre-handle-timestamp]])/1000000</f>
        <v>0.82689999999999997</v>
      </c>
    </row>
    <row r="3172" spans="1:6" hidden="1" x14ac:dyDescent="0.25">
      <c r="A3172" t="s">
        <v>5</v>
      </c>
      <c r="B3172" t="s">
        <v>11</v>
      </c>
      <c r="C3172">
        <v>200</v>
      </c>
      <c r="D3172">
        <v>157351617500400</v>
      </c>
      <c r="E3172">
        <v>157351618355200</v>
      </c>
      <c r="F3172">
        <f>(after[[#This Row],[post-handle-timestamp]]-after[[#This Row],[pre-handle-timestamp]])/1000000</f>
        <v>0.8548</v>
      </c>
    </row>
    <row r="3173" spans="1:6" hidden="1" x14ac:dyDescent="0.25">
      <c r="A3173" t="s">
        <v>5</v>
      </c>
      <c r="B3173" t="s">
        <v>12</v>
      </c>
      <c r="C3173">
        <v>200</v>
      </c>
      <c r="D3173">
        <v>157351620011900</v>
      </c>
      <c r="E3173">
        <v>157351620886900</v>
      </c>
      <c r="F3173">
        <f>(after[[#This Row],[post-handle-timestamp]]-after[[#This Row],[pre-handle-timestamp]])/1000000</f>
        <v>0.875</v>
      </c>
    </row>
    <row r="3174" spans="1:6" hidden="1" x14ac:dyDescent="0.25">
      <c r="A3174" t="s">
        <v>5</v>
      </c>
      <c r="B3174" t="s">
        <v>14</v>
      </c>
      <c r="C3174">
        <v>200</v>
      </c>
      <c r="D3174">
        <v>157351622956800</v>
      </c>
      <c r="E3174">
        <v>157351624143500</v>
      </c>
      <c r="F3174">
        <f>(after[[#This Row],[post-handle-timestamp]]-after[[#This Row],[pre-handle-timestamp]])/1000000</f>
        <v>1.1867000000000001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157351625996000</v>
      </c>
      <c r="E3175">
        <v>157351626864200</v>
      </c>
      <c r="F3175">
        <f>(after[[#This Row],[post-handle-timestamp]]-after[[#This Row],[pre-handle-timestamp]])/1000000</f>
        <v>0.86819999999999997</v>
      </c>
    </row>
    <row r="3176" spans="1:6" hidden="1" x14ac:dyDescent="0.25">
      <c r="A3176" t="s">
        <v>5</v>
      </c>
      <c r="B3176" t="s">
        <v>15</v>
      </c>
      <c r="C3176">
        <v>200</v>
      </c>
      <c r="D3176">
        <v>157351628935400</v>
      </c>
      <c r="E3176">
        <v>157351630089900</v>
      </c>
      <c r="F3176">
        <f>(after[[#This Row],[post-handle-timestamp]]-after[[#This Row],[pre-handle-timestamp]])/1000000</f>
        <v>1.1545000000000001</v>
      </c>
    </row>
    <row r="3177" spans="1:6" hidden="1" x14ac:dyDescent="0.25">
      <c r="A3177" t="s">
        <v>5</v>
      </c>
      <c r="B3177" t="s">
        <v>16</v>
      </c>
      <c r="C3177">
        <v>200</v>
      </c>
      <c r="D3177">
        <v>157351631993200</v>
      </c>
      <c r="E3177">
        <v>157351632885000</v>
      </c>
      <c r="F3177">
        <f>(after[[#This Row],[post-handle-timestamp]]-after[[#This Row],[pre-handle-timestamp]])/1000000</f>
        <v>0.89180000000000004</v>
      </c>
    </row>
    <row r="3178" spans="1:6" hidden="1" x14ac:dyDescent="0.25">
      <c r="A3178" t="s">
        <v>5</v>
      </c>
      <c r="B3178" t="s">
        <v>17</v>
      </c>
      <c r="C3178">
        <v>200</v>
      </c>
      <c r="D3178">
        <v>157351637027500</v>
      </c>
      <c r="E3178">
        <v>157351638050600</v>
      </c>
      <c r="F3178">
        <f>(after[[#This Row],[post-handle-timestamp]]-after[[#This Row],[pre-handle-timestamp]])/1000000</f>
        <v>1.0230999999999999</v>
      </c>
    </row>
    <row r="3179" spans="1:6" hidden="1" x14ac:dyDescent="0.25">
      <c r="A3179" t="s">
        <v>5</v>
      </c>
      <c r="B3179" t="s">
        <v>18</v>
      </c>
      <c r="C3179">
        <v>200</v>
      </c>
      <c r="D3179">
        <v>157351640872300</v>
      </c>
      <c r="E3179">
        <v>157351641996900</v>
      </c>
      <c r="F3179">
        <f>(after[[#This Row],[post-handle-timestamp]]-after[[#This Row],[pre-handle-timestamp]])/1000000</f>
        <v>1.1246</v>
      </c>
    </row>
    <row r="3180" spans="1:6" hidden="1" x14ac:dyDescent="0.25">
      <c r="A3180" t="s">
        <v>5</v>
      </c>
      <c r="B3180" t="s">
        <v>13</v>
      </c>
      <c r="C3180">
        <v>200</v>
      </c>
      <c r="D3180">
        <v>157351644226600</v>
      </c>
      <c r="E3180">
        <v>157351645237100</v>
      </c>
      <c r="F3180">
        <f>(after[[#This Row],[post-handle-timestamp]]-after[[#This Row],[pre-handle-timestamp]])/1000000</f>
        <v>1.0105</v>
      </c>
    </row>
    <row r="3181" spans="1:6" hidden="1" x14ac:dyDescent="0.25">
      <c r="A3181" t="s">
        <v>5</v>
      </c>
      <c r="B3181" t="s">
        <v>20</v>
      </c>
      <c r="C3181">
        <v>200</v>
      </c>
      <c r="D3181">
        <v>157351646780800</v>
      </c>
      <c r="E3181">
        <v>157351647851900</v>
      </c>
      <c r="F3181">
        <f>(after[[#This Row],[post-handle-timestamp]]-after[[#This Row],[pre-handle-timestamp]])/1000000</f>
        <v>1.0710999999999999</v>
      </c>
    </row>
    <row r="3182" spans="1:6" hidden="1" x14ac:dyDescent="0.25">
      <c r="A3182" t="s">
        <v>5</v>
      </c>
      <c r="B3182" t="s">
        <v>21</v>
      </c>
      <c r="C3182">
        <v>200</v>
      </c>
      <c r="D3182">
        <v>157351650452500</v>
      </c>
      <c r="E3182">
        <v>157351651515600</v>
      </c>
      <c r="F3182">
        <f>(after[[#This Row],[post-handle-timestamp]]-after[[#This Row],[pre-handle-timestamp]])/1000000</f>
        <v>1.0630999999999999</v>
      </c>
    </row>
    <row r="3183" spans="1:6" x14ac:dyDescent="0.25">
      <c r="A3183" t="s">
        <v>5</v>
      </c>
      <c r="B3183" t="s">
        <v>7</v>
      </c>
      <c r="C3183">
        <v>200</v>
      </c>
      <c r="D3183">
        <v>157341691472600</v>
      </c>
      <c r="E3183">
        <v>157341693024800</v>
      </c>
      <c r="F3183">
        <f>(after[[#This Row],[post-handle-timestamp]]-after[[#This Row],[pre-handle-timestamp]])/1000000</f>
        <v>1.5522</v>
      </c>
    </row>
    <row r="3184" spans="1:6" x14ac:dyDescent="0.25">
      <c r="A3184" t="s">
        <v>5</v>
      </c>
      <c r="B3184" t="s">
        <v>7</v>
      </c>
      <c r="C3184">
        <v>200</v>
      </c>
      <c r="D3184">
        <v>157341934474700</v>
      </c>
      <c r="E3184">
        <v>157341935943000</v>
      </c>
      <c r="F3184">
        <f>(after[[#This Row],[post-handle-timestamp]]-after[[#This Row],[pre-handle-timestamp]])/1000000</f>
        <v>1.4682999999999999</v>
      </c>
    </row>
    <row r="3185" spans="1:6" x14ac:dyDescent="0.25">
      <c r="A3185" t="s">
        <v>5</v>
      </c>
      <c r="B3185" t="s">
        <v>7</v>
      </c>
      <c r="C3185">
        <v>200</v>
      </c>
      <c r="D3185">
        <v>157342613758300</v>
      </c>
      <c r="E3185">
        <v>157342615260800</v>
      </c>
      <c r="F3185">
        <f>(after[[#This Row],[post-handle-timestamp]]-after[[#This Row],[pre-handle-timestamp]])/1000000</f>
        <v>1.5024999999999999</v>
      </c>
    </row>
    <row r="3186" spans="1:6" hidden="1" x14ac:dyDescent="0.25">
      <c r="A3186" t="s">
        <v>5</v>
      </c>
      <c r="B3186" t="s">
        <v>8</v>
      </c>
      <c r="C3186">
        <v>200</v>
      </c>
      <c r="D3186">
        <v>157351717923400</v>
      </c>
      <c r="E3186">
        <v>157351718745800</v>
      </c>
      <c r="F3186">
        <f>(after[[#This Row],[post-handle-timestamp]]-after[[#This Row],[pre-handle-timestamp]])/1000000</f>
        <v>0.82240000000000002</v>
      </c>
    </row>
    <row r="3187" spans="1:6" hidden="1" x14ac:dyDescent="0.25">
      <c r="A3187" t="s">
        <v>5</v>
      </c>
      <c r="B3187" t="s">
        <v>9</v>
      </c>
      <c r="C3187">
        <v>200</v>
      </c>
      <c r="D3187">
        <v>157351720227000</v>
      </c>
      <c r="E3187">
        <v>157351721149200</v>
      </c>
      <c r="F3187">
        <f>(after[[#This Row],[post-handle-timestamp]]-after[[#This Row],[pre-handle-timestamp]])/1000000</f>
        <v>0.92220000000000002</v>
      </c>
    </row>
    <row r="3188" spans="1:6" hidden="1" x14ac:dyDescent="0.25">
      <c r="A3188" t="s">
        <v>5</v>
      </c>
      <c r="B3188" t="s">
        <v>11</v>
      </c>
      <c r="C3188">
        <v>200</v>
      </c>
      <c r="D3188">
        <v>157351723309000</v>
      </c>
      <c r="E3188">
        <v>157351724216800</v>
      </c>
      <c r="F3188">
        <f>(after[[#This Row],[post-handle-timestamp]]-after[[#This Row],[pre-handle-timestamp]])/1000000</f>
        <v>0.90780000000000005</v>
      </c>
    </row>
    <row r="3189" spans="1:6" hidden="1" x14ac:dyDescent="0.25">
      <c r="A3189" t="s">
        <v>5</v>
      </c>
      <c r="B3189" t="s">
        <v>12</v>
      </c>
      <c r="C3189">
        <v>200</v>
      </c>
      <c r="D3189">
        <v>157351725858100</v>
      </c>
      <c r="E3189">
        <v>157351726713000</v>
      </c>
      <c r="F3189">
        <f>(after[[#This Row],[post-handle-timestamp]]-after[[#This Row],[pre-handle-timestamp]])/1000000</f>
        <v>0.85489999999999999</v>
      </c>
    </row>
    <row r="3190" spans="1:6" hidden="1" x14ac:dyDescent="0.25">
      <c r="A3190" t="s">
        <v>5</v>
      </c>
      <c r="B3190" t="s">
        <v>18</v>
      </c>
      <c r="C3190">
        <v>200</v>
      </c>
      <c r="D3190">
        <v>157351728459000</v>
      </c>
      <c r="E3190">
        <v>157351729307500</v>
      </c>
      <c r="F3190">
        <f>(after[[#This Row],[post-handle-timestamp]]-after[[#This Row],[pre-handle-timestamp]])/1000000</f>
        <v>0.84850000000000003</v>
      </c>
    </row>
    <row r="3191" spans="1:6" hidden="1" x14ac:dyDescent="0.25">
      <c r="A3191" t="s">
        <v>5</v>
      </c>
      <c r="B3191" t="s">
        <v>13</v>
      </c>
      <c r="C3191">
        <v>200</v>
      </c>
      <c r="D3191">
        <v>157351731480700</v>
      </c>
      <c r="E3191">
        <v>157351732329300</v>
      </c>
      <c r="F3191">
        <f>(after[[#This Row],[post-handle-timestamp]]-after[[#This Row],[pre-handle-timestamp]])/1000000</f>
        <v>0.84860000000000002</v>
      </c>
    </row>
    <row r="3192" spans="1:6" hidden="1" x14ac:dyDescent="0.25">
      <c r="A3192" t="s">
        <v>5</v>
      </c>
      <c r="B3192" t="s">
        <v>14</v>
      </c>
      <c r="C3192">
        <v>200</v>
      </c>
      <c r="D3192">
        <v>157351734189200</v>
      </c>
      <c r="E3192">
        <v>157351735393300</v>
      </c>
      <c r="F3192">
        <f>(after[[#This Row],[post-handle-timestamp]]-after[[#This Row],[pre-handle-timestamp]])/1000000</f>
        <v>1.2040999999999999</v>
      </c>
    </row>
    <row r="3193" spans="1:6" hidden="1" x14ac:dyDescent="0.25">
      <c r="A3193" t="s">
        <v>5</v>
      </c>
      <c r="B3193" t="s">
        <v>15</v>
      </c>
      <c r="C3193">
        <v>200</v>
      </c>
      <c r="D3193">
        <v>157351737175300</v>
      </c>
      <c r="E3193">
        <v>157351738040400</v>
      </c>
      <c r="F3193">
        <f>(after[[#This Row],[post-handle-timestamp]]-after[[#This Row],[pre-handle-timestamp]])/1000000</f>
        <v>0.86509999999999998</v>
      </c>
    </row>
    <row r="3194" spans="1:6" hidden="1" x14ac:dyDescent="0.25">
      <c r="A3194" t="s">
        <v>5</v>
      </c>
      <c r="B3194" t="s">
        <v>16</v>
      </c>
      <c r="C3194">
        <v>200</v>
      </c>
      <c r="D3194">
        <v>157351739987900</v>
      </c>
      <c r="E3194">
        <v>157351741028100</v>
      </c>
      <c r="F3194">
        <f>(after[[#This Row],[post-handle-timestamp]]-after[[#This Row],[pre-handle-timestamp]])/1000000</f>
        <v>1.0402</v>
      </c>
    </row>
    <row r="3195" spans="1:6" hidden="1" x14ac:dyDescent="0.25">
      <c r="A3195" t="s">
        <v>5</v>
      </c>
      <c r="B3195" t="s">
        <v>10</v>
      </c>
      <c r="C3195">
        <v>200</v>
      </c>
      <c r="D3195">
        <v>157351742923100</v>
      </c>
      <c r="E3195">
        <v>157351743767800</v>
      </c>
      <c r="F3195">
        <f>(after[[#This Row],[post-handle-timestamp]]-after[[#This Row],[pre-handle-timestamp]])/1000000</f>
        <v>0.84470000000000001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157351745615500</v>
      </c>
      <c r="E3196">
        <v>157351746528400</v>
      </c>
      <c r="F3196">
        <f>(after[[#This Row],[post-handle-timestamp]]-after[[#This Row],[pre-handle-timestamp]])/1000000</f>
        <v>0.91290000000000004</v>
      </c>
    </row>
    <row r="3197" spans="1:6" hidden="1" x14ac:dyDescent="0.25">
      <c r="A3197" t="s">
        <v>5</v>
      </c>
      <c r="B3197" t="s">
        <v>19</v>
      </c>
      <c r="C3197">
        <v>200</v>
      </c>
      <c r="D3197">
        <v>157351748263800</v>
      </c>
      <c r="E3197">
        <v>157351749046000</v>
      </c>
      <c r="F3197">
        <f>(after[[#This Row],[post-handle-timestamp]]-after[[#This Row],[pre-handle-timestamp]])/1000000</f>
        <v>0.78220000000000001</v>
      </c>
    </row>
    <row r="3198" spans="1:6" hidden="1" x14ac:dyDescent="0.25">
      <c r="A3198" t="s">
        <v>5</v>
      </c>
      <c r="B3198" t="s">
        <v>20</v>
      </c>
      <c r="C3198">
        <v>200</v>
      </c>
      <c r="D3198">
        <v>157351750486300</v>
      </c>
      <c r="E3198">
        <v>157351751608200</v>
      </c>
      <c r="F3198">
        <f>(after[[#This Row],[post-handle-timestamp]]-after[[#This Row],[pre-handle-timestamp]])/1000000</f>
        <v>1.1218999999999999</v>
      </c>
    </row>
    <row r="3199" spans="1:6" hidden="1" x14ac:dyDescent="0.25">
      <c r="A3199" t="s">
        <v>5</v>
      </c>
      <c r="B3199" t="s">
        <v>21</v>
      </c>
      <c r="C3199">
        <v>200</v>
      </c>
      <c r="D3199">
        <v>157351754172500</v>
      </c>
      <c r="E3199">
        <v>157351755306700</v>
      </c>
      <c r="F3199">
        <f>(after[[#This Row],[post-handle-timestamp]]-after[[#This Row],[pre-handle-timestamp]])/1000000</f>
        <v>1.1342000000000001</v>
      </c>
    </row>
    <row r="3200" spans="1:6" x14ac:dyDescent="0.25">
      <c r="A3200" t="s">
        <v>5</v>
      </c>
      <c r="B3200" t="s">
        <v>7</v>
      </c>
      <c r="C3200">
        <v>200</v>
      </c>
      <c r="D3200">
        <v>157342863078100</v>
      </c>
      <c r="E3200">
        <v>157342864376200</v>
      </c>
      <c r="F3200">
        <f>(after[[#This Row],[post-handle-timestamp]]-after[[#This Row],[pre-handle-timestamp]])/1000000</f>
        <v>1.2981</v>
      </c>
    </row>
    <row r="3201" spans="1:6" hidden="1" x14ac:dyDescent="0.25">
      <c r="A3201" t="s">
        <v>5</v>
      </c>
      <c r="B3201" t="s">
        <v>8</v>
      </c>
      <c r="C3201">
        <v>200</v>
      </c>
      <c r="D3201">
        <v>157352041119700</v>
      </c>
      <c r="E3201">
        <v>157352042085100</v>
      </c>
      <c r="F3201">
        <f>(after[[#This Row],[post-handle-timestamp]]-after[[#This Row],[pre-handle-timestamp]])/1000000</f>
        <v>0.96540000000000004</v>
      </c>
    </row>
    <row r="3202" spans="1:6" hidden="1" x14ac:dyDescent="0.25">
      <c r="A3202" t="s">
        <v>5</v>
      </c>
      <c r="B3202" t="s">
        <v>9</v>
      </c>
      <c r="C3202">
        <v>200</v>
      </c>
      <c r="D3202">
        <v>157352044420400</v>
      </c>
      <c r="E3202">
        <v>157352045497300</v>
      </c>
      <c r="F3202">
        <f>(after[[#This Row],[post-handle-timestamp]]-after[[#This Row],[pre-handle-timestamp]])/1000000</f>
        <v>1.0769</v>
      </c>
    </row>
    <row r="3203" spans="1:6" hidden="1" x14ac:dyDescent="0.25">
      <c r="A3203" t="s">
        <v>5</v>
      </c>
      <c r="B3203" t="s">
        <v>10</v>
      </c>
      <c r="C3203">
        <v>200</v>
      </c>
      <c r="D3203">
        <v>157352047233000</v>
      </c>
      <c r="E3203">
        <v>157352048090000</v>
      </c>
      <c r="F3203">
        <f>(after[[#This Row],[post-handle-timestamp]]-after[[#This Row],[pre-handle-timestamp]])/1000000</f>
        <v>0.85699999999999998</v>
      </c>
    </row>
    <row r="3204" spans="1:6" hidden="1" x14ac:dyDescent="0.25">
      <c r="A3204" t="s">
        <v>5</v>
      </c>
      <c r="B3204" t="s">
        <v>11</v>
      </c>
      <c r="C3204">
        <v>200</v>
      </c>
      <c r="D3204">
        <v>157352049591500</v>
      </c>
      <c r="E3204">
        <v>157352050516000</v>
      </c>
      <c r="F3204">
        <f>(after[[#This Row],[post-handle-timestamp]]-after[[#This Row],[pre-handle-timestamp]])/1000000</f>
        <v>0.92449999999999999</v>
      </c>
    </row>
    <row r="3205" spans="1:6" hidden="1" x14ac:dyDescent="0.25">
      <c r="A3205" t="s">
        <v>5</v>
      </c>
      <c r="B3205" t="s">
        <v>12</v>
      </c>
      <c r="C3205">
        <v>200</v>
      </c>
      <c r="D3205">
        <v>157352052185100</v>
      </c>
      <c r="E3205">
        <v>157352052968200</v>
      </c>
      <c r="F3205">
        <f>(after[[#This Row],[post-handle-timestamp]]-after[[#This Row],[pre-handle-timestamp]])/1000000</f>
        <v>0.78310000000000002</v>
      </c>
    </row>
    <row r="3206" spans="1:6" hidden="1" x14ac:dyDescent="0.25">
      <c r="A3206" t="s">
        <v>5</v>
      </c>
      <c r="B3206" t="s">
        <v>13</v>
      </c>
      <c r="C3206">
        <v>200</v>
      </c>
      <c r="D3206">
        <v>157352054428700</v>
      </c>
      <c r="E3206">
        <v>157352055380400</v>
      </c>
      <c r="F3206">
        <f>(after[[#This Row],[post-handle-timestamp]]-after[[#This Row],[pre-handle-timestamp]])/1000000</f>
        <v>0.95169999999999999</v>
      </c>
    </row>
    <row r="3207" spans="1:6" hidden="1" x14ac:dyDescent="0.25">
      <c r="A3207" t="s">
        <v>5</v>
      </c>
      <c r="B3207" t="s">
        <v>14</v>
      </c>
      <c r="C3207">
        <v>200</v>
      </c>
      <c r="D3207">
        <v>157352056988900</v>
      </c>
      <c r="E3207">
        <v>157352057921900</v>
      </c>
      <c r="F3207">
        <f>(after[[#This Row],[post-handle-timestamp]]-after[[#This Row],[pre-handle-timestamp]])/1000000</f>
        <v>0.93300000000000005</v>
      </c>
    </row>
    <row r="3208" spans="1:6" hidden="1" x14ac:dyDescent="0.25">
      <c r="A3208" t="s">
        <v>5</v>
      </c>
      <c r="B3208" t="s">
        <v>15</v>
      </c>
      <c r="C3208">
        <v>200</v>
      </c>
      <c r="D3208">
        <v>157352059450000</v>
      </c>
      <c r="E3208">
        <v>157352060552900</v>
      </c>
      <c r="F3208">
        <f>(after[[#This Row],[post-handle-timestamp]]-after[[#This Row],[pre-handle-timestamp]])/1000000</f>
        <v>1.1029</v>
      </c>
    </row>
    <row r="3209" spans="1:6" hidden="1" x14ac:dyDescent="0.25">
      <c r="A3209" t="s">
        <v>5</v>
      </c>
      <c r="B3209" t="s">
        <v>16</v>
      </c>
      <c r="C3209">
        <v>200</v>
      </c>
      <c r="D3209">
        <v>157352062233900</v>
      </c>
      <c r="E3209">
        <v>157352063133700</v>
      </c>
      <c r="F3209">
        <f>(after[[#This Row],[post-handle-timestamp]]-after[[#This Row],[pre-handle-timestamp]])/1000000</f>
        <v>0.89980000000000004</v>
      </c>
    </row>
    <row r="3210" spans="1:6" hidden="1" x14ac:dyDescent="0.25">
      <c r="A3210" t="s">
        <v>5</v>
      </c>
      <c r="B3210" t="s">
        <v>17</v>
      </c>
      <c r="C3210">
        <v>200</v>
      </c>
      <c r="D3210">
        <v>157352064888200</v>
      </c>
      <c r="E3210">
        <v>157352065737200</v>
      </c>
      <c r="F3210">
        <f>(after[[#This Row],[post-handle-timestamp]]-after[[#This Row],[pre-handle-timestamp]])/1000000</f>
        <v>0.84899999999999998</v>
      </c>
    </row>
    <row r="3211" spans="1:6" hidden="1" x14ac:dyDescent="0.25">
      <c r="A3211" t="s">
        <v>5</v>
      </c>
      <c r="B3211" t="s">
        <v>18</v>
      </c>
      <c r="C3211">
        <v>200</v>
      </c>
      <c r="D3211">
        <v>157352067655100</v>
      </c>
      <c r="E3211">
        <v>157352071859600</v>
      </c>
      <c r="F3211">
        <f>(after[[#This Row],[post-handle-timestamp]]-after[[#This Row],[pre-handle-timestamp]])/1000000</f>
        <v>4.2045000000000003</v>
      </c>
    </row>
    <row r="3212" spans="1:6" hidden="1" x14ac:dyDescent="0.25">
      <c r="A3212" t="s">
        <v>5</v>
      </c>
      <c r="B3212" t="s">
        <v>19</v>
      </c>
      <c r="C3212">
        <v>200</v>
      </c>
      <c r="D3212">
        <v>157352078726400</v>
      </c>
      <c r="E3212">
        <v>157352079649800</v>
      </c>
      <c r="F3212">
        <f>(after[[#This Row],[post-handle-timestamp]]-after[[#This Row],[pre-handle-timestamp]])/1000000</f>
        <v>0.9234</v>
      </c>
    </row>
    <row r="3213" spans="1:6" hidden="1" x14ac:dyDescent="0.25">
      <c r="A3213" t="s">
        <v>5</v>
      </c>
      <c r="B3213" t="s">
        <v>20</v>
      </c>
      <c r="C3213">
        <v>200</v>
      </c>
      <c r="D3213">
        <v>157352081440200</v>
      </c>
      <c r="E3213">
        <v>157352082793700</v>
      </c>
      <c r="F3213">
        <f>(after[[#This Row],[post-handle-timestamp]]-after[[#This Row],[pre-handle-timestamp]])/1000000</f>
        <v>1.3534999999999999</v>
      </c>
    </row>
    <row r="3214" spans="1:6" hidden="1" x14ac:dyDescent="0.25">
      <c r="A3214" t="s">
        <v>5</v>
      </c>
      <c r="B3214" t="s">
        <v>21</v>
      </c>
      <c r="C3214">
        <v>200</v>
      </c>
      <c r="D3214">
        <v>157352085994700</v>
      </c>
      <c r="E3214">
        <v>157352087502000</v>
      </c>
      <c r="F3214">
        <f>(after[[#This Row],[post-handle-timestamp]]-after[[#This Row],[pre-handle-timestamp]])/1000000</f>
        <v>1.5073000000000001</v>
      </c>
    </row>
    <row r="3215" spans="1:6" hidden="1" x14ac:dyDescent="0.25">
      <c r="A3215" t="s">
        <v>5</v>
      </c>
      <c r="B3215" t="s">
        <v>28</v>
      </c>
      <c r="C3215">
        <v>200</v>
      </c>
      <c r="D3215">
        <v>157352090889000</v>
      </c>
      <c r="E3215">
        <v>157352092067000</v>
      </c>
      <c r="F3215">
        <f>(after[[#This Row],[post-handle-timestamp]]-after[[#This Row],[pre-handle-timestamp]])/1000000</f>
        <v>1.1779999999999999</v>
      </c>
    </row>
    <row r="3216" spans="1:6" x14ac:dyDescent="0.25">
      <c r="A3216" t="s">
        <v>5</v>
      </c>
      <c r="B3216" t="s">
        <v>7</v>
      </c>
      <c r="C3216">
        <v>200</v>
      </c>
      <c r="D3216">
        <v>157346660168000</v>
      </c>
      <c r="E3216">
        <v>157346661744900</v>
      </c>
      <c r="F3216">
        <f>(after[[#This Row],[post-handle-timestamp]]-after[[#This Row],[pre-handle-timestamp]])/1000000</f>
        <v>1.5769</v>
      </c>
    </row>
    <row r="3217" spans="1:6" hidden="1" x14ac:dyDescent="0.25">
      <c r="A3217" t="s">
        <v>5</v>
      </c>
      <c r="B3217" t="s">
        <v>8</v>
      </c>
      <c r="C3217">
        <v>200</v>
      </c>
      <c r="D3217">
        <v>157352320944800</v>
      </c>
      <c r="E3217">
        <v>157352322576600</v>
      </c>
      <c r="F3217">
        <f>(after[[#This Row],[post-handle-timestamp]]-after[[#This Row],[pre-handle-timestamp]])/1000000</f>
        <v>1.6317999999999999</v>
      </c>
    </row>
    <row r="3218" spans="1:6" hidden="1" x14ac:dyDescent="0.25">
      <c r="A3218" t="s">
        <v>5</v>
      </c>
      <c r="B3218" t="s">
        <v>16</v>
      </c>
      <c r="C3218">
        <v>200</v>
      </c>
      <c r="D3218">
        <v>157352324433500</v>
      </c>
      <c r="E3218">
        <v>157352325535500</v>
      </c>
      <c r="F3218">
        <f>(after[[#This Row],[post-handle-timestamp]]-after[[#This Row],[pre-handle-timestamp]])/1000000</f>
        <v>1.1020000000000001</v>
      </c>
    </row>
    <row r="3219" spans="1:6" hidden="1" x14ac:dyDescent="0.25">
      <c r="A3219" t="s">
        <v>5</v>
      </c>
      <c r="B3219" t="s">
        <v>10</v>
      </c>
      <c r="C3219">
        <v>200</v>
      </c>
      <c r="D3219">
        <v>157352327467300</v>
      </c>
      <c r="E3219">
        <v>157352328410200</v>
      </c>
      <c r="F3219">
        <f>(after[[#This Row],[post-handle-timestamp]]-after[[#This Row],[pre-handle-timestamp]])/1000000</f>
        <v>0.94289999999999996</v>
      </c>
    </row>
    <row r="3220" spans="1:6" hidden="1" x14ac:dyDescent="0.25">
      <c r="A3220" t="s">
        <v>5</v>
      </c>
      <c r="B3220" t="s">
        <v>17</v>
      </c>
      <c r="C3220">
        <v>200</v>
      </c>
      <c r="D3220">
        <v>157352330095000</v>
      </c>
      <c r="E3220">
        <v>157352330963000</v>
      </c>
      <c r="F3220">
        <f>(after[[#This Row],[post-handle-timestamp]]-after[[#This Row],[pre-handle-timestamp]])/1000000</f>
        <v>0.86799999999999999</v>
      </c>
    </row>
    <row r="3221" spans="1:6" hidden="1" x14ac:dyDescent="0.25">
      <c r="A3221" t="s">
        <v>5</v>
      </c>
      <c r="B3221" t="s">
        <v>18</v>
      </c>
      <c r="C3221">
        <v>200</v>
      </c>
      <c r="D3221">
        <v>157352332711400</v>
      </c>
      <c r="E3221">
        <v>157352333994400</v>
      </c>
      <c r="F3221">
        <f>(after[[#This Row],[post-handle-timestamp]]-after[[#This Row],[pre-handle-timestamp]])/1000000</f>
        <v>1.2829999999999999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157352336487700</v>
      </c>
      <c r="E3222">
        <v>157352337372600</v>
      </c>
      <c r="F3222">
        <f>(after[[#This Row],[post-handle-timestamp]]-after[[#This Row],[pre-handle-timestamp]])/1000000</f>
        <v>0.88490000000000002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157352339914700</v>
      </c>
      <c r="E3223">
        <v>157352340901700</v>
      </c>
      <c r="F3223">
        <f>(after[[#This Row],[post-handle-timestamp]]-after[[#This Row],[pre-handle-timestamp]])/1000000</f>
        <v>0.98699999999999999</v>
      </c>
    </row>
    <row r="3224" spans="1:6" hidden="1" x14ac:dyDescent="0.25">
      <c r="A3224" t="s">
        <v>5</v>
      </c>
      <c r="B3224" t="s">
        <v>12</v>
      </c>
      <c r="C3224">
        <v>200</v>
      </c>
      <c r="D3224">
        <v>157352342548000</v>
      </c>
      <c r="E3224">
        <v>157352343472000</v>
      </c>
      <c r="F3224">
        <f>(after[[#This Row],[post-handle-timestamp]]-after[[#This Row],[pre-handle-timestamp]])/1000000</f>
        <v>0.92400000000000004</v>
      </c>
    </row>
    <row r="3225" spans="1:6" hidden="1" x14ac:dyDescent="0.25">
      <c r="A3225" t="s">
        <v>5</v>
      </c>
      <c r="B3225" t="s">
        <v>14</v>
      </c>
      <c r="C3225">
        <v>200</v>
      </c>
      <c r="D3225">
        <v>157352345471100</v>
      </c>
      <c r="E3225">
        <v>157352346491900</v>
      </c>
      <c r="F3225">
        <f>(after[[#This Row],[post-handle-timestamp]]-after[[#This Row],[pre-handle-timestamp]])/1000000</f>
        <v>1.0207999999999999</v>
      </c>
    </row>
    <row r="3226" spans="1:6" hidden="1" x14ac:dyDescent="0.25">
      <c r="A3226" t="s">
        <v>5</v>
      </c>
      <c r="B3226" t="s">
        <v>15</v>
      </c>
      <c r="C3226">
        <v>200</v>
      </c>
      <c r="D3226">
        <v>157352348154300</v>
      </c>
      <c r="E3226">
        <v>157352349206600</v>
      </c>
      <c r="F3226">
        <f>(after[[#This Row],[post-handle-timestamp]]-after[[#This Row],[pre-handle-timestamp]])/1000000</f>
        <v>1.0523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157352350896200</v>
      </c>
      <c r="E3227">
        <v>157352351700900</v>
      </c>
      <c r="F3227">
        <f>(after[[#This Row],[post-handle-timestamp]]-after[[#This Row],[pre-handle-timestamp]])/1000000</f>
        <v>0.80469999999999997</v>
      </c>
    </row>
    <row r="3228" spans="1:6" hidden="1" x14ac:dyDescent="0.25">
      <c r="A3228" t="s">
        <v>5</v>
      </c>
      <c r="B3228" t="s">
        <v>19</v>
      </c>
      <c r="C3228">
        <v>200</v>
      </c>
      <c r="D3228">
        <v>157352353248200</v>
      </c>
      <c r="E3228">
        <v>157352354007000</v>
      </c>
      <c r="F3228">
        <f>(after[[#This Row],[post-handle-timestamp]]-after[[#This Row],[pre-handle-timestamp]])/1000000</f>
        <v>0.75880000000000003</v>
      </c>
    </row>
    <row r="3229" spans="1:6" hidden="1" x14ac:dyDescent="0.25">
      <c r="A3229" t="s">
        <v>5</v>
      </c>
      <c r="B3229" t="s">
        <v>20</v>
      </c>
      <c r="C3229">
        <v>200</v>
      </c>
      <c r="D3229">
        <v>157352355958100</v>
      </c>
      <c r="E3229">
        <v>157352357729500</v>
      </c>
      <c r="F3229">
        <f>(after[[#This Row],[post-handle-timestamp]]-after[[#This Row],[pre-handle-timestamp]])/1000000</f>
        <v>1.7714000000000001</v>
      </c>
    </row>
    <row r="3230" spans="1:6" hidden="1" x14ac:dyDescent="0.25">
      <c r="A3230" t="s">
        <v>5</v>
      </c>
      <c r="B3230" t="s">
        <v>21</v>
      </c>
      <c r="C3230">
        <v>200</v>
      </c>
      <c r="D3230">
        <v>157352360636000</v>
      </c>
      <c r="E3230">
        <v>157352361851900</v>
      </c>
      <c r="F3230">
        <f>(after[[#This Row],[post-handle-timestamp]]-after[[#This Row],[pre-handle-timestamp]])/1000000</f>
        <v>1.2159</v>
      </c>
    </row>
    <row r="3231" spans="1:6" x14ac:dyDescent="0.25">
      <c r="A3231" t="s">
        <v>5</v>
      </c>
      <c r="B3231" t="s">
        <v>7</v>
      </c>
      <c r="C3231">
        <v>200</v>
      </c>
      <c r="D3231">
        <v>157346905112800</v>
      </c>
      <c r="E3231">
        <v>157346906933300</v>
      </c>
      <c r="F3231">
        <f>(after[[#This Row],[post-handle-timestamp]]-after[[#This Row],[pre-handle-timestamp]])/1000000</f>
        <v>1.8205</v>
      </c>
    </row>
    <row r="3232" spans="1:6" hidden="1" x14ac:dyDescent="0.25">
      <c r="A3232" t="s">
        <v>5</v>
      </c>
      <c r="B3232" t="s">
        <v>8</v>
      </c>
      <c r="C3232">
        <v>200</v>
      </c>
      <c r="D3232">
        <v>157352434954900</v>
      </c>
      <c r="E3232">
        <v>157352436019000</v>
      </c>
      <c r="F3232">
        <f>(after[[#This Row],[post-handle-timestamp]]-after[[#This Row],[pre-handle-timestamp]])/1000000</f>
        <v>1.0641</v>
      </c>
    </row>
    <row r="3233" spans="1:6" hidden="1" x14ac:dyDescent="0.25">
      <c r="A3233" t="s">
        <v>5</v>
      </c>
      <c r="B3233" t="s">
        <v>16</v>
      </c>
      <c r="C3233">
        <v>200</v>
      </c>
      <c r="D3233">
        <v>157352437689900</v>
      </c>
      <c r="E3233">
        <v>157352439602700</v>
      </c>
      <c r="F3233">
        <f>(after[[#This Row],[post-handle-timestamp]]-after[[#This Row],[pre-handle-timestamp]])/1000000</f>
        <v>1.9128000000000001</v>
      </c>
    </row>
    <row r="3234" spans="1:6" hidden="1" x14ac:dyDescent="0.25">
      <c r="A3234" t="s">
        <v>5</v>
      </c>
      <c r="B3234" t="s">
        <v>9</v>
      </c>
      <c r="C3234">
        <v>200</v>
      </c>
      <c r="D3234">
        <v>157352442212000</v>
      </c>
      <c r="E3234">
        <v>157352443330700</v>
      </c>
      <c r="F3234">
        <f>(after[[#This Row],[post-handle-timestamp]]-after[[#This Row],[pre-handle-timestamp]])/1000000</f>
        <v>1.1187</v>
      </c>
    </row>
    <row r="3235" spans="1:6" hidden="1" x14ac:dyDescent="0.25">
      <c r="A3235" t="s">
        <v>5</v>
      </c>
      <c r="B3235" t="s">
        <v>11</v>
      </c>
      <c r="C3235">
        <v>200</v>
      </c>
      <c r="D3235">
        <v>157352445557500</v>
      </c>
      <c r="E3235">
        <v>157352446694300</v>
      </c>
      <c r="F3235">
        <f>(after[[#This Row],[post-handle-timestamp]]-after[[#This Row],[pre-handle-timestamp]])/1000000</f>
        <v>1.1368</v>
      </c>
    </row>
    <row r="3236" spans="1:6" hidden="1" x14ac:dyDescent="0.25">
      <c r="A3236" t="s">
        <v>5</v>
      </c>
      <c r="B3236" t="s">
        <v>12</v>
      </c>
      <c r="C3236">
        <v>200</v>
      </c>
      <c r="D3236">
        <v>157352448335700</v>
      </c>
      <c r="E3236">
        <v>157352449214400</v>
      </c>
      <c r="F3236">
        <f>(after[[#This Row],[post-handle-timestamp]]-after[[#This Row],[pre-handle-timestamp]])/1000000</f>
        <v>0.87870000000000004</v>
      </c>
    </row>
    <row r="3237" spans="1:6" hidden="1" x14ac:dyDescent="0.25">
      <c r="A3237" t="s">
        <v>5</v>
      </c>
      <c r="B3237" t="s">
        <v>14</v>
      </c>
      <c r="C3237">
        <v>200</v>
      </c>
      <c r="D3237">
        <v>157352450919300</v>
      </c>
      <c r="E3237">
        <v>157352451763800</v>
      </c>
      <c r="F3237">
        <f>(after[[#This Row],[post-handle-timestamp]]-after[[#This Row],[pre-handle-timestamp]])/1000000</f>
        <v>0.84450000000000003</v>
      </c>
    </row>
    <row r="3238" spans="1:6" hidden="1" x14ac:dyDescent="0.25">
      <c r="A3238" t="s">
        <v>5</v>
      </c>
      <c r="B3238" t="s">
        <v>15</v>
      </c>
      <c r="C3238">
        <v>200</v>
      </c>
      <c r="D3238">
        <v>157352453378900</v>
      </c>
      <c r="E3238">
        <v>157352454333400</v>
      </c>
      <c r="F3238">
        <f>(after[[#This Row],[post-handle-timestamp]]-after[[#This Row],[pre-handle-timestamp]])/1000000</f>
        <v>0.95450000000000002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157352455959400</v>
      </c>
      <c r="E3239">
        <v>157352456809500</v>
      </c>
      <c r="F3239">
        <f>(after[[#This Row],[post-handle-timestamp]]-after[[#This Row],[pre-handle-timestamp]])/1000000</f>
        <v>0.85009999999999997</v>
      </c>
    </row>
    <row r="3240" spans="1:6" hidden="1" x14ac:dyDescent="0.25">
      <c r="A3240" t="s">
        <v>5</v>
      </c>
      <c r="B3240" t="s">
        <v>17</v>
      </c>
      <c r="C3240">
        <v>200</v>
      </c>
      <c r="D3240">
        <v>157352458929500</v>
      </c>
      <c r="E3240">
        <v>157352459906200</v>
      </c>
      <c r="F3240">
        <f>(after[[#This Row],[post-handle-timestamp]]-after[[#This Row],[pre-handle-timestamp]])/1000000</f>
        <v>0.97670000000000001</v>
      </c>
    </row>
    <row r="3241" spans="1:6" hidden="1" x14ac:dyDescent="0.25">
      <c r="A3241" t="s">
        <v>5</v>
      </c>
      <c r="B3241" t="s">
        <v>18</v>
      </c>
      <c r="C3241">
        <v>200</v>
      </c>
      <c r="D3241">
        <v>157352462156100</v>
      </c>
      <c r="E3241">
        <v>157352463107500</v>
      </c>
      <c r="F3241">
        <f>(after[[#This Row],[post-handle-timestamp]]-after[[#This Row],[pre-handle-timestamp]])/1000000</f>
        <v>0.95140000000000002</v>
      </c>
    </row>
    <row r="3242" spans="1:6" hidden="1" x14ac:dyDescent="0.25">
      <c r="A3242" t="s">
        <v>5</v>
      </c>
      <c r="B3242" t="s">
        <v>13</v>
      </c>
      <c r="C3242">
        <v>200</v>
      </c>
      <c r="D3242">
        <v>157352465442700</v>
      </c>
      <c r="E3242">
        <v>157352466293100</v>
      </c>
      <c r="F3242">
        <f>(after[[#This Row],[post-handle-timestamp]]-after[[#This Row],[pre-handle-timestamp]])/1000000</f>
        <v>0.85040000000000004</v>
      </c>
    </row>
    <row r="3243" spans="1:6" hidden="1" x14ac:dyDescent="0.25">
      <c r="A3243" t="s">
        <v>5</v>
      </c>
      <c r="B3243" t="s">
        <v>19</v>
      </c>
      <c r="C3243">
        <v>200</v>
      </c>
      <c r="D3243">
        <v>157352468180700</v>
      </c>
      <c r="E3243">
        <v>157352469293500</v>
      </c>
      <c r="F3243">
        <f>(after[[#This Row],[post-handle-timestamp]]-after[[#This Row],[pre-handle-timestamp]])/1000000</f>
        <v>1.1128</v>
      </c>
    </row>
    <row r="3244" spans="1:6" hidden="1" x14ac:dyDescent="0.25">
      <c r="A3244" t="s">
        <v>5</v>
      </c>
      <c r="B3244" t="s">
        <v>20</v>
      </c>
      <c r="C3244">
        <v>200</v>
      </c>
      <c r="D3244">
        <v>157352471353000</v>
      </c>
      <c r="E3244">
        <v>157352472960800</v>
      </c>
      <c r="F3244">
        <f>(after[[#This Row],[post-handle-timestamp]]-after[[#This Row],[pre-handle-timestamp]])/1000000</f>
        <v>1.6077999999999999</v>
      </c>
    </row>
    <row r="3245" spans="1:6" hidden="1" x14ac:dyDescent="0.25">
      <c r="A3245" t="s">
        <v>5</v>
      </c>
      <c r="B3245" t="s">
        <v>21</v>
      </c>
      <c r="C3245">
        <v>200</v>
      </c>
      <c r="D3245">
        <v>157352476038700</v>
      </c>
      <c r="E3245">
        <v>157352477180200</v>
      </c>
      <c r="F3245">
        <f>(after[[#This Row],[post-handle-timestamp]]-after[[#This Row],[pre-handle-timestamp]])/1000000</f>
        <v>1.1415</v>
      </c>
    </row>
    <row r="3246" spans="1:6" hidden="1" x14ac:dyDescent="0.25">
      <c r="A3246" t="s">
        <v>5</v>
      </c>
      <c r="B3246" t="s">
        <v>28</v>
      </c>
      <c r="C3246">
        <v>200</v>
      </c>
      <c r="D3246">
        <v>157352479952400</v>
      </c>
      <c r="E3246">
        <v>157352481221900</v>
      </c>
      <c r="F3246">
        <f>(after[[#This Row],[post-handle-timestamp]]-after[[#This Row],[pre-handle-timestamp]])/1000000</f>
        <v>1.2695000000000001</v>
      </c>
    </row>
    <row r="3247" spans="1:6" x14ac:dyDescent="0.25">
      <c r="A3247" t="s">
        <v>5</v>
      </c>
      <c r="B3247" t="s">
        <v>7</v>
      </c>
      <c r="C3247">
        <v>200</v>
      </c>
      <c r="D3247">
        <v>157347345621500</v>
      </c>
      <c r="E3247">
        <v>157347347445100</v>
      </c>
      <c r="F3247">
        <f>(after[[#This Row],[post-handle-timestamp]]-after[[#This Row],[pre-handle-timestamp]])/1000000</f>
        <v>1.8236000000000001</v>
      </c>
    </row>
    <row r="3248" spans="1:6" hidden="1" x14ac:dyDescent="0.25">
      <c r="A3248" t="s">
        <v>5</v>
      </c>
      <c r="B3248" t="s">
        <v>8</v>
      </c>
      <c r="C3248">
        <v>200</v>
      </c>
      <c r="D3248">
        <v>157352599644700</v>
      </c>
      <c r="E3248">
        <v>157352600641600</v>
      </c>
      <c r="F3248">
        <f>(after[[#This Row],[post-handle-timestamp]]-after[[#This Row],[pre-handle-timestamp]])/1000000</f>
        <v>0.99690000000000001</v>
      </c>
    </row>
    <row r="3249" spans="1:6" hidden="1" x14ac:dyDescent="0.25">
      <c r="A3249" t="s">
        <v>5</v>
      </c>
      <c r="B3249" t="s">
        <v>9</v>
      </c>
      <c r="C3249">
        <v>200</v>
      </c>
      <c r="D3249">
        <v>157352602683200</v>
      </c>
      <c r="E3249">
        <v>157352603755500</v>
      </c>
      <c r="F3249">
        <f>(after[[#This Row],[post-handle-timestamp]]-after[[#This Row],[pre-handle-timestamp]])/1000000</f>
        <v>1.0723</v>
      </c>
    </row>
    <row r="3250" spans="1:6" hidden="1" x14ac:dyDescent="0.25">
      <c r="A3250" t="s">
        <v>5</v>
      </c>
      <c r="B3250" t="s">
        <v>10</v>
      </c>
      <c r="C3250">
        <v>200</v>
      </c>
      <c r="D3250">
        <v>157352606030400</v>
      </c>
      <c r="E3250">
        <v>157352606883700</v>
      </c>
      <c r="F3250">
        <f>(after[[#This Row],[post-handle-timestamp]]-after[[#This Row],[pre-handle-timestamp]])/1000000</f>
        <v>0.85329999999999995</v>
      </c>
    </row>
    <row r="3251" spans="1:6" hidden="1" x14ac:dyDescent="0.25">
      <c r="A3251" t="s">
        <v>5</v>
      </c>
      <c r="B3251" t="s">
        <v>11</v>
      </c>
      <c r="C3251">
        <v>200</v>
      </c>
      <c r="D3251">
        <v>157352608471100</v>
      </c>
      <c r="E3251">
        <v>157352609351300</v>
      </c>
      <c r="F3251">
        <f>(after[[#This Row],[post-handle-timestamp]]-after[[#This Row],[pre-handle-timestamp]])/1000000</f>
        <v>0.88019999999999998</v>
      </c>
    </row>
    <row r="3252" spans="1:6" hidden="1" x14ac:dyDescent="0.25">
      <c r="A3252" t="s">
        <v>5</v>
      </c>
      <c r="B3252" t="s">
        <v>18</v>
      </c>
      <c r="C3252">
        <v>200</v>
      </c>
      <c r="D3252">
        <v>157352611015700</v>
      </c>
      <c r="E3252">
        <v>157352612395600</v>
      </c>
      <c r="F3252">
        <f>(after[[#This Row],[post-handle-timestamp]]-after[[#This Row],[pre-handle-timestamp]])/1000000</f>
        <v>1.3798999999999999</v>
      </c>
    </row>
    <row r="3253" spans="1:6" hidden="1" x14ac:dyDescent="0.25">
      <c r="A3253" t="s">
        <v>5</v>
      </c>
      <c r="B3253" t="s">
        <v>12</v>
      </c>
      <c r="C3253">
        <v>200</v>
      </c>
      <c r="D3253">
        <v>157352614422800</v>
      </c>
      <c r="E3253">
        <v>157352615260600</v>
      </c>
      <c r="F3253">
        <f>(after[[#This Row],[post-handle-timestamp]]-after[[#This Row],[pre-handle-timestamp]])/1000000</f>
        <v>0.83779999999999999</v>
      </c>
    </row>
    <row r="3254" spans="1:6" hidden="1" x14ac:dyDescent="0.25">
      <c r="A3254" t="s">
        <v>5</v>
      </c>
      <c r="B3254" t="s">
        <v>14</v>
      </c>
      <c r="C3254">
        <v>200</v>
      </c>
      <c r="D3254">
        <v>157352616721800</v>
      </c>
      <c r="E3254">
        <v>157352617530000</v>
      </c>
      <c r="F3254">
        <f>(after[[#This Row],[post-handle-timestamp]]-after[[#This Row],[pre-handle-timestamp]])/1000000</f>
        <v>0.80820000000000003</v>
      </c>
    </row>
    <row r="3255" spans="1:6" hidden="1" x14ac:dyDescent="0.25">
      <c r="A3255" t="s">
        <v>5</v>
      </c>
      <c r="B3255" t="s">
        <v>15</v>
      </c>
      <c r="C3255">
        <v>200</v>
      </c>
      <c r="D3255">
        <v>157352619105100</v>
      </c>
      <c r="E3255">
        <v>157352619887900</v>
      </c>
      <c r="F3255">
        <f>(after[[#This Row],[post-handle-timestamp]]-after[[#This Row],[pre-handle-timestamp]])/1000000</f>
        <v>0.78280000000000005</v>
      </c>
    </row>
    <row r="3256" spans="1:6" hidden="1" x14ac:dyDescent="0.25">
      <c r="A3256" t="s">
        <v>5</v>
      </c>
      <c r="B3256" t="s">
        <v>16</v>
      </c>
      <c r="C3256">
        <v>200</v>
      </c>
      <c r="D3256">
        <v>157352621407400</v>
      </c>
      <c r="E3256">
        <v>157352622513400</v>
      </c>
      <c r="F3256">
        <f>(after[[#This Row],[post-handle-timestamp]]-after[[#This Row],[pre-handle-timestamp]])/1000000</f>
        <v>1.1060000000000001</v>
      </c>
    </row>
    <row r="3257" spans="1:6" hidden="1" x14ac:dyDescent="0.25">
      <c r="A3257" t="s">
        <v>5</v>
      </c>
      <c r="B3257" t="s">
        <v>17</v>
      </c>
      <c r="C3257">
        <v>200</v>
      </c>
      <c r="D3257">
        <v>157352624783600</v>
      </c>
      <c r="E3257">
        <v>157352625744800</v>
      </c>
      <c r="F3257">
        <f>(after[[#This Row],[post-handle-timestamp]]-after[[#This Row],[pre-handle-timestamp]])/1000000</f>
        <v>0.96120000000000005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157352627592800</v>
      </c>
      <c r="E3258">
        <v>157352628420000</v>
      </c>
      <c r="F3258">
        <f>(after[[#This Row],[post-handle-timestamp]]-after[[#This Row],[pre-handle-timestamp]])/1000000</f>
        <v>0.82720000000000005</v>
      </c>
    </row>
    <row r="3259" spans="1:6" hidden="1" x14ac:dyDescent="0.25">
      <c r="A3259" t="s">
        <v>5</v>
      </c>
      <c r="B3259" t="s">
        <v>19</v>
      </c>
      <c r="C3259">
        <v>200</v>
      </c>
      <c r="D3259">
        <v>157352629926800</v>
      </c>
      <c r="E3259">
        <v>157352630741200</v>
      </c>
      <c r="F3259">
        <f>(after[[#This Row],[post-handle-timestamp]]-after[[#This Row],[pre-handle-timestamp]])/1000000</f>
        <v>0.81440000000000001</v>
      </c>
    </row>
    <row r="3260" spans="1:6" hidden="1" x14ac:dyDescent="0.25">
      <c r="A3260" t="s">
        <v>5</v>
      </c>
      <c r="B3260" t="s">
        <v>20</v>
      </c>
      <c r="C3260">
        <v>200</v>
      </c>
      <c r="D3260">
        <v>157352632636200</v>
      </c>
      <c r="E3260">
        <v>157352634193900</v>
      </c>
      <c r="F3260">
        <f>(after[[#This Row],[post-handle-timestamp]]-after[[#This Row],[pre-handle-timestamp]])/1000000</f>
        <v>1.5577000000000001</v>
      </c>
    </row>
    <row r="3261" spans="1:6" hidden="1" x14ac:dyDescent="0.25">
      <c r="A3261" t="s">
        <v>5</v>
      </c>
      <c r="B3261" t="s">
        <v>21</v>
      </c>
      <c r="C3261">
        <v>200</v>
      </c>
      <c r="D3261">
        <v>157352637228400</v>
      </c>
      <c r="E3261">
        <v>157352638319700</v>
      </c>
      <c r="F3261">
        <f>(after[[#This Row],[post-handle-timestamp]]-after[[#This Row],[pre-handle-timestamp]])/1000000</f>
        <v>1.0912999999999999</v>
      </c>
    </row>
    <row r="3262" spans="1:6" x14ac:dyDescent="0.25">
      <c r="A3262" t="s">
        <v>5</v>
      </c>
      <c r="B3262" t="s">
        <v>7</v>
      </c>
      <c r="C3262">
        <v>200</v>
      </c>
      <c r="D3262">
        <v>157347546212500</v>
      </c>
      <c r="E3262">
        <v>157347547656400</v>
      </c>
      <c r="F3262">
        <f>(after[[#This Row],[post-handle-timestamp]]-after[[#This Row],[pre-handle-timestamp]])/1000000</f>
        <v>1.4439</v>
      </c>
    </row>
    <row r="3263" spans="1:6" hidden="1" x14ac:dyDescent="0.25">
      <c r="A3263" t="s">
        <v>5</v>
      </c>
      <c r="B3263" t="s">
        <v>8</v>
      </c>
      <c r="C3263">
        <v>200</v>
      </c>
      <c r="D3263">
        <v>157352707124500</v>
      </c>
      <c r="E3263">
        <v>157352708022700</v>
      </c>
      <c r="F3263">
        <f>(after[[#This Row],[post-handle-timestamp]]-after[[#This Row],[pre-handle-timestamp]])/1000000</f>
        <v>0.8982</v>
      </c>
    </row>
    <row r="3264" spans="1:6" hidden="1" x14ac:dyDescent="0.25">
      <c r="A3264" t="s">
        <v>5</v>
      </c>
      <c r="B3264" t="s">
        <v>9</v>
      </c>
      <c r="C3264">
        <v>200</v>
      </c>
      <c r="D3264">
        <v>157352709787700</v>
      </c>
      <c r="E3264">
        <v>157352710932300</v>
      </c>
      <c r="F3264">
        <f>(after[[#This Row],[post-handle-timestamp]]-after[[#This Row],[pre-handle-timestamp]])/1000000</f>
        <v>1.1446000000000001</v>
      </c>
    </row>
    <row r="3265" spans="1:6" hidden="1" x14ac:dyDescent="0.25">
      <c r="A3265" t="s">
        <v>5</v>
      </c>
      <c r="B3265" t="s">
        <v>10</v>
      </c>
      <c r="C3265">
        <v>200</v>
      </c>
      <c r="D3265">
        <v>157352712913900</v>
      </c>
      <c r="E3265">
        <v>157352713763500</v>
      </c>
      <c r="F3265">
        <f>(after[[#This Row],[post-handle-timestamp]]-after[[#This Row],[pre-handle-timestamp]])/1000000</f>
        <v>0.84960000000000002</v>
      </c>
    </row>
    <row r="3266" spans="1:6" hidden="1" x14ac:dyDescent="0.25">
      <c r="A3266" t="s">
        <v>5</v>
      </c>
      <c r="B3266" t="s">
        <v>11</v>
      </c>
      <c r="C3266">
        <v>200</v>
      </c>
      <c r="D3266">
        <v>157352715399100</v>
      </c>
      <c r="E3266">
        <v>157352716186100</v>
      </c>
      <c r="F3266">
        <f>(after[[#This Row],[post-handle-timestamp]]-after[[#This Row],[pre-handle-timestamp]])/1000000</f>
        <v>0.78700000000000003</v>
      </c>
    </row>
    <row r="3267" spans="1:6" hidden="1" x14ac:dyDescent="0.25">
      <c r="A3267" t="s">
        <v>5</v>
      </c>
      <c r="B3267" t="s">
        <v>12</v>
      </c>
      <c r="C3267">
        <v>200</v>
      </c>
      <c r="D3267">
        <v>157352717783300</v>
      </c>
      <c r="E3267">
        <v>157352718636900</v>
      </c>
      <c r="F3267">
        <f>(after[[#This Row],[post-handle-timestamp]]-after[[#This Row],[pre-handle-timestamp]])/1000000</f>
        <v>0.85360000000000003</v>
      </c>
    </row>
    <row r="3268" spans="1:6" hidden="1" x14ac:dyDescent="0.25">
      <c r="A3268" t="s">
        <v>5</v>
      </c>
      <c r="B3268" t="s">
        <v>13</v>
      </c>
      <c r="C3268">
        <v>200</v>
      </c>
      <c r="D3268">
        <v>157352720395500</v>
      </c>
      <c r="E3268">
        <v>157352721409400</v>
      </c>
      <c r="F3268">
        <f>(after[[#This Row],[post-handle-timestamp]]-after[[#This Row],[pre-handle-timestamp]])/1000000</f>
        <v>1.0139</v>
      </c>
    </row>
    <row r="3269" spans="1:6" hidden="1" x14ac:dyDescent="0.25">
      <c r="A3269" t="s">
        <v>5</v>
      </c>
      <c r="B3269" t="s">
        <v>14</v>
      </c>
      <c r="C3269">
        <v>200</v>
      </c>
      <c r="D3269">
        <v>157352723550500</v>
      </c>
      <c r="E3269">
        <v>157352724445400</v>
      </c>
      <c r="F3269">
        <f>(after[[#This Row],[post-handle-timestamp]]-after[[#This Row],[pre-handle-timestamp]])/1000000</f>
        <v>0.89490000000000003</v>
      </c>
    </row>
    <row r="3270" spans="1:6" hidden="1" x14ac:dyDescent="0.25">
      <c r="A3270" t="s">
        <v>5</v>
      </c>
      <c r="B3270" t="s">
        <v>15</v>
      </c>
      <c r="C3270">
        <v>200</v>
      </c>
      <c r="D3270">
        <v>157352726067200</v>
      </c>
      <c r="E3270">
        <v>157352726930700</v>
      </c>
      <c r="F3270">
        <f>(after[[#This Row],[post-handle-timestamp]]-after[[#This Row],[pre-handle-timestamp]])/1000000</f>
        <v>0.86350000000000005</v>
      </c>
    </row>
    <row r="3271" spans="1:6" hidden="1" x14ac:dyDescent="0.25">
      <c r="A3271" t="s">
        <v>5</v>
      </c>
      <c r="B3271" t="s">
        <v>16</v>
      </c>
      <c r="C3271">
        <v>200</v>
      </c>
      <c r="D3271">
        <v>157352728409000</v>
      </c>
      <c r="E3271">
        <v>157352729255900</v>
      </c>
      <c r="F3271">
        <f>(after[[#This Row],[post-handle-timestamp]]-after[[#This Row],[pre-handle-timestamp]])/1000000</f>
        <v>0.84689999999999999</v>
      </c>
    </row>
    <row r="3272" spans="1:6" hidden="1" x14ac:dyDescent="0.25">
      <c r="A3272" t="s">
        <v>5</v>
      </c>
      <c r="B3272" t="s">
        <v>17</v>
      </c>
      <c r="C3272">
        <v>200</v>
      </c>
      <c r="D3272">
        <v>157352731006200</v>
      </c>
      <c r="E3272">
        <v>157352732230400</v>
      </c>
      <c r="F3272">
        <f>(after[[#This Row],[post-handle-timestamp]]-after[[#This Row],[pre-handle-timestamp]])/1000000</f>
        <v>1.2242</v>
      </c>
    </row>
    <row r="3273" spans="1:6" hidden="1" x14ac:dyDescent="0.25">
      <c r="A3273" t="s">
        <v>5</v>
      </c>
      <c r="B3273" t="s">
        <v>18</v>
      </c>
      <c r="C3273">
        <v>200</v>
      </c>
      <c r="D3273">
        <v>157352734571300</v>
      </c>
      <c r="E3273">
        <v>157352735649800</v>
      </c>
      <c r="F3273">
        <f>(after[[#This Row],[post-handle-timestamp]]-after[[#This Row],[pre-handle-timestamp]])/1000000</f>
        <v>1.0785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157352737712900</v>
      </c>
      <c r="E3274">
        <v>157352738647400</v>
      </c>
      <c r="F3274">
        <f>(after[[#This Row],[post-handle-timestamp]]-after[[#This Row],[pre-handle-timestamp]])/1000000</f>
        <v>0.9345</v>
      </c>
    </row>
    <row r="3275" spans="1:6" hidden="1" x14ac:dyDescent="0.25">
      <c r="A3275" t="s">
        <v>5</v>
      </c>
      <c r="B3275" t="s">
        <v>20</v>
      </c>
      <c r="C3275">
        <v>200</v>
      </c>
      <c r="D3275">
        <v>157352741141800</v>
      </c>
      <c r="E3275">
        <v>157352742319900</v>
      </c>
      <c r="F3275">
        <f>(after[[#This Row],[post-handle-timestamp]]-after[[#This Row],[pre-handle-timestamp]])/1000000</f>
        <v>1.1780999999999999</v>
      </c>
    </row>
    <row r="3276" spans="1:6" hidden="1" x14ac:dyDescent="0.25">
      <c r="A3276" t="s">
        <v>5</v>
      </c>
      <c r="B3276" t="s">
        <v>21</v>
      </c>
      <c r="C3276">
        <v>200</v>
      </c>
      <c r="D3276">
        <v>157352745544900</v>
      </c>
      <c r="E3276">
        <v>157352746962400</v>
      </c>
      <c r="F3276">
        <f>(after[[#This Row],[post-handle-timestamp]]-after[[#This Row],[pre-handle-timestamp]])/1000000</f>
        <v>1.4175</v>
      </c>
    </row>
    <row r="3277" spans="1:6" hidden="1" x14ac:dyDescent="0.25">
      <c r="A3277" t="s">
        <v>5</v>
      </c>
      <c r="B3277" t="s">
        <v>28</v>
      </c>
      <c r="C3277">
        <v>200</v>
      </c>
      <c r="D3277">
        <v>157352749565500</v>
      </c>
      <c r="E3277">
        <v>157352750594400</v>
      </c>
      <c r="F3277">
        <f>(after[[#This Row],[post-handle-timestamp]]-after[[#This Row],[pre-handle-timestamp]])/1000000</f>
        <v>1.0288999999999999</v>
      </c>
    </row>
    <row r="3278" spans="1:6" x14ac:dyDescent="0.25">
      <c r="A3278" t="s">
        <v>5</v>
      </c>
      <c r="B3278" t="s">
        <v>7</v>
      </c>
      <c r="C3278">
        <v>200</v>
      </c>
      <c r="D3278">
        <v>157351402728300</v>
      </c>
      <c r="E3278">
        <v>157351404238800</v>
      </c>
      <c r="F3278">
        <f>(after[[#This Row],[post-handle-timestamp]]-after[[#This Row],[pre-handle-timestamp]])/1000000</f>
        <v>1.5105</v>
      </c>
    </row>
    <row r="3279" spans="1:6" x14ac:dyDescent="0.25">
      <c r="A3279" t="s">
        <v>5</v>
      </c>
      <c r="B3279" t="s">
        <v>7</v>
      </c>
      <c r="C3279">
        <v>200</v>
      </c>
      <c r="D3279">
        <v>157351665206500</v>
      </c>
      <c r="E3279">
        <v>157351667058300</v>
      </c>
      <c r="F3279">
        <f>(after[[#This Row],[post-handle-timestamp]]-after[[#This Row],[pre-handle-timestamp]])/1000000</f>
        <v>1.8517999999999999</v>
      </c>
    </row>
    <row r="3280" spans="1:6" hidden="1" x14ac:dyDescent="0.25">
      <c r="A3280" t="s">
        <v>5</v>
      </c>
      <c r="B3280" t="s">
        <v>8</v>
      </c>
      <c r="C3280">
        <v>200</v>
      </c>
      <c r="D3280">
        <v>157352796702900</v>
      </c>
      <c r="E3280">
        <v>157352797682100</v>
      </c>
      <c r="F3280">
        <f>(after[[#This Row],[post-handle-timestamp]]-after[[#This Row],[pre-handle-timestamp]])/1000000</f>
        <v>0.97919999999999996</v>
      </c>
    </row>
    <row r="3281" spans="1:6" hidden="1" x14ac:dyDescent="0.25">
      <c r="A3281" t="s">
        <v>5</v>
      </c>
      <c r="B3281" t="s">
        <v>16</v>
      </c>
      <c r="C3281">
        <v>200</v>
      </c>
      <c r="D3281">
        <v>157352799627100</v>
      </c>
      <c r="E3281">
        <v>157352801260000</v>
      </c>
      <c r="F3281">
        <f>(after[[#This Row],[post-handle-timestamp]]-after[[#This Row],[pre-handle-timestamp]])/1000000</f>
        <v>1.6329</v>
      </c>
    </row>
    <row r="3282" spans="1:6" hidden="1" x14ac:dyDescent="0.25">
      <c r="A3282" t="s">
        <v>5</v>
      </c>
      <c r="B3282" t="s">
        <v>10</v>
      </c>
      <c r="C3282">
        <v>200</v>
      </c>
      <c r="D3282">
        <v>157352803658400</v>
      </c>
      <c r="E3282">
        <v>157352804532300</v>
      </c>
      <c r="F3282">
        <f>(after[[#This Row],[post-handle-timestamp]]-after[[#This Row],[pre-handle-timestamp]])/1000000</f>
        <v>0.87390000000000001</v>
      </c>
    </row>
    <row r="3283" spans="1:6" hidden="1" x14ac:dyDescent="0.25">
      <c r="A3283" t="s">
        <v>5</v>
      </c>
      <c r="B3283" t="s">
        <v>9</v>
      </c>
      <c r="C3283">
        <v>200</v>
      </c>
      <c r="D3283">
        <v>157352806749900</v>
      </c>
      <c r="E3283">
        <v>157352807740400</v>
      </c>
      <c r="F3283">
        <f>(after[[#This Row],[post-handle-timestamp]]-after[[#This Row],[pre-handle-timestamp]])/1000000</f>
        <v>0.99050000000000005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157352810069400</v>
      </c>
      <c r="E3284">
        <v>157352811115900</v>
      </c>
      <c r="F3284">
        <f>(after[[#This Row],[post-handle-timestamp]]-after[[#This Row],[pre-handle-timestamp]])/1000000</f>
        <v>1.0465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157352813223500</v>
      </c>
      <c r="E3285">
        <v>157352814114600</v>
      </c>
      <c r="F3285">
        <f>(after[[#This Row],[post-handle-timestamp]]-after[[#This Row],[pre-handle-timestamp]])/1000000</f>
        <v>0.8911</v>
      </c>
    </row>
    <row r="3286" spans="1:6" hidden="1" x14ac:dyDescent="0.25">
      <c r="A3286" t="s">
        <v>5</v>
      </c>
      <c r="B3286" t="s">
        <v>19</v>
      </c>
      <c r="C3286">
        <v>200</v>
      </c>
      <c r="D3286">
        <v>157352815935300</v>
      </c>
      <c r="E3286">
        <v>157352816772300</v>
      </c>
      <c r="F3286">
        <f>(after[[#This Row],[post-handle-timestamp]]-after[[#This Row],[pre-handle-timestamp]])/1000000</f>
        <v>0.83699999999999997</v>
      </c>
    </row>
    <row r="3287" spans="1:6" hidden="1" x14ac:dyDescent="0.25">
      <c r="A3287" t="s">
        <v>5</v>
      </c>
      <c r="B3287" t="s">
        <v>14</v>
      </c>
      <c r="C3287">
        <v>200</v>
      </c>
      <c r="D3287">
        <v>157352818303400</v>
      </c>
      <c r="E3287">
        <v>157352819550200</v>
      </c>
      <c r="F3287">
        <f>(after[[#This Row],[post-handle-timestamp]]-after[[#This Row],[pre-handle-timestamp]])/1000000</f>
        <v>1.2467999999999999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157352821782200</v>
      </c>
      <c r="E3288">
        <v>157352822788500</v>
      </c>
      <c r="F3288">
        <f>(after[[#This Row],[post-handle-timestamp]]-after[[#This Row],[pre-handle-timestamp]])/1000000</f>
        <v>1.0063</v>
      </c>
    </row>
    <row r="3289" spans="1:6" hidden="1" x14ac:dyDescent="0.25">
      <c r="A3289" t="s">
        <v>5</v>
      </c>
      <c r="B3289" t="s">
        <v>17</v>
      </c>
      <c r="C3289">
        <v>200</v>
      </c>
      <c r="D3289">
        <v>157352825004900</v>
      </c>
      <c r="E3289">
        <v>157352826148000</v>
      </c>
      <c r="F3289">
        <f>(after[[#This Row],[post-handle-timestamp]]-after[[#This Row],[pre-handle-timestamp]])/1000000</f>
        <v>1.1431</v>
      </c>
    </row>
    <row r="3290" spans="1:6" hidden="1" x14ac:dyDescent="0.25">
      <c r="A3290" t="s">
        <v>5</v>
      </c>
      <c r="B3290" t="s">
        <v>18</v>
      </c>
      <c r="C3290">
        <v>200</v>
      </c>
      <c r="D3290">
        <v>157352828315700</v>
      </c>
      <c r="E3290">
        <v>157352829618300</v>
      </c>
      <c r="F3290">
        <f>(after[[#This Row],[post-handle-timestamp]]-after[[#This Row],[pre-handle-timestamp]])/1000000</f>
        <v>1.3026</v>
      </c>
    </row>
    <row r="3291" spans="1:6" hidden="1" x14ac:dyDescent="0.25">
      <c r="A3291" t="s">
        <v>5</v>
      </c>
      <c r="B3291" t="s">
        <v>13</v>
      </c>
      <c r="C3291">
        <v>200</v>
      </c>
      <c r="D3291">
        <v>157352832213400</v>
      </c>
      <c r="E3291">
        <v>157352833096100</v>
      </c>
      <c r="F3291">
        <f>(after[[#This Row],[post-handle-timestamp]]-after[[#This Row],[pre-handle-timestamp]])/1000000</f>
        <v>0.88270000000000004</v>
      </c>
    </row>
    <row r="3292" spans="1:6" hidden="1" x14ac:dyDescent="0.25">
      <c r="A3292" t="s">
        <v>5</v>
      </c>
      <c r="B3292" t="s">
        <v>20</v>
      </c>
      <c r="C3292">
        <v>200</v>
      </c>
      <c r="D3292">
        <v>157352835136100</v>
      </c>
      <c r="E3292">
        <v>157352836288300</v>
      </c>
      <c r="F3292">
        <f>(after[[#This Row],[post-handle-timestamp]]-after[[#This Row],[pre-handle-timestamp]])/1000000</f>
        <v>1.1521999999999999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157352839734700</v>
      </c>
      <c r="E3293">
        <v>157352840970800</v>
      </c>
      <c r="F3293">
        <f>(after[[#This Row],[post-handle-timestamp]]-after[[#This Row],[pre-handle-timestamp]])/1000000</f>
        <v>1.2361</v>
      </c>
    </row>
    <row r="3294" spans="1:6" x14ac:dyDescent="0.25">
      <c r="A3294" t="s">
        <v>5</v>
      </c>
      <c r="B3294" t="s">
        <v>7</v>
      </c>
      <c r="C3294">
        <v>200</v>
      </c>
      <c r="D3294">
        <v>157352758080600</v>
      </c>
      <c r="E3294">
        <v>157352760005200</v>
      </c>
      <c r="F3294">
        <f>(after[[#This Row],[post-handle-timestamp]]-after[[#This Row],[pre-handle-timestamp]])/1000000</f>
        <v>1.9246000000000001</v>
      </c>
    </row>
    <row r="3295" spans="1:6" hidden="1" x14ac:dyDescent="0.25">
      <c r="A3295" t="s">
        <v>5</v>
      </c>
      <c r="B3295" t="s">
        <v>8</v>
      </c>
      <c r="C3295">
        <v>200</v>
      </c>
      <c r="D3295">
        <v>157352902930600</v>
      </c>
      <c r="E3295">
        <v>157352903759000</v>
      </c>
      <c r="F3295">
        <f>(after[[#This Row],[post-handle-timestamp]]-after[[#This Row],[pre-handle-timestamp]])/1000000</f>
        <v>0.82840000000000003</v>
      </c>
    </row>
    <row r="3296" spans="1:6" hidden="1" x14ac:dyDescent="0.25">
      <c r="A3296" t="s">
        <v>5</v>
      </c>
      <c r="B3296" t="s">
        <v>9</v>
      </c>
      <c r="C3296">
        <v>200</v>
      </c>
      <c r="D3296">
        <v>157352905963400</v>
      </c>
      <c r="E3296">
        <v>157352907116200</v>
      </c>
      <c r="F3296">
        <f>(after[[#This Row],[post-handle-timestamp]]-after[[#This Row],[pre-handle-timestamp]])/1000000</f>
        <v>1.1528</v>
      </c>
    </row>
    <row r="3297" spans="1:6" hidden="1" x14ac:dyDescent="0.25">
      <c r="A3297" t="s">
        <v>5</v>
      </c>
      <c r="B3297" t="s">
        <v>11</v>
      </c>
      <c r="C3297">
        <v>200</v>
      </c>
      <c r="D3297">
        <v>157352909046000</v>
      </c>
      <c r="E3297">
        <v>157352909891100</v>
      </c>
      <c r="F3297">
        <f>(after[[#This Row],[post-handle-timestamp]]-after[[#This Row],[pre-handle-timestamp]])/1000000</f>
        <v>0.84509999999999996</v>
      </c>
    </row>
    <row r="3298" spans="1:6" hidden="1" x14ac:dyDescent="0.25">
      <c r="A3298" t="s">
        <v>5</v>
      </c>
      <c r="B3298" t="s">
        <v>12</v>
      </c>
      <c r="C3298">
        <v>200</v>
      </c>
      <c r="D3298">
        <v>157352911891500</v>
      </c>
      <c r="E3298">
        <v>157352913196900</v>
      </c>
      <c r="F3298">
        <f>(after[[#This Row],[post-handle-timestamp]]-after[[#This Row],[pre-handle-timestamp]])/1000000</f>
        <v>1.3053999999999999</v>
      </c>
    </row>
    <row r="3299" spans="1:6" hidden="1" x14ac:dyDescent="0.25">
      <c r="A3299" t="s">
        <v>5</v>
      </c>
      <c r="B3299" t="s">
        <v>14</v>
      </c>
      <c r="C3299">
        <v>200</v>
      </c>
      <c r="D3299">
        <v>157352915079900</v>
      </c>
      <c r="E3299">
        <v>157352915877900</v>
      </c>
      <c r="F3299">
        <f>(after[[#This Row],[post-handle-timestamp]]-after[[#This Row],[pre-handle-timestamp]])/1000000</f>
        <v>0.79800000000000004</v>
      </c>
    </row>
    <row r="3300" spans="1:6" hidden="1" x14ac:dyDescent="0.25">
      <c r="A3300" t="s">
        <v>5</v>
      </c>
      <c r="B3300" t="s">
        <v>15</v>
      </c>
      <c r="C3300">
        <v>200</v>
      </c>
      <c r="D3300">
        <v>157352917587700</v>
      </c>
      <c r="E3300">
        <v>157352918726200</v>
      </c>
      <c r="F3300">
        <f>(after[[#This Row],[post-handle-timestamp]]-after[[#This Row],[pre-handle-timestamp]])/1000000</f>
        <v>1.1385000000000001</v>
      </c>
    </row>
    <row r="3301" spans="1:6" hidden="1" x14ac:dyDescent="0.25">
      <c r="A3301" t="s">
        <v>5</v>
      </c>
      <c r="B3301" t="s">
        <v>16</v>
      </c>
      <c r="C3301">
        <v>200</v>
      </c>
      <c r="D3301">
        <v>157352921150600</v>
      </c>
      <c r="E3301">
        <v>157352922769700</v>
      </c>
      <c r="F3301">
        <f>(after[[#This Row],[post-handle-timestamp]]-after[[#This Row],[pre-handle-timestamp]])/1000000</f>
        <v>1.6191</v>
      </c>
    </row>
    <row r="3302" spans="1:6" hidden="1" x14ac:dyDescent="0.25">
      <c r="A3302" t="s">
        <v>5</v>
      </c>
      <c r="B3302" t="s">
        <v>10</v>
      </c>
      <c r="C3302">
        <v>200</v>
      </c>
      <c r="D3302">
        <v>157352926125600</v>
      </c>
      <c r="E3302">
        <v>157352927132400</v>
      </c>
      <c r="F3302">
        <f>(after[[#This Row],[post-handle-timestamp]]-after[[#This Row],[pre-handle-timestamp]])/1000000</f>
        <v>1.0067999999999999</v>
      </c>
    </row>
    <row r="3303" spans="1:6" hidden="1" x14ac:dyDescent="0.25">
      <c r="A3303" t="s">
        <v>5</v>
      </c>
      <c r="B3303" t="s">
        <v>17</v>
      </c>
      <c r="C3303">
        <v>200</v>
      </c>
      <c r="D3303">
        <v>157352929363800</v>
      </c>
      <c r="E3303">
        <v>157352930664800</v>
      </c>
      <c r="F3303">
        <f>(after[[#This Row],[post-handle-timestamp]]-after[[#This Row],[pre-handle-timestamp]])/1000000</f>
        <v>1.3009999999999999</v>
      </c>
    </row>
    <row r="3304" spans="1:6" hidden="1" x14ac:dyDescent="0.25">
      <c r="A3304" t="s">
        <v>5</v>
      </c>
      <c r="B3304" t="s">
        <v>18</v>
      </c>
      <c r="C3304">
        <v>200</v>
      </c>
      <c r="D3304">
        <v>157352938860500</v>
      </c>
      <c r="E3304">
        <v>157352942525400</v>
      </c>
      <c r="F3304">
        <f>(after[[#This Row],[post-handle-timestamp]]-after[[#This Row],[pre-handle-timestamp]])/1000000</f>
        <v>3.6648999999999998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157352946299100</v>
      </c>
      <c r="E3305">
        <v>157352947499200</v>
      </c>
      <c r="F3305">
        <f>(after[[#This Row],[post-handle-timestamp]]-after[[#This Row],[pre-handle-timestamp]])/1000000</f>
        <v>1.2000999999999999</v>
      </c>
    </row>
    <row r="3306" spans="1:6" hidden="1" x14ac:dyDescent="0.25">
      <c r="A3306" t="s">
        <v>5</v>
      </c>
      <c r="B3306" t="s">
        <v>19</v>
      </c>
      <c r="C3306">
        <v>200</v>
      </c>
      <c r="D3306">
        <v>157352949989500</v>
      </c>
      <c r="E3306">
        <v>157352951222800</v>
      </c>
      <c r="F3306">
        <f>(after[[#This Row],[post-handle-timestamp]]-after[[#This Row],[pre-handle-timestamp]])/1000000</f>
        <v>1.2333000000000001</v>
      </c>
    </row>
    <row r="3307" spans="1:6" hidden="1" x14ac:dyDescent="0.25">
      <c r="A3307" t="s">
        <v>5</v>
      </c>
      <c r="B3307" t="s">
        <v>20</v>
      </c>
      <c r="C3307">
        <v>200</v>
      </c>
      <c r="D3307">
        <v>157352953237800</v>
      </c>
      <c r="E3307">
        <v>157352954399600</v>
      </c>
      <c r="F3307">
        <f>(after[[#This Row],[post-handle-timestamp]]-after[[#This Row],[pre-handle-timestamp]])/1000000</f>
        <v>1.1617999999999999</v>
      </c>
    </row>
    <row r="3308" spans="1:6" hidden="1" x14ac:dyDescent="0.25">
      <c r="A3308" t="s">
        <v>5</v>
      </c>
      <c r="B3308" t="s">
        <v>21</v>
      </c>
      <c r="C3308">
        <v>200</v>
      </c>
      <c r="D3308">
        <v>157352958510100</v>
      </c>
      <c r="E3308">
        <v>157352959997700</v>
      </c>
      <c r="F3308">
        <f>(after[[#This Row],[post-handle-timestamp]]-after[[#This Row],[pre-handle-timestamp]])/1000000</f>
        <v>1.4876</v>
      </c>
    </row>
    <row r="3309" spans="1:6" x14ac:dyDescent="0.25">
      <c r="A3309" t="s">
        <v>5</v>
      </c>
      <c r="B3309" t="s">
        <v>7</v>
      </c>
      <c r="C3309">
        <v>200</v>
      </c>
      <c r="D3309">
        <v>157352978561800</v>
      </c>
      <c r="E3309">
        <v>157352980669100</v>
      </c>
      <c r="F3309">
        <f>(after[[#This Row],[post-handle-timestamp]]-after[[#This Row],[pre-handle-timestamp]])/1000000</f>
        <v>2.1073</v>
      </c>
    </row>
    <row r="3310" spans="1:6" x14ac:dyDescent="0.25">
      <c r="A3310" t="s">
        <v>5</v>
      </c>
      <c r="B3310" t="s">
        <v>7</v>
      </c>
      <c r="C3310">
        <v>200</v>
      </c>
      <c r="D3310">
        <v>157353560267300</v>
      </c>
      <c r="E3310">
        <v>157353562337400</v>
      </c>
      <c r="F3310">
        <f>(after[[#This Row],[post-handle-timestamp]]-after[[#This Row],[pre-handle-timestamp]])/1000000</f>
        <v>2.0701000000000001</v>
      </c>
    </row>
    <row r="3311" spans="1:6" x14ac:dyDescent="0.25">
      <c r="A3311" t="s">
        <v>5</v>
      </c>
      <c r="B3311" t="s">
        <v>7</v>
      </c>
      <c r="C3311">
        <v>200</v>
      </c>
      <c r="D3311">
        <v>157353808324600</v>
      </c>
      <c r="E3311">
        <v>157353810056500</v>
      </c>
      <c r="F3311">
        <f>(after[[#This Row],[post-handle-timestamp]]-after[[#This Row],[pre-handle-timestamp]])/1000000</f>
        <v>1.7319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157353063860000</v>
      </c>
      <c r="E3312">
        <v>157353065238300</v>
      </c>
      <c r="F3312">
        <f>(after[[#This Row],[post-handle-timestamp]]-after[[#This Row],[pre-handle-timestamp]])/1000000</f>
        <v>1.3783000000000001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157353066920500</v>
      </c>
      <c r="E3313">
        <v>157353068386600</v>
      </c>
      <c r="F3313">
        <f>(after[[#This Row],[post-handle-timestamp]]-after[[#This Row],[pre-handle-timestamp]])/1000000</f>
        <v>1.4661</v>
      </c>
    </row>
    <row r="3314" spans="1:6" hidden="1" x14ac:dyDescent="0.25">
      <c r="A3314" t="s">
        <v>5</v>
      </c>
      <c r="B3314" t="s">
        <v>9</v>
      </c>
      <c r="C3314">
        <v>200</v>
      </c>
      <c r="D3314">
        <v>157353070458800</v>
      </c>
      <c r="E3314">
        <v>157353071422700</v>
      </c>
      <c r="F3314">
        <f>(after[[#This Row],[post-handle-timestamp]]-after[[#This Row],[pre-handle-timestamp]])/1000000</f>
        <v>0.96389999999999998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157353073305500</v>
      </c>
      <c r="E3315">
        <v>157353074157800</v>
      </c>
      <c r="F3315">
        <f>(after[[#This Row],[post-handle-timestamp]]-after[[#This Row],[pre-handle-timestamp]])/1000000</f>
        <v>0.85229999999999995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157353075659100</v>
      </c>
      <c r="E3316">
        <v>157353076528300</v>
      </c>
      <c r="F3316">
        <f>(after[[#This Row],[post-handle-timestamp]]-after[[#This Row],[pre-handle-timestamp]])/1000000</f>
        <v>0.86919999999999997</v>
      </c>
    </row>
    <row r="3317" spans="1:6" hidden="1" x14ac:dyDescent="0.25">
      <c r="A3317" t="s">
        <v>5</v>
      </c>
      <c r="B3317" t="s">
        <v>12</v>
      </c>
      <c r="C3317">
        <v>200</v>
      </c>
      <c r="D3317">
        <v>157353078794500</v>
      </c>
      <c r="E3317">
        <v>157353080030400</v>
      </c>
      <c r="F3317">
        <f>(after[[#This Row],[post-handle-timestamp]]-after[[#This Row],[pre-handle-timestamp]])/1000000</f>
        <v>1.2359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157353081823100</v>
      </c>
      <c r="E3318">
        <v>157353082685000</v>
      </c>
      <c r="F3318">
        <f>(after[[#This Row],[post-handle-timestamp]]-after[[#This Row],[pre-handle-timestamp]])/1000000</f>
        <v>0.8619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157353084507300</v>
      </c>
      <c r="E3319">
        <v>157353085774100</v>
      </c>
      <c r="F3319">
        <f>(after[[#This Row],[post-handle-timestamp]]-after[[#This Row],[pre-handle-timestamp]])/1000000</f>
        <v>1.2667999999999999</v>
      </c>
    </row>
    <row r="3320" spans="1:6" hidden="1" x14ac:dyDescent="0.25">
      <c r="A3320" t="s">
        <v>5</v>
      </c>
      <c r="B3320" t="s">
        <v>10</v>
      </c>
      <c r="C3320">
        <v>200</v>
      </c>
      <c r="D3320">
        <v>157353087456300</v>
      </c>
      <c r="E3320">
        <v>157353088587200</v>
      </c>
      <c r="F3320">
        <f>(after[[#This Row],[post-handle-timestamp]]-after[[#This Row],[pre-handle-timestamp]])/1000000</f>
        <v>1.1309</v>
      </c>
    </row>
    <row r="3321" spans="1:6" hidden="1" x14ac:dyDescent="0.25">
      <c r="A3321" t="s">
        <v>5</v>
      </c>
      <c r="B3321" t="s">
        <v>17</v>
      </c>
      <c r="C3321">
        <v>200</v>
      </c>
      <c r="D3321">
        <v>157353090980800</v>
      </c>
      <c r="E3321">
        <v>157353092264900</v>
      </c>
      <c r="F3321">
        <f>(after[[#This Row],[post-handle-timestamp]]-after[[#This Row],[pre-handle-timestamp]])/1000000</f>
        <v>1.2841</v>
      </c>
    </row>
    <row r="3322" spans="1:6" hidden="1" x14ac:dyDescent="0.25">
      <c r="A3322" t="s">
        <v>5</v>
      </c>
      <c r="B3322" t="s">
        <v>13</v>
      </c>
      <c r="C3322">
        <v>200</v>
      </c>
      <c r="D3322">
        <v>157353094534000</v>
      </c>
      <c r="E3322">
        <v>157353095534000</v>
      </c>
      <c r="F3322">
        <f>(after[[#This Row],[post-handle-timestamp]]-after[[#This Row],[pre-handle-timestamp]])/1000000</f>
        <v>1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157353097205300</v>
      </c>
      <c r="E3323">
        <v>157353098040000</v>
      </c>
      <c r="F3323">
        <f>(after[[#This Row],[post-handle-timestamp]]-after[[#This Row],[pre-handle-timestamp]])/1000000</f>
        <v>0.8347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157353100174500</v>
      </c>
      <c r="E3324">
        <v>157353102172700</v>
      </c>
      <c r="F3324">
        <f>(after[[#This Row],[post-handle-timestamp]]-after[[#This Row],[pre-handle-timestamp]])/1000000</f>
        <v>1.9982</v>
      </c>
    </row>
    <row r="3325" spans="1:6" hidden="1" x14ac:dyDescent="0.25">
      <c r="A3325" t="s">
        <v>5</v>
      </c>
      <c r="B3325" t="s">
        <v>21</v>
      </c>
      <c r="C3325">
        <v>200</v>
      </c>
      <c r="D3325">
        <v>157353105267600</v>
      </c>
      <c r="E3325">
        <v>157353106677900</v>
      </c>
      <c r="F3325">
        <f>(after[[#This Row],[post-handle-timestamp]]-after[[#This Row],[pre-handle-timestamp]])/1000000</f>
        <v>1.4103000000000001</v>
      </c>
    </row>
    <row r="3326" spans="1:6" x14ac:dyDescent="0.25">
      <c r="A3326" t="s">
        <v>5</v>
      </c>
      <c r="B3326" t="s">
        <v>7</v>
      </c>
      <c r="C3326">
        <v>200</v>
      </c>
      <c r="D3326">
        <v>157355273905200</v>
      </c>
      <c r="E3326">
        <v>157355275352900</v>
      </c>
      <c r="F3326">
        <f>(after[[#This Row],[post-handle-timestamp]]-after[[#This Row],[pre-handle-timestamp]])/1000000</f>
        <v>1.4477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157353160101400</v>
      </c>
      <c r="E3327">
        <v>157353161184800</v>
      </c>
      <c r="F3327">
        <f>(after[[#This Row],[post-handle-timestamp]]-after[[#This Row],[pre-handle-timestamp]])/1000000</f>
        <v>1.0833999999999999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157353162872400</v>
      </c>
      <c r="E3328">
        <v>157353163770600</v>
      </c>
      <c r="F3328">
        <f>(after[[#This Row],[post-handle-timestamp]]-after[[#This Row],[pre-handle-timestamp]])/1000000</f>
        <v>0.8982</v>
      </c>
    </row>
    <row r="3329" spans="1:6" hidden="1" x14ac:dyDescent="0.25">
      <c r="A3329" t="s">
        <v>5</v>
      </c>
      <c r="B3329" t="s">
        <v>10</v>
      </c>
      <c r="C3329">
        <v>200</v>
      </c>
      <c r="D3329">
        <v>157353165541900</v>
      </c>
      <c r="E3329">
        <v>157353166458600</v>
      </c>
      <c r="F3329">
        <f>(after[[#This Row],[post-handle-timestamp]]-after[[#This Row],[pre-handle-timestamp]])/1000000</f>
        <v>0.91669999999999996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157353168279100</v>
      </c>
      <c r="E3330">
        <v>157353169149000</v>
      </c>
      <c r="F3330">
        <f>(after[[#This Row],[post-handle-timestamp]]-after[[#This Row],[pre-handle-timestamp]])/1000000</f>
        <v>0.86990000000000001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157353170862800</v>
      </c>
      <c r="E3331">
        <v>157353172220300</v>
      </c>
      <c r="F3331">
        <f>(after[[#This Row],[post-handle-timestamp]]-after[[#This Row],[pre-handle-timestamp]])/1000000</f>
        <v>1.3574999999999999</v>
      </c>
    </row>
    <row r="3332" spans="1:6" hidden="1" x14ac:dyDescent="0.25">
      <c r="A3332" t="s">
        <v>5</v>
      </c>
      <c r="B3332" t="s">
        <v>14</v>
      </c>
      <c r="C3332">
        <v>200</v>
      </c>
      <c r="D3332">
        <v>157353174327000</v>
      </c>
      <c r="E3332">
        <v>157353175238900</v>
      </c>
      <c r="F3332">
        <f>(after[[#This Row],[post-handle-timestamp]]-after[[#This Row],[pre-handle-timestamp]])/1000000</f>
        <v>0.91190000000000004</v>
      </c>
    </row>
    <row r="3333" spans="1:6" hidden="1" x14ac:dyDescent="0.25">
      <c r="A3333" t="s">
        <v>5</v>
      </c>
      <c r="B3333" t="s">
        <v>15</v>
      </c>
      <c r="C3333">
        <v>200</v>
      </c>
      <c r="D3333">
        <v>157353176838900</v>
      </c>
      <c r="E3333">
        <v>157353177896200</v>
      </c>
      <c r="F3333">
        <f>(after[[#This Row],[post-handle-timestamp]]-after[[#This Row],[pre-handle-timestamp]])/1000000</f>
        <v>1.0572999999999999</v>
      </c>
    </row>
    <row r="3334" spans="1:6" hidden="1" x14ac:dyDescent="0.25">
      <c r="A3334" t="s">
        <v>5</v>
      </c>
      <c r="B3334" t="s">
        <v>16</v>
      </c>
      <c r="C3334">
        <v>200</v>
      </c>
      <c r="D3334">
        <v>157353180086500</v>
      </c>
      <c r="E3334">
        <v>157353181139800</v>
      </c>
      <c r="F3334">
        <f>(after[[#This Row],[post-handle-timestamp]]-after[[#This Row],[pre-handle-timestamp]])/1000000</f>
        <v>1.0532999999999999</v>
      </c>
    </row>
    <row r="3335" spans="1:6" hidden="1" x14ac:dyDescent="0.25">
      <c r="A3335" t="s">
        <v>5</v>
      </c>
      <c r="B3335" t="s">
        <v>17</v>
      </c>
      <c r="C3335">
        <v>200</v>
      </c>
      <c r="D3335">
        <v>157353183554000</v>
      </c>
      <c r="E3335">
        <v>157353184742500</v>
      </c>
      <c r="F3335">
        <f>(after[[#This Row],[post-handle-timestamp]]-after[[#This Row],[pre-handle-timestamp]])/1000000</f>
        <v>1.1884999999999999</v>
      </c>
    </row>
    <row r="3336" spans="1:6" hidden="1" x14ac:dyDescent="0.25">
      <c r="A3336" t="s">
        <v>5</v>
      </c>
      <c r="B3336" t="s">
        <v>18</v>
      </c>
      <c r="C3336">
        <v>200</v>
      </c>
      <c r="D3336">
        <v>157353186870100</v>
      </c>
      <c r="E3336">
        <v>157353187846700</v>
      </c>
      <c r="F3336">
        <f>(after[[#This Row],[post-handle-timestamp]]-after[[#This Row],[pre-handle-timestamp]])/1000000</f>
        <v>0.97660000000000002</v>
      </c>
    </row>
    <row r="3337" spans="1:6" hidden="1" x14ac:dyDescent="0.25">
      <c r="A3337" t="s">
        <v>5</v>
      </c>
      <c r="B3337" t="s">
        <v>13</v>
      </c>
      <c r="C3337">
        <v>200</v>
      </c>
      <c r="D3337">
        <v>157353190837500</v>
      </c>
      <c r="E3337">
        <v>157353192110800</v>
      </c>
      <c r="F3337">
        <f>(after[[#This Row],[post-handle-timestamp]]-after[[#This Row],[pre-handle-timestamp]])/1000000</f>
        <v>1.2733000000000001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157353193993300</v>
      </c>
      <c r="E3338">
        <v>157353194863800</v>
      </c>
      <c r="F3338">
        <f>(after[[#This Row],[post-handle-timestamp]]-after[[#This Row],[pre-handle-timestamp]])/1000000</f>
        <v>0.87050000000000005</v>
      </c>
    </row>
    <row r="3339" spans="1:6" hidden="1" x14ac:dyDescent="0.25">
      <c r="A3339" t="s">
        <v>5</v>
      </c>
      <c r="B3339" t="s">
        <v>20</v>
      </c>
      <c r="C3339">
        <v>200</v>
      </c>
      <c r="D3339">
        <v>157353196822900</v>
      </c>
      <c r="E3339">
        <v>157353198498000</v>
      </c>
      <c r="F3339">
        <f>(after[[#This Row],[post-handle-timestamp]]-after[[#This Row],[pre-handle-timestamp]])/1000000</f>
        <v>1.6751</v>
      </c>
    </row>
    <row r="3340" spans="1:6" hidden="1" x14ac:dyDescent="0.25">
      <c r="A3340" t="s">
        <v>5</v>
      </c>
      <c r="B3340" t="s">
        <v>21</v>
      </c>
      <c r="C3340">
        <v>200</v>
      </c>
      <c r="D3340">
        <v>157353202021400</v>
      </c>
      <c r="E3340">
        <v>157353203255800</v>
      </c>
      <c r="F3340">
        <f>(after[[#This Row],[post-handle-timestamp]]-after[[#This Row],[pre-handle-timestamp]])/1000000</f>
        <v>1.2343999999999999</v>
      </c>
    </row>
    <row r="3341" spans="1:6" hidden="1" x14ac:dyDescent="0.25">
      <c r="A3341" t="s">
        <v>5</v>
      </c>
      <c r="B3341" t="s">
        <v>28</v>
      </c>
      <c r="C3341">
        <v>200</v>
      </c>
      <c r="D3341">
        <v>157353205608400</v>
      </c>
      <c r="E3341">
        <v>157353206628200</v>
      </c>
      <c r="F3341">
        <f>(after[[#This Row],[post-handle-timestamp]]-after[[#This Row],[pre-handle-timestamp]])/1000000</f>
        <v>1.0198</v>
      </c>
    </row>
    <row r="3342" spans="1:6" x14ac:dyDescent="0.25">
      <c r="A3342" t="s">
        <v>5</v>
      </c>
      <c r="B3342" t="s">
        <v>7</v>
      </c>
      <c r="C3342">
        <v>200</v>
      </c>
      <c r="D3342">
        <v>157355476517600</v>
      </c>
      <c r="E3342">
        <v>157355478034800</v>
      </c>
      <c r="F3342">
        <f>(after[[#This Row],[post-handle-timestamp]]-after[[#This Row],[pre-handle-timestamp]])/1000000</f>
        <v>1.5172000000000001</v>
      </c>
    </row>
    <row r="3343" spans="1:6" hidden="1" x14ac:dyDescent="0.25">
      <c r="A3343" t="s">
        <v>5</v>
      </c>
      <c r="B3343" t="s">
        <v>8</v>
      </c>
      <c r="C3343">
        <v>200</v>
      </c>
      <c r="D3343">
        <v>157353295398100</v>
      </c>
      <c r="E3343">
        <v>157353296284000</v>
      </c>
      <c r="F3343">
        <f>(after[[#This Row],[post-handle-timestamp]]-after[[#This Row],[pre-handle-timestamp]])/1000000</f>
        <v>0.88590000000000002</v>
      </c>
    </row>
    <row r="3344" spans="1:6" hidden="1" x14ac:dyDescent="0.25">
      <c r="A3344" t="s">
        <v>5</v>
      </c>
      <c r="B3344" t="s">
        <v>9</v>
      </c>
      <c r="C3344">
        <v>200</v>
      </c>
      <c r="D3344">
        <v>157353297777000</v>
      </c>
      <c r="E3344">
        <v>157353298781500</v>
      </c>
      <c r="F3344">
        <f>(after[[#This Row],[post-handle-timestamp]]-after[[#This Row],[pre-handle-timestamp]])/1000000</f>
        <v>1.0044999999999999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157353300511400</v>
      </c>
      <c r="E3345">
        <v>157353301451100</v>
      </c>
      <c r="F3345">
        <f>(after[[#This Row],[post-handle-timestamp]]-after[[#This Row],[pre-handle-timestamp]])/1000000</f>
        <v>0.93969999999999998</v>
      </c>
    </row>
    <row r="3346" spans="1:6" hidden="1" x14ac:dyDescent="0.25">
      <c r="A3346" t="s">
        <v>5</v>
      </c>
      <c r="B3346" t="s">
        <v>12</v>
      </c>
      <c r="C3346">
        <v>200</v>
      </c>
      <c r="D3346">
        <v>157353303035900</v>
      </c>
      <c r="E3346">
        <v>157353303901800</v>
      </c>
      <c r="F3346">
        <f>(after[[#This Row],[post-handle-timestamp]]-after[[#This Row],[pre-handle-timestamp]])/1000000</f>
        <v>0.8659</v>
      </c>
    </row>
    <row r="3347" spans="1:6" hidden="1" x14ac:dyDescent="0.25">
      <c r="A3347" t="s">
        <v>5</v>
      </c>
      <c r="B3347" t="s">
        <v>14</v>
      </c>
      <c r="C3347">
        <v>200</v>
      </c>
      <c r="D3347">
        <v>157353305597200</v>
      </c>
      <c r="E3347">
        <v>157353306413400</v>
      </c>
      <c r="F3347">
        <f>(after[[#This Row],[post-handle-timestamp]]-after[[#This Row],[pre-handle-timestamp]])/1000000</f>
        <v>0.81620000000000004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157353308398600</v>
      </c>
      <c r="E3348">
        <v>157353309423000</v>
      </c>
      <c r="F3348">
        <f>(after[[#This Row],[post-handle-timestamp]]-after[[#This Row],[pre-handle-timestamp]])/1000000</f>
        <v>1.0244</v>
      </c>
    </row>
    <row r="3349" spans="1:6" hidden="1" x14ac:dyDescent="0.25">
      <c r="A3349" t="s">
        <v>5</v>
      </c>
      <c r="B3349" t="s">
        <v>16</v>
      </c>
      <c r="C3349">
        <v>200</v>
      </c>
      <c r="D3349">
        <v>157353311251000</v>
      </c>
      <c r="E3349">
        <v>157353312117600</v>
      </c>
      <c r="F3349">
        <f>(after[[#This Row],[post-handle-timestamp]]-after[[#This Row],[pre-handle-timestamp]])/1000000</f>
        <v>0.86660000000000004</v>
      </c>
    </row>
    <row r="3350" spans="1:6" hidden="1" x14ac:dyDescent="0.25">
      <c r="A3350" t="s">
        <v>5</v>
      </c>
      <c r="B3350" t="s">
        <v>10</v>
      </c>
      <c r="C3350">
        <v>200</v>
      </c>
      <c r="D3350">
        <v>157353313880100</v>
      </c>
      <c r="E3350">
        <v>157353314695300</v>
      </c>
      <c r="F3350">
        <f>(after[[#This Row],[post-handle-timestamp]]-after[[#This Row],[pre-handle-timestamp]])/1000000</f>
        <v>0.81520000000000004</v>
      </c>
    </row>
    <row r="3351" spans="1:6" hidden="1" x14ac:dyDescent="0.25">
      <c r="A3351" t="s">
        <v>5</v>
      </c>
      <c r="B3351" t="s">
        <v>17</v>
      </c>
      <c r="C3351">
        <v>200</v>
      </c>
      <c r="D3351">
        <v>157353316356000</v>
      </c>
      <c r="E3351">
        <v>157353317266000</v>
      </c>
      <c r="F3351">
        <f>(after[[#This Row],[post-handle-timestamp]]-after[[#This Row],[pre-handle-timestamp]])/1000000</f>
        <v>0.91</v>
      </c>
    </row>
    <row r="3352" spans="1:6" hidden="1" x14ac:dyDescent="0.25">
      <c r="A3352" t="s">
        <v>5</v>
      </c>
      <c r="B3352" t="s">
        <v>18</v>
      </c>
      <c r="C3352">
        <v>200</v>
      </c>
      <c r="D3352">
        <v>157353319243900</v>
      </c>
      <c r="E3352">
        <v>157353320201000</v>
      </c>
      <c r="F3352">
        <f>(after[[#This Row],[post-handle-timestamp]]-after[[#This Row],[pre-handle-timestamp]])/1000000</f>
        <v>0.95709999999999995</v>
      </c>
    </row>
    <row r="3353" spans="1:6" hidden="1" x14ac:dyDescent="0.25">
      <c r="A3353" t="s">
        <v>5</v>
      </c>
      <c r="B3353" t="s">
        <v>13</v>
      </c>
      <c r="C3353">
        <v>200</v>
      </c>
      <c r="D3353">
        <v>157353322471700</v>
      </c>
      <c r="E3353">
        <v>157353323305000</v>
      </c>
      <c r="F3353">
        <f>(after[[#This Row],[post-handle-timestamp]]-after[[#This Row],[pre-handle-timestamp]])/1000000</f>
        <v>0.83330000000000004</v>
      </c>
    </row>
    <row r="3354" spans="1:6" hidden="1" x14ac:dyDescent="0.25">
      <c r="A3354" t="s">
        <v>5</v>
      </c>
      <c r="B3354" t="s">
        <v>19</v>
      </c>
      <c r="C3354">
        <v>200</v>
      </c>
      <c r="D3354">
        <v>157353325298000</v>
      </c>
      <c r="E3354">
        <v>157353326430100</v>
      </c>
      <c r="F3354">
        <f>(after[[#This Row],[post-handle-timestamp]]-after[[#This Row],[pre-handle-timestamp]])/1000000</f>
        <v>1.1321000000000001</v>
      </c>
    </row>
    <row r="3355" spans="1:6" hidden="1" x14ac:dyDescent="0.25">
      <c r="A3355" t="s">
        <v>5</v>
      </c>
      <c r="B3355" t="s">
        <v>20</v>
      </c>
      <c r="C3355">
        <v>200</v>
      </c>
      <c r="D3355">
        <v>157353328419600</v>
      </c>
      <c r="E3355">
        <v>157353329656500</v>
      </c>
      <c r="F3355">
        <f>(after[[#This Row],[post-handle-timestamp]]-after[[#This Row],[pre-handle-timestamp]])/1000000</f>
        <v>1.2369000000000001</v>
      </c>
    </row>
    <row r="3356" spans="1:6" hidden="1" x14ac:dyDescent="0.25">
      <c r="A3356" t="s">
        <v>5</v>
      </c>
      <c r="B3356" t="s">
        <v>21</v>
      </c>
      <c r="C3356">
        <v>200</v>
      </c>
      <c r="D3356">
        <v>157353332371600</v>
      </c>
      <c r="E3356">
        <v>157353334070800</v>
      </c>
      <c r="F3356">
        <f>(after[[#This Row],[post-handle-timestamp]]-after[[#This Row],[pre-handle-timestamp]])/1000000</f>
        <v>1.6992</v>
      </c>
    </row>
    <row r="3357" spans="1:6" x14ac:dyDescent="0.25">
      <c r="A3357" t="s">
        <v>5</v>
      </c>
      <c r="B3357" t="s">
        <v>7</v>
      </c>
      <c r="C3357">
        <v>200</v>
      </c>
      <c r="D3357">
        <v>157359448859000</v>
      </c>
      <c r="E3357">
        <v>157359450597700</v>
      </c>
      <c r="F3357">
        <f>(after[[#This Row],[post-handle-timestamp]]-after[[#This Row],[pre-handle-timestamp]])/1000000</f>
        <v>1.7386999999999999</v>
      </c>
    </row>
    <row r="3358" spans="1:6" hidden="1" x14ac:dyDescent="0.25">
      <c r="A3358" t="s">
        <v>5</v>
      </c>
      <c r="B3358" t="s">
        <v>8</v>
      </c>
      <c r="C3358">
        <v>200</v>
      </c>
      <c r="D3358">
        <v>157353394643300</v>
      </c>
      <c r="E3358">
        <v>157353395544200</v>
      </c>
      <c r="F3358">
        <f>(after[[#This Row],[post-handle-timestamp]]-after[[#This Row],[pre-handle-timestamp]])/1000000</f>
        <v>0.90090000000000003</v>
      </c>
    </row>
    <row r="3359" spans="1:6" hidden="1" x14ac:dyDescent="0.25">
      <c r="A3359" t="s">
        <v>5</v>
      </c>
      <c r="B3359" t="s">
        <v>9</v>
      </c>
      <c r="C3359">
        <v>200</v>
      </c>
      <c r="D3359">
        <v>157353397093900</v>
      </c>
      <c r="E3359">
        <v>157353397964800</v>
      </c>
      <c r="F3359">
        <f>(after[[#This Row],[post-handle-timestamp]]-after[[#This Row],[pre-handle-timestamp]])/1000000</f>
        <v>0.87090000000000001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157353400014500</v>
      </c>
      <c r="E3360">
        <v>157353401238200</v>
      </c>
      <c r="F3360">
        <f>(after[[#This Row],[post-handle-timestamp]]-after[[#This Row],[pre-handle-timestamp]])/1000000</f>
        <v>1.2237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157353402802700</v>
      </c>
      <c r="E3361">
        <v>157353403602400</v>
      </c>
      <c r="F3361">
        <f>(after[[#This Row],[post-handle-timestamp]]-after[[#This Row],[pre-handle-timestamp]])/1000000</f>
        <v>0.79969999999999997</v>
      </c>
    </row>
    <row r="3362" spans="1:6" hidden="1" x14ac:dyDescent="0.25">
      <c r="A3362" t="s">
        <v>5</v>
      </c>
      <c r="B3362" t="s">
        <v>18</v>
      </c>
      <c r="C3362">
        <v>200</v>
      </c>
      <c r="D3362">
        <v>157353405026700</v>
      </c>
      <c r="E3362">
        <v>157353406356100</v>
      </c>
      <c r="F3362">
        <f>(after[[#This Row],[post-handle-timestamp]]-after[[#This Row],[pre-handle-timestamp]])/1000000</f>
        <v>1.3293999999999999</v>
      </c>
    </row>
    <row r="3363" spans="1:6" hidden="1" x14ac:dyDescent="0.25">
      <c r="A3363" t="s">
        <v>5</v>
      </c>
      <c r="B3363" t="s">
        <v>14</v>
      </c>
      <c r="C3363">
        <v>200</v>
      </c>
      <c r="D3363">
        <v>157353408579500</v>
      </c>
      <c r="E3363">
        <v>157353409518100</v>
      </c>
      <c r="F3363">
        <f>(after[[#This Row],[post-handle-timestamp]]-after[[#This Row],[pre-handle-timestamp]])/1000000</f>
        <v>0.93859999999999999</v>
      </c>
    </row>
    <row r="3364" spans="1:6" hidden="1" x14ac:dyDescent="0.25">
      <c r="A3364" t="s">
        <v>5</v>
      </c>
      <c r="B3364" t="s">
        <v>19</v>
      </c>
      <c r="C3364">
        <v>200</v>
      </c>
      <c r="D3364">
        <v>157353411415200</v>
      </c>
      <c r="E3364">
        <v>157353412271600</v>
      </c>
      <c r="F3364">
        <f>(after[[#This Row],[post-handle-timestamp]]-after[[#This Row],[pre-handle-timestamp]])/1000000</f>
        <v>0.85640000000000005</v>
      </c>
    </row>
    <row r="3365" spans="1:6" hidden="1" x14ac:dyDescent="0.25">
      <c r="A3365" t="s">
        <v>5</v>
      </c>
      <c r="B3365" t="s">
        <v>15</v>
      </c>
      <c r="C3365">
        <v>200</v>
      </c>
      <c r="D3365">
        <v>157353413889600</v>
      </c>
      <c r="E3365">
        <v>157353414749000</v>
      </c>
      <c r="F3365">
        <f>(after[[#This Row],[post-handle-timestamp]]-after[[#This Row],[pre-handle-timestamp]])/1000000</f>
        <v>0.85940000000000005</v>
      </c>
    </row>
    <row r="3366" spans="1:6" hidden="1" x14ac:dyDescent="0.25">
      <c r="A3366" t="s">
        <v>5</v>
      </c>
      <c r="B3366" t="s">
        <v>16</v>
      </c>
      <c r="C3366">
        <v>200</v>
      </c>
      <c r="D3366">
        <v>157353416275700</v>
      </c>
      <c r="E3366">
        <v>157353417130500</v>
      </c>
      <c r="F3366">
        <f>(after[[#This Row],[post-handle-timestamp]]-after[[#This Row],[pre-handle-timestamp]])/1000000</f>
        <v>0.8548</v>
      </c>
    </row>
    <row r="3367" spans="1:6" hidden="1" x14ac:dyDescent="0.25">
      <c r="A3367" t="s">
        <v>5</v>
      </c>
      <c r="B3367" t="s">
        <v>10</v>
      </c>
      <c r="C3367">
        <v>200</v>
      </c>
      <c r="D3367">
        <v>157353418814000</v>
      </c>
      <c r="E3367">
        <v>157353419614600</v>
      </c>
      <c r="F3367">
        <f>(after[[#This Row],[post-handle-timestamp]]-after[[#This Row],[pre-handle-timestamp]])/1000000</f>
        <v>0.80059999999999998</v>
      </c>
    </row>
    <row r="3368" spans="1:6" hidden="1" x14ac:dyDescent="0.25">
      <c r="A3368" t="s">
        <v>5</v>
      </c>
      <c r="B3368" t="s">
        <v>17</v>
      </c>
      <c r="C3368">
        <v>200</v>
      </c>
      <c r="D3368">
        <v>157353421075000</v>
      </c>
      <c r="E3368">
        <v>157353422003400</v>
      </c>
      <c r="F3368">
        <f>(after[[#This Row],[post-handle-timestamp]]-after[[#This Row],[pre-handle-timestamp]])/1000000</f>
        <v>0.9284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157353423796000</v>
      </c>
      <c r="E3369">
        <v>157353424694200</v>
      </c>
      <c r="F3369">
        <f>(after[[#This Row],[post-handle-timestamp]]-after[[#This Row],[pre-handle-timestamp]])/1000000</f>
        <v>0.8982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157353426166100</v>
      </c>
      <c r="E3370">
        <v>157353427491900</v>
      </c>
      <c r="F3370">
        <f>(after[[#This Row],[post-handle-timestamp]]-after[[#This Row],[pre-handle-timestamp]])/1000000</f>
        <v>1.3258000000000001</v>
      </c>
    </row>
    <row r="3371" spans="1:6" x14ac:dyDescent="0.25">
      <c r="A3371" t="s">
        <v>5</v>
      </c>
      <c r="B3371" t="s">
        <v>7</v>
      </c>
      <c r="C3371">
        <v>200</v>
      </c>
      <c r="D3371">
        <v>157359773246900</v>
      </c>
      <c r="E3371">
        <v>157359775197900</v>
      </c>
      <c r="F3371">
        <f>(after[[#This Row],[post-handle-timestamp]]-after[[#This Row],[pre-handle-timestamp]])/1000000</f>
        <v>1.9510000000000001</v>
      </c>
    </row>
    <row r="3372" spans="1:6" hidden="1" x14ac:dyDescent="0.25">
      <c r="A3372" t="s">
        <v>5</v>
      </c>
      <c r="B3372" t="s">
        <v>8</v>
      </c>
      <c r="C3372">
        <v>200</v>
      </c>
      <c r="D3372">
        <v>157353511221000</v>
      </c>
      <c r="E3372">
        <v>157353512156300</v>
      </c>
      <c r="F3372">
        <f>(after[[#This Row],[post-handle-timestamp]]-after[[#This Row],[pre-handle-timestamp]])/1000000</f>
        <v>0.93530000000000002</v>
      </c>
    </row>
    <row r="3373" spans="1:6" hidden="1" x14ac:dyDescent="0.25">
      <c r="A3373" t="s">
        <v>5</v>
      </c>
      <c r="B3373" t="s">
        <v>9</v>
      </c>
      <c r="C3373">
        <v>200</v>
      </c>
      <c r="D3373">
        <v>157353513927900</v>
      </c>
      <c r="E3373">
        <v>157353514884000</v>
      </c>
      <c r="F3373">
        <f>(after[[#This Row],[post-handle-timestamp]]-after[[#This Row],[pre-handle-timestamp]])/1000000</f>
        <v>0.95609999999999995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157353516842700</v>
      </c>
      <c r="E3374">
        <v>157353517833100</v>
      </c>
      <c r="F3374">
        <f>(after[[#This Row],[post-handle-timestamp]]-after[[#This Row],[pre-handle-timestamp]])/1000000</f>
        <v>0.99039999999999995</v>
      </c>
    </row>
    <row r="3375" spans="1:6" hidden="1" x14ac:dyDescent="0.25">
      <c r="A3375" t="s">
        <v>5</v>
      </c>
      <c r="B3375" t="s">
        <v>12</v>
      </c>
      <c r="C3375">
        <v>200</v>
      </c>
      <c r="D3375">
        <v>157353519508900</v>
      </c>
      <c r="E3375">
        <v>157353520442800</v>
      </c>
      <c r="F3375">
        <f>(after[[#This Row],[post-handle-timestamp]]-after[[#This Row],[pre-handle-timestamp]])/1000000</f>
        <v>0.93389999999999995</v>
      </c>
    </row>
    <row r="3376" spans="1:6" hidden="1" x14ac:dyDescent="0.25">
      <c r="A3376" t="s">
        <v>5</v>
      </c>
      <c r="B3376" t="s">
        <v>18</v>
      </c>
      <c r="C3376">
        <v>200</v>
      </c>
      <c r="D3376">
        <v>157353522474000</v>
      </c>
      <c r="E3376">
        <v>157353523506200</v>
      </c>
      <c r="F3376">
        <f>(after[[#This Row],[post-handle-timestamp]]-after[[#This Row],[pre-handle-timestamp]])/1000000</f>
        <v>1.0322</v>
      </c>
    </row>
    <row r="3377" spans="1:6" hidden="1" x14ac:dyDescent="0.25">
      <c r="A3377" t="s">
        <v>5</v>
      </c>
      <c r="B3377" t="s">
        <v>14</v>
      </c>
      <c r="C3377">
        <v>200</v>
      </c>
      <c r="D3377">
        <v>157353525567200</v>
      </c>
      <c r="E3377">
        <v>157353526350200</v>
      </c>
      <c r="F3377">
        <f>(after[[#This Row],[post-handle-timestamp]]-after[[#This Row],[pre-handle-timestamp]])/1000000</f>
        <v>0.78300000000000003</v>
      </c>
    </row>
    <row r="3378" spans="1:6" hidden="1" x14ac:dyDescent="0.25">
      <c r="A3378" t="s">
        <v>5</v>
      </c>
      <c r="B3378" t="s">
        <v>15</v>
      </c>
      <c r="C3378">
        <v>200</v>
      </c>
      <c r="D3378">
        <v>157353527732800</v>
      </c>
      <c r="E3378">
        <v>157353528538800</v>
      </c>
      <c r="F3378">
        <f>(after[[#This Row],[post-handle-timestamp]]-after[[#This Row],[pre-handle-timestamp]])/1000000</f>
        <v>0.80600000000000005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157353529986200</v>
      </c>
      <c r="E3379">
        <v>157353530915400</v>
      </c>
      <c r="F3379">
        <f>(after[[#This Row],[post-handle-timestamp]]-after[[#This Row],[pre-handle-timestamp]])/1000000</f>
        <v>0.92920000000000003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157353532620300</v>
      </c>
      <c r="E3380">
        <v>157353533887200</v>
      </c>
      <c r="F3380">
        <f>(after[[#This Row],[post-handle-timestamp]]-after[[#This Row],[pre-handle-timestamp]])/1000000</f>
        <v>1.2668999999999999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157353535693900</v>
      </c>
      <c r="E3381">
        <v>157353536564200</v>
      </c>
      <c r="F3381">
        <f>(after[[#This Row],[post-handle-timestamp]]-after[[#This Row],[pre-handle-timestamp]])/1000000</f>
        <v>0.87029999999999996</v>
      </c>
    </row>
    <row r="3382" spans="1:6" hidden="1" x14ac:dyDescent="0.25">
      <c r="A3382" t="s">
        <v>5</v>
      </c>
      <c r="B3382" t="s">
        <v>13</v>
      </c>
      <c r="C3382">
        <v>200</v>
      </c>
      <c r="D3382">
        <v>157353538727500</v>
      </c>
      <c r="E3382">
        <v>157353539836700</v>
      </c>
      <c r="F3382">
        <f>(after[[#This Row],[post-handle-timestamp]]-after[[#This Row],[pre-handle-timestamp]])/1000000</f>
        <v>1.1092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157353541469300</v>
      </c>
      <c r="E3383">
        <v>157353542399400</v>
      </c>
      <c r="F3383">
        <f>(after[[#This Row],[post-handle-timestamp]]-after[[#This Row],[pre-handle-timestamp]])/1000000</f>
        <v>0.93010000000000004</v>
      </c>
    </row>
    <row r="3384" spans="1:6" hidden="1" x14ac:dyDescent="0.25">
      <c r="A3384" t="s">
        <v>5</v>
      </c>
      <c r="B3384" t="s">
        <v>20</v>
      </c>
      <c r="C3384">
        <v>200</v>
      </c>
      <c r="D3384">
        <v>157353544259500</v>
      </c>
      <c r="E3384">
        <v>157353545787300</v>
      </c>
      <c r="F3384">
        <f>(after[[#This Row],[post-handle-timestamp]]-after[[#This Row],[pre-handle-timestamp]])/1000000</f>
        <v>1.5278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157353548721800</v>
      </c>
      <c r="E3385">
        <v>157353549858100</v>
      </c>
      <c r="F3385">
        <f>(after[[#This Row],[post-handle-timestamp]]-after[[#This Row],[pre-handle-timestamp]])/1000000</f>
        <v>1.1363000000000001</v>
      </c>
    </row>
    <row r="3386" spans="1:6" hidden="1" x14ac:dyDescent="0.25">
      <c r="A3386" t="s">
        <v>5</v>
      </c>
      <c r="B3386" t="s">
        <v>28</v>
      </c>
      <c r="C3386">
        <v>200</v>
      </c>
      <c r="D3386">
        <v>157353551912900</v>
      </c>
      <c r="E3386">
        <v>157353552806000</v>
      </c>
      <c r="F3386">
        <f>(after[[#This Row],[post-handle-timestamp]]-after[[#This Row],[pre-handle-timestamp]])/1000000</f>
        <v>0.8931</v>
      </c>
    </row>
    <row r="3387" spans="1:6" x14ac:dyDescent="0.25">
      <c r="A3387" t="s">
        <v>5</v>
      </c>
      <c r="B3387" t="s">
        <v>7</v>
      </c>
      <c r="C3387">
        <v>200</v>
      </c>
      <c r="D3387">
        <v>157363883767100</v>
      </c>
      <c r="E3387">
        <v>157363885591900</v>
      </c>
      <c r="F3387">
        <f>(after[[#This Row],[post-handle-timestamp]]-after[[#This Row],[pre-handle-timestamp]])/1000000</f>
        <v>1.8248</v>
      </c>
    </row>
    <row r="3388" spans="1:6" x14ac:dyDescent="0.25">
      <c r="A3388" t="s">
        <v>5</v>
      </c>
      <c r="B3388" t="s">
        <v>7</v>
      </c>
      <c r="C3388">
        <v>200</v>
      </c>
      <c r="D3388">
        <v>157364145872700</v>
      </c>
      <c r="E3388">
        <v>157364147545300</v>
      </c>
      <c r="F3388">
        <f>(after[[#This Row],[post-handle-timestamp]]-after[[#This Row],[pre-handle-timestamp]])/1000000</f>
        <v>1.6726000000000001</v>
      </c>
    </row>
    <row r="3389" spans="1:6" hidden="1" x14ac:dyDescent="0.25">
      <c r="A3389" t="s">
        <v>5</v>
      </c>
      <c r="B3389" t="s">
        <v>8</v>
      </c>
      <c r="C3389">
        <v>200</v>
      </c>
      <c r="D3389">
        <v>157353626872200</v>
      </c>
      <c r="E3389">
        <v>157353627753500</v>
      </c>
      <c r="F3389">
        <f>(after[[#This Row],[post-handle-timestamp]]-after[[#This Row],[pre-handle-timestamp]])/1000000</f>
        <v>0.88129999999999997</v>
      </c>
    </row>
    <row r="3390" spans="1:6" hidden="1" x14ac:dyDescent="0.25">
      <c r="A3390" t="s">
        <v>5</v>
      </c>
      <c r="B3390" t="s">
        <v>9</v>
      </c>
      <c r="C3390">
        <v>200</v>
      </c>
      <c r="D3390">
        <v>157353629688100</v>
      </c>
      <c r="E3390">
        <v>157353631108700</v>
      </c>
      <c r="F3390">
        <f>(after[[#This Row],[post-handle-timestamp]]-after[[#This Row],[pre-handle-timestamp]])/1000000</f>
        <v>1.4206000000000001</v>
      </c>
    </row>
    <row r="3391" spans="1:6" hidden="1" x14ac:dyDescent="0.25">
      <c r="A3391" t="s">
        <v>5</v>
      </c>
      <c r="B3391" t="s">
        <v>11</v>
      </c>
      <c r="C3391">
        <v>200</v>
      </c>
      <c r="D3391">
        <v>157353633722400</v>
      </c>
      <c r="E3391">
        <v>157353634668400</v>
      </c>
      <c r="F3391">
        <f>(after[[#This Row],[post-handle-timestamp]]-after[[#This Row],[pre-handle-timestamp]])/1000000</f>
        <v>0.94599999999999995</v>
      </c>
    </row>
    <row r="3392" spans="1:6" hidden="1" x14ac:dyDescent="0.25">
      <c r="A3392" t="s">
        <v>5</v>
      </c>
      <c r="B3392" t="s">
        <v>12</v>
      </c>
      <c r="C3392">
        <v>200</v>
      </c>
      <c r="D3392">
        <v>157353636558300</v>
      </c>
      <c r="E3392">
        <v>157353637487800</v>
      </c>
      <c r="F3392">
        <f>(after[[#This Row],[post-handle-timestamp]]-after[[#This Row],[pre-handle-timestamp]])/1000000</f>
        <v>0.92949999999999999</v>
      </c>
    </row>
    <row r="3393" spans="1:6" hidden="1" x14ac:dyDescent="0.25">
      <c r="A3393" t="s">
        <v>5</v>
      </c>
      <c r="B3393" t="s">
        <v>14</v>
      </c>
      <c r="C3393">
        <v>200</v>
      </c>
      <c r="D3393">
        <v>157353639689500</v>
      </c>
      <c r="E3393">
        <v>157353640680500</v>
      </c>
      <c r="F3393">
        <f>(after[[#This Row],[post-handle-timestamp]]-after[[#This Row],[pre-handle-timestamp]])/1000000</f>
        <v>0.99099999999999999</v>
      </c>
    </row>
    <row r="3394" spans="1:6" hidden="1" x14ac:dyDescent="0.25">
      <c r="A3394" t="s">
        <v>5</v>
      </c>
      <c r="B3394" t="s">
        <v>15</v>
      </c>
      <c r="C3394">
        <v>200</v>
      </c>
      <c r="D3394">
        <v>157353642829800</v>
      </c>
      <c r="E3394">
        <v>157353643694700</v>
      </c>
      <c r="F3394">
        <f>(after[[#This Row],[post-handle-timestamp]]-after[[#This Row],[pre-handle-timestamp]])/1000000</f>
        <v>0.8649</v>
      </c>
    </row>
    <row r="3395" spans="1:6" hidden="1" x14ac:dyDescent="0.25">
      <c r="A3395" t="s">
        <v>5</v>
      </c>
      <c r="B3395" t="s">
        <v>16</v>
      </c>
      <c r="C3395">
        <v>200</v>
      </c>
      <c r="D3395">
        <v>157353645719500</v>
      </c>
      <c r="E3395">
        <v>157353646618900</v>
      </c>
      <c r="F3395">
        <f>(after[[#This Row],[post-handle-timestamp]]-after[[#This Row],[pre-handle-timestamp]])/1000000</f>
        <v>0.89939999999999998</v>
      </c>
    </row>
    <row r="3396" spans="1:6" hidden="1" x14ac:dyDescent="0.25">
      <c r="A3396" t="s">
        <v>5</v>
      </c>
      <c r="B3396" t="s">
        <v>10</v>
      </c>
      <c r="C3396">
        <v>200</v>
      </c>
      <c r="D3396">
        <v>157353648505100</v>
      </c>
      <c r="E3396">
        <v>157353649324500</v>
      </c>
      <c r="F3396">
        <f>(after[[#This Row],[post-handle-timestamp]]-after[[#This Row],[pre-handle-timestamp]])/1000000</f>
        <v>0.81940000000000002</v>
      </c>
    </row>
    <row r="3397" spans="1:6" hidden="1" x14ac:dyDescent="0.25">
      <c r="A3397" t="s">
        <v>5</v>
      </c>
      <c r="B3397" t="s">
        <v>17</v>
      </c>
      <c r="C3397">
        <v>200</v>
      </c>
      <c r="D3397">
        <v>157353650935200</v>
      </c>
      <c r="E3397">
        <v>157353651810600</v>
      </c>
      <c r="F3397">
        <f>(after[[#This Row],[post-handle-timestamp]]-after[[#This Row],[pre-handle-timestamp]])/1000000</f>
        <v>0.87539999999999996</v>
      </c>
    </row>
    <row r="3398" spans="1:6" hidden="1" x14ac:dyDescent="0.25">
      <c r="A3398" t="s">
        <v>5</v>
      </c>
      <c r="B3398" t="s">
        <v>18</v>
      </c>
      <c r="C3398">
        <v>200</v>
      </c>
      <c r="D3398">
        <v>157353653515600</v>
      </c>
      <c r="E3398">
        <v>157353654342400</v>
      </c>
      <c r="F3398">
        <f>(after[[#This Row],[post-handle-timestamp]]-after[[#This Row],[pre-handle-timestamp]])/1000000</f>
        <v>0.82679999999999998</v>
      </c>
    </row>
    <row r="3399" spans="1:6" hidden="1" x14ac:dyDescent="0.25">
      <c r="A3399" t="s">
        <v>5</v>
      </c>
      <c r="B3399" t="s">
        <v>13</v>
      </c>
      <c r="C3399">
        <v>200</v>
      </c>
      <c r="D3399">
        <v>157353656368500</v>
      </c>
      <c r="E3399">
        <v>157353657202000</v>
      </c>
      <c r="F3399">
        <f>(after[[#This Row],[post-handle-timestamp]]-after[[#This Row],[pre-handle-timestamp]])/1000000</f>
        <v>0.83350000000000002</v>
      </c>
    </row>
    <row r="3400" spans="1:6" hidden="1" x14ac:dyDescent="0.25">
      <c r="A3400" t="s">
        <v>5</v>
      </c>
      <c r="B3400" t="s">
        <v>19</v>
      </c>
      <c r="C3400">
        <v>200</v>
      </c>
      <c r="D3400">
        <v>157353658795900</v>
      </c>
      <c r="E3400">
        <v>157353659591700</v>
      </c>
      <c r="F3400">
        <f>(after[[#This Row],[post-handle-timestamp]]-after[[#This Row],[pre-handle-timestamp]])/1000000</f>
        <v>0.79579999999999995</v>
      </c>
    </row>
    <row r="3401" spans="1:6" hidden="1" x14ac:dyDescent="0.25">
      <c r="A3401" t="s">
        <v>5</v>
      </c>
      <c r="B3401" t="s">
        <v>20</v>
      </c>
      <c r="C3401">
        <v>200</v>
      </c>
      <c r="D3401">
        <v>157353661245400</v>
      </c>
      <c r="E3401">
        <v>157353662266600</v>
      </c>
      <c r="F3401">
        <f>(after[[#This Row],[post-handle-timestamp]]-after[[#This Row],[pre-handle-timestamp]])/1000000</f>
        <v>1.0212000000000001</v>
      </c>
    </row>
    <row r="3402" spans="1:6" hidden="1" x14ac:dyDescent="0.25">
      <c r="A3402" t="s">
        <v>5</v>
      </c>
      <c r="B3402" t="s">
        <v>21</v>
      </c>
      <c r="C3402">
        <v>200</v>
      </c>
      <c r="D3402">
        <v>157353665377000</v>
      </c>
      <c r="E3402">
        <v>157353666494500</v>
      </c>
      <c r="F3402">
        <f>(after[[#This Row],[post-handle-timestamp]]-after[[#This Row],[pre-handle-timestamp]])/1000000</f>
        <v>1.1174999999999999</v>
      </c>
    </row>
    <row r="3403" spans="1:6" x14ac:dyDescent="0.25">
      <c r="A3403" t="s">
        <v>5</v>
      </c>
      <c r="B3403" t="s">
        <v>7</v>
      </c>
      <c r="C3403">
        <v>200</v>
      </c>
      <c r="D3403">
        <v>157367993923600</v>
      </c>
      <c r="E3403">
        <v>157367995599500</v>
      </c>
      <c r="F3403">
        <f>(after[[#This Row],[post-handle-timestamp]]-after[[#This Row],[pre-handle-timestamp]])/1000000</f>
        <v>1.6758999999999999</v>
      </c>
    </row>
    <row r="3404" spans="1:6" hidden="1" x14ac:dyDescent="0.25">
      <c r="A3404" t="s">
        <v>5</v>
      </c>
      <c r="B3404" t="s">
        <v>8</v>
      </c>
      <c r="C3404">
        <v>200</v>
      </c>
      <c r="D3404">
        <v>157353713925000</v>
      </c>
      <c r="E3404">
        <v>157353714762500</v>
      </c>
      <c r="F3404">
        <f>(after[[#This Row],[post-handle-timestamp]]-after[[#This Row],[pre-handle-timestamp]])/1000000</f>
        <v>0.83750000000000002</v>
      </c>
    </row>
    <row r="3405" spans="1:6" hidden="1" x14ac:dyDescent="0.25">
      <c r="A3405" t="s">
        <v>5</v>
      </c>
      <c r="B3405" t="s">
        <v>9</v>
      </c>
      <c r="C3405">
        <v>200</v>
      </c>
      <c r="D3405">
        <v>157353716324600</v>
      </c>
      <c r="E3405">
        <v>157353717143500</v>
      </c>
      <c r="F3405">
        <f>(after[[#This Row],[post-handle-timestamp]]-after[[#This Row],[pre-handle-timestamp]])/1000000</f>
        <v>0.81889999999999996</v>
      </c>
    </row>
    <row r="3406" spans="1:6" hidden="1" x14ac:dyDescent="0.25">
      <c r="A3406" t="s">
        <v>5</v>
      </c>
      <c r="B3406" t="s">
        <v>10</v>
      </c>
      <c r="C3406">
        <v>200</v>
      </c>
      <c r="D3406">
        <v>157353718979500</v>
      </c>
      <c r="E3406">
        <v>157353719860200</v>
      </c>
      <c r="F3406">
        <f>(after[[#This Row],[post-handle-timestamp]]-after[[#This Row],[pre-handle-timestamp]])/1000000</f>
        <v>0.88070000000000004</v>
      </c>
    </row>
    <row r="3407" spans="1:6" hidden="1" x14ac:dyDescent="0.25">
      <c r="A3407" t="s">
        <v>5</v>
      </c>
      <c r="B3407" t="s">
        <v>11</v>
      </c>
      <c r="C3407">
        <v>200</v>
      </c>
      <c r="D3407">
        <v>157353721813400</v>
      </c>
      <c r="E3407">
        <v>157353722697000</v>
      </c>
      <c r="F3407">
        <f>(after[[#This Row],[post-handle-timestamp]]-after[[#This Row],[pre-handle-timestamp]])/1000000</f>
        <v>0.88360000000000005</v>
      </c>
    </row>
    <row r="3408" spans="1:6" hidden="1" x14ac:dyDescent="0.25">
      <c r="A3408" t="s">
        <v>5</v>
      </c>
      <c r="B3408" t="s">
        <v>18</v>
      </c>
      <c r="C3408">
        <v>200</v>
      </c>
      <c r="D3408">
        <v>157353724542100</v>
      </c>
      <c r="E3408">
        <v>157353725711000</v>
      </c>
      <c r="F3408">
        <f>(after[[#This Row],[post-handle-timestamp]]-after[[#This Row],[pre-handle-timestamp]])/1000000</f>
        <v>1.1689000000000001</v>
      </c>
    </row>
    <row r="3409" spans="1:6" hidden="1" x14ac:dyDescent="0.25">
      <c r="A3409" t="s">
        <v>5</v>
      </c>
      <c r="B3409" t="s">
        <v>12</v>
      </c>
      <c r="C3409">
        <v>200</v>
      </c>
      <c r="D3409">
        <v>157353727551400</v>
      </c>
      <c r="E3409">
        <v>157353728365200</v>
      </c>
      <c r="F3409">
        <f>(after[[#This Row],[post-handle-timestamp]]-after[[#This Row],[pre-handle-timestamp]])/1000000</f>
        <v>0.81379999999999997</v>
      </c>
    </row>
    <row r="3410" spans="1:6" hidden="1" x14ac:dyDescent="0.25">
      <c r="A3410" t="s">
        <v>5</v>
      </c>
      <c r="B3410" t="s">
        <v>14</v>
      </c>
      <c r="C3410">
        <v>200</v>
      </c>
      <c r="D3410">
        <v>157353734745400</v>
      </c>
      <c r="E3410">
        <v>157353736506900</v>
      </c>
      <c r="F3410">
        <f>(after[[#This Row],[post-handle-timestamp]]-after[[#This Row],[pre-handle-timestamp]])/1000000</f>
        <v>1.7615000000000001</v>
      </c>
    </row>
    <row r="3411" spans="1:6" hidden="1" x14ac:dyDescent="0.25">
      <c r="A3411" t="s">
        <v>5</v>
      </c>
      <c r="B3411" t="s">
        <v>15</v>
      </c>
      <c r="C3411">
        <v>200</v>
      </c>
      <c r="D3411">
        <v>157353738935600</v>
      </c>
      <c r="E3411">
        <v>157353740873700</v>
      </c>
      <c r="F3411">
        <f>(after[[#This Row],[post-handle-timestamp]]-after[[#This Row],[pre-handle-timestamp]])/1000000</f>
        <v>1.9380999999999999</v>
      </c>
    </row>
    <row r="3412" spans="1:6" hidden="1" x14ac:dyDescent="0.25">
      <c r="A3412" t="s">
        <v>5</v>
      </c>
      <c r="B3412" t="s">
        <v>16</v>
      </c>
      <c r="C3412">
        <v>200</v>
      </c>
      <c r="D3412">
        <v>157353743604400</v>
      </c>
      <c r="E3412">
        <v>157353745146000</v>
      </c>
      <c r="F3412">
        <f>(after[[#This Row],[post-handle-timestamp]]-after[[#This Row],[pre-handle-timestamp]])/1000000</f>
        <v>1.5416000000000001</v>
      </c>
    </row>
    <row r="3413" spans="1:6" hidden="1" x14ac:dyDescent="0.25">
      <c r="A3413" t="s">
        <v>5</v>
      </c>
      <c r="B3413" t="s">
        <v>17</v>
      </c>
      <c r="C3413">
        <v>200</v>
      </c>
      <c r="D3413">
        <v>157353748492300</v>
      </c>
      <c r="E3413">
        <v>157353749875800</v>
      </c>
      <c r="F3413">
        <f>(after[[#This Row],[post-handle-timestamp]]-after[[#This Row],[pre-handle-timestamp]])/1000000</f>
        <v>1.3835</v>
      </c>
    </row>
    <row r="3414" spans="1:6" hidden="1" x14ac:dyDescent="0.25">
      <c r="A3414" t="s">
        <v>5</v>
      </c>
      <c r="B3414" t="s">
        <v>13</v>
      </c>
      <c r="C3414">
        <v>200</v>
      </c>
      <c r="D3414">
        <v>157353753258700</v>
      </c>
      <c r="E3414">
        <v>157353754543500</v>
      </c>
      <c r="F3414">
        <f>(after[[#This Row],[post-handle-timestamp]]-after[[#This Row],[pre-handle-timestamp]])/1000000</f>
        <v>1.2847999999999999</v>
      </c>
    </row>
    <row r="3415" spans="1:6" hidden="1" x14ac:dyDescent="0.25">
      <c r="A3415" t="s">
        <v>5</v>
      </c>
      <c r="B3415" t="s">
        <v>19</v>
      </c>
      <c r="C3415">
        <v>200</v>
      </c>
      <c r="D3415">
        <v>157353757268100</v>
      </c>
      <c r="E3415">
        <v>157353758802400</v>
      </c>
      <c r="F3415">
        <f>(after[[#This Row],[post-handle-timestamp]]-after[[#This Row],[pre-handle-timestamp]])/1000000</f>
        <v>1.5343</v>
      </c>
    </row>
    <row r="3416" spans="1:6" hidden="1" x14ac:dyDescent="0.25">
      <c r="A3416" t="s">
        <v>5</v>
      </c>
      <c r="B3416" t="s">
        <v>20</v>
      </c>
      <c r="C3416">
        <v>200</v>
      </c>
      <c r="D3416">
        <v>157353762416400</v>
      </c>
      <c r="E3416">
        <v>157353763853000</v>
      </c>
      <c r="F3416">
        <f>(after[[#This Row],[post-handle-timestamp]]-after[[#This Row],[pre-handle-timestamp]])/1000000</f>
        <v>1.4366000000000001</v>
      </c>
    </row>
    <row r="3417" spans="1:6" hidden="1" x14ac:dyDescent="0.25">
      <c r="A3417" t="s">
        <v>5</v>
      </c>
      <c r="B3417" t="s">
        <v>21</v>
      </c>
      <c r="C3417">
        <v>200</v>
      </c>
      <c r="D3417">
        <v>157353769544300</v>
      </c>
      <c r="E3417">
        <v>157353771472000</v>
      </c>
      <c r="F3417">
        <f>(after[[#This Row],[post-handle-timestamp]]-after[[#This Row],[pre-handle-timestamp]])/1000000</f>
        <v>1.9277</v>
      </c>
    </row>
    <row r="3418" spans="1:6" x14ac:dyDescent="0.25">
      <c r="A3418" t="s">
        <v>5</v>
      </c>
      <c r="B3418" t="s">
        <v>7</v>
      </c>
      <c r="C3418">
        <v>200</v>
      </c>
      <c r="D3418">
        <v>157368256544300</v>
      </c>
      <c r="E3418">
        <v>157368258196500</v>
      </c>
      <c r="F3418">
        <f>(after[[#This Row],[post-handle-timestamp]]-after[[#This Row],[pre-handle-timestamp]])/1000000</f>
        <v>1.6521999999999999</v>
      </c>
    </row>
    <row r="3419" spans="1:6" x14ac:dyDescent="0.25">
      <c r="A3419" t="s">
        <v>5</v>
      </c>
      <c r="B3419" t="s">
        <v>7</v>
      </c>
      <c r="C3419">
        <v>200</v>
      </c>
      <c r="D3419">
        <v>157372539616000</v>
      </c>
      <c r="E3419">
        <v>157372544154300</v>
      </c>
      <c r="F3419">
        <f>(after[[#This Row],[post-handle-timestamp]]-after[[#This Row],[pre-handle-timestamp]])/1000000</f>
        <v>4.5382999999999996</v>
      </c>
    </row>
    <row r="3420" spans="1:6" x14ac:dyDescent="0.25">
      <c r="A3420" t="s">
        <v>5</v>
      </c>
      <c r="B3420" t="s">
        <v>7</v>
      </c>
      <c r="C3420">
        <v>200</v>
      </c>
      <c r="D3420">
        <v>157372842474000</v>
      </c>
      <c r="E3420">
        <v>157372843822800</v>
      </c>
      <c r="F3420">
        <f>(after[[#This Row],[post-handle-timestamp]]-after[[#This Row],[pre-handle-timestamp]])/1000000</f>
        <v>1.3488</v>
      </c>
    </row>
    <row r="3421" spans="1:6" hidden="1" x14ac:dyDescent="0.25">
      <c r="A3421" t="s">
        <v>5</v>
      </c>
      <c r="B3421" t="s">
        <v>8</v>
      </c>
      <c r="C3421">
        <v>200</v>
      </c>
      <c r="D3421">
        <v>157353896471000</v>
      </c>
      <c r="E3421">
        <v>157353897599200</v>
      </c>
      <c r="F3421">
        <f>(after[[#This Row],[post-handle-timestamp]]-after[[#This Row],[pre-handle-timestamp]])/1000000</f>
        <v>1.1282000000000001</v>
      </c>
    </row>
    <row r="3422" spans="1:6" hidden="1" x14ac:dyDescent="0.25">
      <c r="A3422" t="s">
        <v>5</v>
      </c>
      <c r="B3422" t="s">
        <v>9</v>
      </c>
      <c r="C3422">
        <v>200</v>
      </c>
      <c r="D3422">
        <v>157353899365100</v>
      </c>
      <c r="E3422">
        <v>157353900750600</v>
      </c>
      <c r="F3422">
        <f>(after[[#This Row],[post-handle-timestamp]]-after[[#This Row],[pre-handle-timestamp]])/1000000</f>
        <v>1.3855</v>
      </c>
    </row>
    <row r="3423" spans="1:6" hidden="1" x14ac:dyDescent="0.25">
      <c r="A3423" t="s">
        <v>5</v>
      </c>
      <c r="B3423" t="s">
        <v>11</v>
      </c>
      <c r="C3423">
        <v>200</v>
      </c>
      <c r="D3423">
        <v>157353902515600</v>
      </c>
      <c r="E3423">
        <v>157353903351900</v>
      </c>
      <c r="F3423">
        <f>(after[[#This Row],[post-handle-timestamp]]-after[[#This Row],[pre-handle-timestamp]])/1000000</f>
        <v>0.83630000000000004</v>
      </c>
    </row>
    <row r="3424" spans="1:6" hidden="1" x14ac:dyDescent="0.25">
      <c r="A3424" t="s">
        <v>5</v>
      </c>
      <c r="B3424" t="s">
        <v>12</v>
      </c>
      <c r="C3424">
        <v>200</v>
      </c>
      <c r="D3424">
        <v>157353904877900</v>
      </c>
      <c r="E3424">
        <v>157353906121700</v>
      </c>
      <c r="F3424">
        <f>(after[[#This Row],[post-handle-timestamp]]-after[[#This Row],[pre-handle-timestamp]])/1000000</f>
        <v>1.2438</v>
      </c>
    </row>
    <row r="3425" spans="1:6" hidden="1" x14ac:dyDescent="0.25">
      <c r="A3425" t="s">
        <v>5</v>
      </c>
      <c r="B3425" t="s">
        <v>14</v>
      </c>
      <c r="C3425">
        <v>200</v>
      </c>
      <c r="D3425">
        <v>157353907849600</v>
      </c>
      <c r="E3425">
        <v>157353909117000</v>
      </c>
      <c r="F3425">
        <f>(after[[#This Row],[post-handle-timestamp]]-after[[#This Row],[pre-handle-timestamp]])/1000000</f>
        <v>1.2674000000000001</v>
      </c>
    </row>
    <row r="3426" spans="1:6" hidden="1" x14ac:dyDescent="0.25">
      <c r="A3426" t="s">
        <v>5</v>
      </c>
      <c r="B3426" t="s">
        <v>15</v>
      </c>
      <c r="C3426">
        <v>200</v>
      </c>
      <c r="D3426">
        <v>157353910896100</v>
      </c>
      <c r="E3426">
        <v>157353912110600</v>
      </c>
      <c r="F3426">
        <f>(after[[#This Row],[post-handle-timestamp]]-after[[#This Row],[pre-handle-timestamp]])/1000000</f>
        <v>1.2144999999999999</v>
      </c>
    </row>
    <row r="3427" spans="1:6" hidden="1" x14ac:dyDescent="0.25">
      <c r="A3427" t="s">
        <v>5</v>
      </c>
      <c r="B3427" t="s">
        <v>19</v>
      </c>
      <c r="C3427">
        <v>200</v>
      </c>
      <c r="D3427">
        <v>157353913620700</v>
      </c>
      <c r="E3427">
        <v>157353914390000</v>
      </c>
      <c r="F3427">
        <f>(after[[#This Row],[post-handle-timestamp]]-after[[#This Row],[pre-handle-timestamp]])/1000000</f>
        <v>0.76929999999999998</v>
      </c>
    </row>
    <row r="3428" spans="1:6" hidden="1" x14ac:dyDescent="0.25">
      <c r="A3428" t="s">
        <v>5</v>
      </c>
      <c r="B3428" t="s">
        <v>16</v>
      </c>
      <c r="C3428">
        <v>200</v>
      </c>
      <c r="D3428">
        <v>157353915793200</v>
      </c>
      <c r="E3428">
        <v>157353916680300</v>
      </c>
      <c r="F3428">
        <f>(after[[#This Row],[post-handle-timestamp]]-after[[#This Row],[pre-handle-timestamp]])/1000000</f>
        <v>0.8871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157353918309100</v>
      </c>
      <c r="E3429">
        <v>157353919111800</v>
      </c>
      <c r="F3429">
        <f>(after[[#This Row],[post-handle-timestamp]]-after[[#This Row],[pre-handle-timestamp]])/1000000</f>
        <v>0.80269999999999997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157353920451400</v>
      </c>
      <c r="E3430">
        <v>157353921237700</v>
      </c>
      <c r="F3430">
        <f>(after[[#This Row],[post-handle-timestamp]]-after[[#This Row],[pre-handle-timestamp]])/1000000</f>
        <v>0.7863</v>
      </c>
    </row>
    <row r="3431" spans="1:6" hidden="1" x14ac:dyDescent="0.25">
      <c r="A3431" t="s">
        <v>5</v>
      </c>
      <c r="B3431" t="s">
        <v>18</v>
      </c>
      <c r="C3431">
        <v>200</v>
      </c>
      <c r="D3431">
        <v>157353923104400</v>
      </c>
      <c r="E3431">
        <v>157353924027900</v>
      </c>
      <c r="F3431">
        <f>(after[[#This Row],[post-handle-timestamp]]-after[[#This Row],[pre-handle-timestamp]])/1000000</f>
        <v>0.92349999999999999</v>
      </c>
    </row>
    <row r="3432" spans="1:6" hidden="1" x14ac:dyDescent="0.25">
      <c r="A3432" t="s">
        <v>5</v>
      </c>
      <c r="B3432" t="s">
        <v>13</v>
      </c>
      <c r="C3432">
        <v>200</v>
      </c>
      <c r="D3432">
        <v>157353926471700</v>
      </c>
      <c r="E3432">
        <v>157353927304200</v>
      </c>
      <c r="F3432">
        <f>(after[[#This Row],[post-handle-timestamp]]-after[[#This Row],[pre-handle-timestamp]])/1000000</f>
        <v>0.83250000000000002</v>
      </c>
    </row>
    <row r="3433" spans="1:6" hidden="1" x14ac:dyDescent="0.25">
      <c r="A3433" t="s">
        <v>5</v>
      </c>
      <c r="B3433" t="s">
        <v>20</v>
      </c>
      <c r="C3433">
        <v>200</v>
      </c>
      <c r="D3433">
        <v>157353928860600</v>
      </c>
      <c r="E3433">
        <v>157353929900200</v>
      </c>
      <c r="F3433">
        <f>(after[[#This Row],[post-handle-timestamp]]-after[[#This Row],[pre-handle-timestamp]])/1000000</f>
        <v>1.0396000000000001</v>
      </c>
    </row>
    <row r="3434" spans="1:6" hidden="1" x14ac:dyDescent="0.25">
      <c r="A3434" t="s">
        <v>5</v>
      </c>
      <c r="B3434" t="s">
        <v>21</v>
      </c>
      <c r="C3434">
        <v>200</v>
      </c>
      <c r="D3434">
        <v>157353932517600</v>
      </c>
      <c r="E3434">
        <v>157353934014100</v>
      </c>
      <c r="F3434">
        <f>(after[[#This Row],[post-handle-timestamp]]-after[[#This Row],[pre-handle-timestamp]])/1000000</f>
        <v>1.4964999999999999</v>
      </c>
    </row>
    <row r="3435" spans="1:6" x14ac:dyDescent="0.25">
      <c r="A3435" t="s">
        <v>5</v>
      </c>
      <c r="B3435" t="s">
        <v>7</v>
      </c>
      <c r="C3435">
        <v>200</v>
      </c>
      <c r="D3435">
        <v>157376848874800</v>
      </c>
      <c r="E3435">
        <v>157376850692600</v>
      </c>
      <c r="F3435">
        <f>(after[[#This Row],[post-handle-timestamp]]-after[[#This Row],[pre-handle-timestamp]])/1000000</f>
        <v>1.8178000000000001</v>
      </c>
    </row>
    <row r="3436" spans="1:6" hidden="1" x14ac:dyDescent="0.25">
      <c r="A3436" t="s">
        <v>5</v>
      </c>
      <c r="B3436" t="s">
        <v>8</v>
      </c>
      <c r="C3436">
        <v>200</v>
      </c>
      <c r="D3436">
        <v>157354313860100</v>
      </c>
      <c r="E3436">
        <v>157354314830000</v>
      </c>
      <c r="F3436">
        <f>(after[[#This Row],[post-handle-timestamp]]-after[[#This Row],[pre-handle-timestamp]])/1000000</f>
        <v>0.96989999999999998</v>
      </c>
    </row>
    <row r="3437" spans="1:6" hidden="1" x14ac:dyDescent="0.25">
      <c r="A3437" t="s">
        <v>5</v>
      </c>
      <c r="B3437" t="s">
        <v>16</v>
      </c>
      <c r="C3437">
        <v>200</v>
      </c>
      <c r="D3437">
        <v>157354316366300</v>
      </c>
      <c r="E3437">
        <v>157354317199200</v>
      </c>
      <c r="F3437">
        <f>(after[[#This Row],[post-handle-timestamp]]-after[[#This Row],[pre-handle-timestamp]])/1000000</f>
        <v>0.83289999999999997</v>
      </c>
    </row>
    <row r="3438" spans="1:6" hidden="1" x14ac:dyDescent="0.25">
      <c r="A3438" t="s">
        <v>5</v>
      </c>
      <c r="B3438" t="s">
        <v>9</v>
      </c>
      <c r="C3438">
        <v>200</v>
      </c>
      <c r="D3438">
        <v>157354319376400</v>
      </c>
      <c r="E3438">
        <v>157354320290800</v>
      </c>
      <c r="F3438">
        <f>(after[[#This Row],[post-handle-timestamp]]-after[[#This Row],[pre-handle-timestamp]])/1000000</f>
        <v>0.91439999999999999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157354322593300</v>
      </c>
      <c r="E3439">
        <v>157354323748900</v>
      </c>
      <c r="F3439">
        <f>(after[[#This Row],[post-handle-timestamp]]-after[[#This Row],[pre-handle-timestamp]])/1000000</f>
        <v>1.1556</v>
      </c>
    </row>
    <row r="3440" spans="1:6" hidden="1" x14ac:dyDescent="0.25">
      <c r="A3440" t="s">
        <v>5</v>
      </c>
      <c r="B3440" t="s">
        <v>12</v>
      </c>
      <c r="C3440">
        <v>200</v>
      </c>
      <c r="D3440">
        <v>157354325458500</v>
      </c>
      <c r="E3440">
        <v>157354326557400</v>
      </c>
      <c r="F3440">
        <f>(after[[#This Row],[post-handle-timestamp]]-after[[#This Row],[pre-handle-timestamp]])/1000000</f>
        <v>1.0989</v>
      </c>
    </row>
    <row r="3441" spans="1:6" hidden="1" x14ac:dyDescent="0.25">
      <c r="A3441" t="s">
        <v>5</v>
      </c>
      <c r="B3441" t="s">
        <v>14</v>
      </c>
      <c r="C3441">
        <v>200</v>
      </c>
      <c r="D3441">
        <v>157354328507300</v>
      </c>
      <c r="E3441">
        <v>157354329751000</v>
      </c>
      <c r="F3441">
        <f>(after[[#This Row],[post-handle-timestamp]]-after[[#This Row],[pre-handle-timestamp]])/1000000</f>
        <v>1.2437</v>
      </c>
    </row>
    <row r="3442" spans="1:6" hidden="1" x14ac:dyDescent="0.25">
      <c r="A3442" t="s">
        <v>5</v>
      </c>
      <c r="B3442" t="s">
        <v>15</v>
      </c>
      <c r="C3442">
        <v>200</v>
      </c>
      <c r="D3442">
        <v>157354331738700</v>
      </c>
      <c r="E3442">
        <v>157354332662600</v>
      </c>
      <c r="F3442">
        <f>(after[[#This Row],[post-handle-timestamp]]-after[[#This Row],[pre-handle-timestamp]])/1000000</f>
        <v>0.92390000000000005</v>
      </c>
    </row>
    <row r="3443" spans="1:6" hidden="1" x14ac:dyDescent="0.25">
      <c r="A3443" t="s">
        <v>5</v>
      </c>
      <c r="B3443" t="s">
        <v>10</v>
      </c>
      <c r="C3443">
        <v>200</v>
      </c>
      <c r="D3443">
        <v>157354334684000</v>
      </c>
      <c r="E3443">
        <v>157354336001700</v>
      </c>
      <c r="F3443">
        <f>(after[[#This Row],[post-handle-timestamp]]-after[[#This Row],[pre-handle-timestamp]])/1000000</f>
        <v>1.3177000000000001</v>
      </c>
    </row>
    <row r="3444" spans="1:6" hidden="1" x14ac:dyDescent="0.25">
      <c r="A3444" t="s">
        <v>5</v>
      </c>
      <c r="B3444" t="s">
        <v>17</v>
      </c>
      <c r="C3444">
        <v>200</v>
      </c>
      <c r="D3444">
        <v>157354337702400</v>
      </c>
      <c r="E3444">
        <v>157354338562400</v>
      </c>
      <c r="F3444">
        <f>(after[[#This Row],[post-handle-timestamp]]-after[[#This Row],[pre-handle-timestamp]])/1000000</f>
        <v>0.86</v>
      </c>
    </row>
    <row r="3445" spans="1:6" hidden="1" x14ac:dyDescent="0.25">
      <c r="A3445" t="s">
        <v>5</v>
      </c>
      <c r="B3445" t="s">
        <v>18</v>
      </c>
      <c r="C3445">
        <v>200</v>
      </c>
      <c r="D3445">
        <v>157354340739000</v>
      </c>
      <c r="E3445">
        <v>157354341659000</v>
      </c>
      <c r="F3445">
        <f>(after[[#This Row],[post-handle-timestamp]]-after[[#This Row],[pre-handle-timestamp]])/1000000</f>
        <v>0.92</v>
      </c>
    </row>
    <row r="3446" spans="1:6" hidden="1" x14ac:dyDescent="0.25">
      <c r="A3446" t="s">
        <v>5</v>
      </c>
      <c r="B3446" t="s">
        <v>13</v>
      </c>
      <c r="C3446">
        <v>200</v>
      </c>
      <c r="D3446">
        <v>157354343685400</v>
      </c>
      <c r="E3446">
        <v>157354344576500</v>
      </c>
      <c r="F3446">
        <f>(after[[#This Row],[post-handle-timestamp]]-after[[#This Row],[pre-handle-timestamp]])/1000000</f>
        <v>0.8911</v>
      </c>
    </row>
    <row r="3447" spans="1:6" hidden="1" x14ac:dyDescent="0.25">
      <c r="A3447" t="s">
        <v>5</v>
      </c>
      <c r="B3447" t="s">
        <v>19</v>
      </c>
      <c r="C3447">
        <v>200</v>
      </c>
      <c r="D3447">
        <v>157354346633800</v>
      </c>
      <c r="E3447">
        <v>157354347702900</v>
      </c>
      <c r="F3447">
        <f>(after[[#This Row],[post-handle-timestamp]]-after[[#This Row],[pre-handle-timestamp]])/1000000</f>
        <v>1.0690999999999999</v>
      </c>
    </row>
    <row r="3448" spans="1:6" hidden="1" x14ac:dyDescent="0.25">
      <c r="A3448" t="s">
        <v>5</v>
      </c>
      <c r="B3448" t="s">
        <v>20</v>
      </c>
      <c r="C3448">
        <v>200</v>
      </c>
      <c r="D3448">
        <v>157354349420700</v>
      </c>
      <c r="E3448">
        <v>157354350892100</v>
      </c>
      <c r="F3448">
        <f>(after[[#This Row],[post-handle-timestamp]]-after[[#This Row],[pre-handle-timestamp]])/1000000</f>
        <v>1.4714</v>
      </c>
    </row>
    <row r="3449" spans="1:6" hidden="1" x14ac:dyDescent="0.25">
      <c r="A3449" t="s">
        <v>5</v>
      </c>
      <c r="B3449" t="s">
        <v>21</v>
      </c>
      <c r="C3449">
        <v>200</v>
      </c>
      <c r="D3449">
        <v>157354353425000</v>
      </c>
      <c r="E3449">
        <v>157354354418400</v>
      </c>
      <c r="F3449">
        <f>(after[[#This Row],[post-handle-timestamp]]-after[[#This Row],[pre-handle-timestamp]])/1000000</f>
        <v>0.99339999999999995</v>
      </c>
    </row>
    <row r="3450" spans="1:6" hidden="1" x14ac:dyDescent="0.25">
      <c r="A3450" t="s">
        <v>5</v>
      </c>
      <c r="B3450" t="s">
        <v>28</v>
      </c>
      <c r="C3450">
        <v>200</v>
      </c>
      <c r="D3450">
        <v>157354356235900</v>
      </c>
      <c r="E3450">
        <v>157354357022100</v>
      </c>
      <c r="F3450">
        <f>(after[[#This Row],[post-handle-timestamp]]-after[[#This Row],[pre-handle-timestamp]])/1000000</f>
        <v>0.78620000000000001</v>
      </c>
    </row>
    <row r="3451" spans="1:6" x14ac:dyDescent="0.25">
      <c r="A3451" t="s">
        <v>5</v>
      </c>
      <c r="B3451" t="s">
        <v>7</v>
      </c>
      <c r="C3451">
        <v>200</v>
      </c>
      <c r="D3451">
        <v>157377173617100</v>
      </c>
      <c r="E3451">
        <v>157377175150200</v>
      </c>
      <c r="F3451">
        <f>(after[[#This Row],[post-handle-timestamp]]-after[[#This Row],[pre-handle-timestamp]])/1000000</f>
        <v>1.5330999999999999</v>
      </c>
    </row>
    <row r="3452" spans="1:6" hidden="1" x14ac:dyDescent="0.25">
      <c r="A3452" t="s">
        <v>5</v>
      </c>
      <c r="B3452" t="s">
        <v>8</v>
      </c>
      <c r="C3452">
        <v>200</v>
      </c>
      <c r="D3452">
        <v>157354517449900</v>
      </c>
      <c r="E3452">
        <v>157354518462100</v>
      </c>
      <c r="F3452">
        <f>(after[[#This Row],[post-handle-timestamp]]-after[[#This Row],[pre-handle-timestamp]])/1000000</f>
        <v>1.0122</v>
      </c>
    </row>
    <row r="3453" spans="1:6" hidden="1" x14ac:dyDescent="0.25">
      <c r="A3453" t="s">
        <v>5</v>
      </c>
      <c r="B3453" t="s">
        <v>9</v>
      </c>
      <c r="C3453">
        <v>200</v>
      </c>
      <c r="D3453">
        <v>157354520089400</v>
      </c>
      <c r="E3453">
        <v>157354520987300</v>
      </c>
      <c r="F3453">
        <f>(after[[#This Row],[post-handle-timestamp]]-after[[#This Row],[pre-handle-timestamp]])/1000000</f>
        <v>0.89790000000000003</v>
      </c>
    </row>
    <row r="3454" spans="1:6" hidden="1" x14ac:dyDescent="0.25">
      <c r="A3454" t="s">
        <v>5</v>
      </c>
      <c r="B3454" t="s">
        <v>11</v>
      </c>
      <c r="C3454">
        <v>200</v>
      </c>
      <c r="D3454">
        <v>157354523090000</v>
      </c>
      <c r="E3454">
        <v>157354524054300</v>
      </c>
      <c r="F3454">
        <f>(after[[#This Row],[post-handle-timestamp]]-after[[#This Row],[pre-handle-timestamp]])/1000000</f>
        <v>0.96430000000000005</v>
      </c>
    </row>
    <row r="3455" spans="1:6" hidden="1" x14ac:dyDescent="0.25">
      <c r="A3455" t="s">
        <v>5</v>
      </c>
      <c r="B3455" t="s">
        <v>12</v>
      </c>
      <c r="C3455">
        <v>200</v>
      </c>
      <c r="D3455">
        <v>157354525815400</v>
      </c>
      <c r="E3455">
        <v>157354526760100</v>
      </c>
      <c r="F3455">
        <f>(after[[#This Row],[post-handle-timestamp]]-after[[#This Row],[pre-handle-timestamp]])/1000000</f>
        <v>0.94469999999999998</v>
      </c>
    </row>
    <row r="3456" spans="1:6" hidden="1" x14ac:dyDescent="0.25">
      <c r="A3456" t="s">
        <v>5</v>
      </c>
      <c r="B3456" t="s">
        <v>14</v>
      </c>
      <c r="C3456">
        <v>200</v>
      </c>
      <c r="D3456">
        <v>157354528318900</v>
      </c>
      <c r="E3456">
        <v>157354529155200</v>
      </c>
      <c r="F3456">
        <f>(after[[#This Row],[post-handle-timestamp]]-after[[#This Row],[pre-handle-timestamp]])/1000000</f>
        <v>0.83630000000000004</v>
      </c>
    </row>
    <row r="3457" spans="1:6" hidden="1" x14ac:dyDescent="0.25">
      <c r="A3457" t="s">
        <v>5</v>
      </c>
      <c r="B3457" t="s">
        <v>15</v>
      </c>
      <c r="C3457">
        <v>200</v>
      </c>
      <c r="D3457">
        <v>157354530597900</v>
      </c>
      <c r="E3457">
        <v>157354531461300</v>
      </c>
      <c r="F3457">
        <f>(after[[#This Row],[post-handle-timestamp]]-after[[#This Row],[pre-handle-timestamp]])/1000000</f>
        <v>0.86339999999999995</v>
      </c>
    </row>
    <row r="3458" spans="1:6" hidden="1" x14ac:dyDescent="0.25">
      <c r="A3458" t="s">
        <v>5</v>
      </c>
      <c r="B3458" t="s">
        <v>19</v>
      </c>
      <c r="C3458">
        <v>200</v>
      </c>
      <c r="D3458">
        <v>157354532941400</v>
      </c>
      <c r="E3458">
        <v>157354533825600</v>
      </c>
      <c r="F3458">
        <f>(after[[#This Row],[post-handle-timestamp]]-after[[#This Row],[pre-handle-timestamp]])/1000000</f>
        <v>0.88419999999999999</v>
      </c>
    </row>
    <row r="3459" spans="1:6" hidden="1" x14ac:dyDescent="0.25">
      <c r="A3459" t="s">
        <v>5</v>
      </c>
      <c r="B3459" t="s">
        <v>16</v>
      </c>
      <c r="C3459">
        <v>200</v>
      </c>
      <c r="D3459">
        <v>157354536002400</v>
      </c>
      <c r="E3459">
        <v>157354537125700</v>
      </c>
      <c r="F3459">
        <f>(after[[#This Row],[post-handle-timestamp]]-after[[#This Row],[pre-handle-timestamp]])/1000000</f>
        <v>1.1233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157354539509900</v>
      </c>
      <c r="E3460">
        <v>157354540576600</v>
      </c>
      <c r="F3460">
        <f>(after[[#This Row],[post-handle-timestamp]]-after[[#This Row],[pre-handle-timestamp]])/1000000</f>
        <v>1.0667</v>
      </c>
    </row>
    <row r="3461" spans="1:6" hidden="1" x14ac:dyDescent="0.25">
      <c r="A3461" t="s">
        <v>5</v>
      </c>
      <c r="B3461" t="s">
        <v>17</v>
      </c>
      <c r="C3461">
        <v>200</v>
      </c>
      <c r="D3461">
        <v>157354542166500</v>
      </c>
      <c r="E3461">
        <v>157354542971400</v>
      </c>
      <c r="F3461">
        <f>(after[[#This Row],[post-handle-timestamp]]-after[[#This Row],[pre-handle-timestamp]])/1000000</f>
        <v>0.80489999999999995</v>
      </c>
    </row>
    <row r="3462" spans="1:6" hidden="1" x14ac:dyDescent="0.25">
      <c r="A3462" t="s">
        <v>5</v>
      </c>
      <c r="B3462" t="s">
        <v>18</v>
      </c>
      <c r="C3462">
        <v>200</v>
      </c>
      <c r="D3462">
        <v>157354544737600</v>
      </c>
      <c r="E3462">
        <v>157354545730300</v>
      </c>
      <c r="F3462">
        <f>(after[[#This Row],[post-handle-timestamp]]-after[[#This Row],[pre-handle-timestamp]])/1000000</f>
        <v>0.99270000000000003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157354548078000</v>
      </c>
      <c r="E3463">
        <v>157354548904400</v>
      </c>
      <c r="F3463">
        <f>(after[[#This Row],[post-handle-timestamp]]-after[[#This Row],[pre-handle-timestamp]])/1000000</f>
        <v>0.82640000000000002</v>
      </c>
    </row>
    <row r="3464" spans="1:6" hidden="1" x14ac:dyDescent="0.25">
      <c r="A3464" t="s">
        <v>5</v>
      </c>
      <c r="B3464" t="s">
        <v>20</v>
      </c>
      <c r="C3464">
        <v>200</v>
      </c>
      <c r="D3464">
        <v>157354550602800</v>
      </c>
      <c r="E3464">
        <v>157354551903200</v>
      </c>
      <c r="F3464">
        <f>(after[[#This Row],[post-handle-timestamp]]-after[[#This Row],[pre-handle-timestamp]])/1000000</f>
        <v>1.3004</v>
      </c>
    </row>
    <row r="3465" spans="1:6" hidden="1" x14ac:dyDescent="0.25">
      <c r="A3465" t="s">
        <v>5</v>
      </c>
      <c r="B3465" t="s">
        <v>21</v>
      </c>
      <c r="C3465">
        <v>200</v>
      </c>
      <c r="D3465">
        <v>157354554374700</v>
      </c>
      <c r="E3465">
        <v>157354555485700</v>
      </c>
      <c r="F3465">
        <f>(after[[#This Row],[post-handle-timestamp]]-after[[#This Row],[pre-handle-timestamp]])/1000000</f>
        <v>1.111</v>
      </c>
    </row>
    <row r="3466" spans="1:6" x14ac:dyDescent="0.25">
      <c r="A3466" t="s">
        <v>5</v>
      </c>
      <c r="B3466" t="s">
        <v>7</v>
      </c>
      <c r="C3466">
        <v>200</v>
      </c>
      <c r="D3466">
        <v>157377942589900</v>
      </c>
      <c r="E3466">
        <v>157377944393800</v>
      </c>
      <c r="F3466">
        <f>(after[[#This Row],[post-handle-timestamp]]-after[[#This Row],[pre-handle-timestamp]])/1000000</f>
        <v>1.8039000000000001</v>
      </c>
    </row>
    <row r="3467" spans="1:6" hidden="1" x14ac:dyDescent="0.25">
      <c r="A3467" t="s">
        <v>5</v>
      </c>
      <c r="B3467" t="s">
        <v>8</v>
      </c>
      <c r="C3467">
        <v>200</v>
      </c>
      <c r="D3467">
        <v>157354644269200</v>
      </c>
      <c r="E3467">
        <v>157354645361600</v>
      </c>
      <c r="F3467">
        <f>(after[[#This Row],[post-handle-timestamp]]-after[[#This Row],[pre-handle-timestamp]])/1000000</f>
        <v>1.0924</v>
      </c>
    </row>
    <row r="3468" spans="1:6" hidden="1" x14ac:dyDescent="0.25">
      <c r="A3468" t="s">
        <v>5</v>
      </c>
      <c r="B3468" t="s">
        <v>9</v>
      </c>
      <c r="C3468">
        <v>200</v>
      </c>
      <c r="D3468">
        <v>157354647029300</v>
      </c>
      <c r="E3468">
        <v>157354648255200</v>
      </c>
      <c r="F3468">
        <f>(after[[#This Row],[post-handle-timestamp]]-after[[#This Row],[pre-handle-timestamp]])/1000000</f>
        <v>1.2259</v>
      </c>
    </row>
    <row r="3469" spans="1:6" hidden="1" x14ac:dyDescent="0.25">
      <c r="A3469" t="s">
        <v>5</v>
      </c>
      <c r="B3469" t="s">
        <v>11</v>
      </c>
      <c r="C3469">
        <v>200</v>
      </c>
      <c r="D3469">
        <v>157354650504500</v>
      </c>
      <c r="E3469">
        <v>157354651727500</v>
      </c>
      <c r="F3469">
        <f>(after[[#This Row],[post-handle-timestamp]]-after[[#This Row],[pre-handle-timestamp]])/1000000</f>
        <v>1.2230000000000001</v>
      </c>
    </row>
    <row r="3470" spans="1:6" hidden="1" x14ac:dyDescent="0.25">
      <c r="A3470" t="s">
        <v>5</v>
      </c>
      <c r="B3470" t="s">
        <v>12</v>
      </c>
      <c r="C3470">
        <v>200</v>
      </c>
      <c r="D3470">
        <v>157354653744900</v>
      </c>
      <c r="E3470">
        <v>157354654644000</v>
      </c>
      <c r="F3470">
        <f>(after[[#This Row],[post-handle-timestamp]]-after[[#This Row],[pre-handle-timestamp]])/1000000</f>
        <v>0.89910000000000001</v>
      </c>
    </row>
    <row r="3471" spans="1:6" hidden="1" x14ac:dyDescent="0.25">
      <c r="A3471" t="s">
        <v>5</v>
      </c>
      <c r="B3471" t="s">
        <v>14</v>
      </c>
      <c r="C3471">
        <v>200</v>
      </c>
      <c r="D3471">
        <v>157354656578100</v>
      </c>
      <c r="E3471">
        <v>157354657714300</v>
      </c>
      <c r="F3471">
        <f>(after[[#This Row],[post-handle-timestamp]]-after[[#This Row],[pre-handle-timestamp]])/1000000</f>
        <v>1.1362000000000001</v>
      </c>
    </row>
    <row r="3472" spans="1:6" hidden="1" x14ac:dyDescent="0.25">
      <c r="A3472" t="s">
        <v>5</v>
      </c>
      <c r="B3472" t="s">
        <v>15</v>
      </c>
      <c r="C3472">
        <v>200</v>
      </c>
      <c r="D3472">
        <v>157354659683000</v>
      </c>
      <c r="E3472">
        <v>157354660904200</v>
      </c>
      <c r="F3472">
        <f>(after[[#This Row],[post-handle-timestamp]]-after[[#This Row],[pre-handle-timestamp]])/1000000</f>
        <v>1.2212000000000001</v>
      </c>
    </row>
    <row r="3473" spans="1:6" hidden="1" x14ac:dyDescent="0.25">
      <c r="A3473" t="s">
        <v>5</v>
      </c>
      <c r="B3473" t="s">
        <v>16</v>
      </c>
      <c r="C3473">
        <v>200</v>
      </c>
      <c r="D3473">
        <v>157354662950300</v>
      </c>
      <c r="E3473">
        <v>157354664030800</v>
      </c>
      <c r="F3473">
        <f>(after[[#This Row],[post-handle-timestamp]]-after[[#This Row],[pre-handle-timestamp]])/1000000</f>
        <v>1.0805</v>
      </c>
    </row>
    <row r="3474" spans="1:6" hidden="1" x14ac:dyDescent="0.25">
      <c r="A3474" t="s">
        <v>5</v>
      </c>
      <c r="B3474" t="s">
        <v>10</v>
      </c>
      <c r="C3474">
        <v>200</v>
      </c>
      <c r="D3474">
        <v>157354666537900</v>
      </c>
      <c r="E3474">
        <v>157354667963000</v>
      </c>
      <c r="F3474">
        <f>(after[[#This Row],[post-handle-timestamp]]-after[[#This Row],[pre-handle-timestamp]])/1000000</f>
        <v>1.4251</v>
      </c>
    </row>
    <row r="3475" spans="1:6" hidden="1" x14ac:dyDescent="0.25">
      <c r="A3475" t="s">
        <v>5</v>
      </c>
      <c r="B3475" t="s">
        <v>17</v>
      </c>
      <c r="C3475">
        <v>200</v>
      </c>
      <c r="D3475">
        <v>157354670117600</v>
      </c>
      <c r="E3475">
        <v>157354671651500</v>
      </c>
      <c r="F3475">
        <f>(after[[#This Row],[post-handle-timestamp]]-after[[#This Row],[pre-handle-timestamp]])/1000000</f>
        <v>1.5339</v>
      </c>
    </row>
    <row r="3476" spans="1:6" hidden="1" x14ac:dyDescent="0.25">
      <c r="A3476" t="s">
        <v>5</v>
      </c>
      <c r="B3476" t="s">
        <v>18</v>
      </c>
      <c r="C3476">
        <v>200</v>
      </c>
      <c r="D3476">
        <v>157354674018100</v>
      </c>
      <c r="E3476">
        <v>157354675132200</v>
      </c>
      <c r="F3476">
        <f>(after[[#This Row],[post-handle-timestamp]]-after[[#This Row],[pre-handle-timestamp]])/1000000</f>
        <v>1.1141000000000001</v>
      </c>
    </row>
    <row r="3477" spans="1:6" hidden="1" x14ac:dyDescent="0.25">
      <c r="A3477" t="s">
        <v>5</v>
      </c>
      <c r="B3477" t="s">
        <v>13</v>
      </c>
      <c r="C3477">
        <v>200</v>
      </c>
      <c r="D3477">
        <v>157354677750800</v>
      </c>
      <c r="E3477">
        <v>157354679228600</v>
      </c>
      <c r="F3477">
        <f>(after[[#This Row],[post-handle-timestamp]]-after[[#This Row],[pre-handle-timestamp]])/1000000</f>
        <v>1.4778</v>
      </c>
    </row>
    <row r="3478" spans="1:6" hidden="1" x14ac:dyDescent="0.25">
      <c r="A3478" t="s">
        <v>5</v>
      </c>
      <c r="B3478" t="s">
        <v>19</v>
      </c>
      <c r="C3478">
        <v>200</v>
      </c>
      <c r="D3478">
        <v>157354681316300</v>
      </c>
      <c r="E3478">
        <v>157354682151100</v>
      </c>
      <c r="F3478">
        <f>(after[[#This Row],[post-handle-timestamp]]-after[[#This Row],[pre-handle-timestamp]])/1000000</f>
        <v>0.83479999999999999</v>
      </c>
    </row>
    <row r="3479" spans="1:6" hidden="1" x14ac:dyDescent="0.25">
      <c r="A3479" t="s">
        <v>5</v>
      </c>
      <c r="B3479" t="s">
        <v>20</v>
      </c>
      <c r="C3479">
        <v>200</v>
      </c>
      <c r="D3479">
        <v>157354683975800</v>
      </c>
      <c r="E3479">
        <v>157354685373500</v>
      </c>
      <c r="F3479">
        <f>(after[[#This Row],[post-handle-timestamp]]-after[[#This Row],[pre-handle-timestamp]])/1000000</f>
        <v>1.3976999999999999</v>
      </c>
    </row>
    <row r="3480" spans="1:6" hidden="1" x14ac:dyDescent="0.25">
      <c r="A3480" t="s">
        <v>5</v>
      </c>
      <c r="B3480" t="s">
        <v>21</v>
      </c>
      <c r="C3480">
        <v>200</v>
      </c>
      <c r="D3480">
        <v>157354688631000</v>
      </c>
      <c r="E3480">
        <v>157354689852000</v>
      </c>
      <c r="F3480">
        <f>(after[[#This Row],[post-handle-timestamp]]-after[[#This Row],[pre-handle-timestamp]])/1000000</f>
        <v>1.2210000000000001</v>
      </c>
    </row>
    <row r="3481" spans="1:6" hidden="1" x14ac:dyDescent="0.25">
      <c r="A3481" t="s">
        <v>5</v>
      </c>
      <c r="B3481" t="s">
        <v>28</v>
      </c>
      <c r="C3481">
        <v>200</v>
      </c>
      <c r="D3481">
        <v>157354692260700</v>
      </c>
      <c r="E3481">
        <v>157354693355600</v>
      </c>
      <c r="F3481">
        <f>(after[[#This Row],[post-handle-timestamp]]-after[[#This Row],[pre-handle-timestamp]])/1000000</f>
        <v>1.0949</v>
      </c>
    </row>
    <row r="3482" spans="1:6" x14ac:dyDescent="0.25">
      <c r="A3482" t="s">
        <v>5</v>
      </c>
      <c r="B3482" t="s">
        <v>7</v>
      </c>
      <c r="C3482">
        <v>200</v>
      </c>
      <c r="D3482">
        <v>157378564069400</v>
      </c>
      <c r="E3482">
        <v>157378565515800</v>
      </c>
      <c r="F3482">
        <f>(after[[#This Row],[post-handle-timestamp]]-after[[#This Row],[pre-handle-timestamp]])/1000000</f>
        <v>1.4463999999999999</v>
      </c>
    </row>
    <row r="3483" spans="1:6" hidden="1" x14ac:dyDescent="0.25">
      <c r="A3483" t="s">
        <v>5</v>
      </c>
      <c r="B3483" t="s">
        <v>8</v>
      </c>
      <c r="C3483">
        <v>200</v>
      </c>
      <c r="D3483">
        <v>157354859505200</v>
      </c>
      <c r="E3483">
        <v>157354860758900</v>
      </c>
      <c r="F3483">
        <f>(after[[#This Row],[post-handle-timestamp]]-after[[#This Row],[pre-handle-timestamp]])/1000000</f>
        <v>1.2537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157354862470500</v>
      </c>
      <c r="E3484">
        <v>157354863317500</v>
      </c>
      <c r="F3484">
        <f>(after[[#This Row],[post-handle-timestamp]]-after[[#This Row],[pre-handle-timestamp]])/1000000</f>
        <v>0.84699999999999998</v>
      </c>
    </row>
    <row r="3485" spans="1:6" hidden="1" x14ac:dyDescent="0.25">
      <c r="A3485" t="s">
        <v>5</v>
      </c>
      <c r="B3485" t="s">
        <v>11</v>
      </c>
      <c r="C3485">
        <v>200</v>
      </c>
      <c r="D3485">
        <v>157354865281400</v>
      </c>
      <c r="E3485">
        <v>157354866257800</v>
      </c>
      <c r="F3485">
        <f>(after[[#This Row],[post-handle-timestamp]]-after[[#This Row],[pre-handle-timestamp]])/1000000</f>
        <v>0.97640000000000005</v>
      </c>
    </row>
    <row r="3486" spans="1:6" hidden="1" x14ac:dyDescent="0.25">
      <c r="A3486" t="s">
        <v>5</v>
      </c>
      <c r="B3486" t="s">
        <v>12</v>
      </c>
      <c r="C3486">
        <v>200</v>
      </c>
      <c r="D3486">
        <v>157354868278500</v>
      </c>
      <c r="E3486">
        <v>157354869464100</v>
      </c>
      <c r="F3486">
        <f>(after[[#This Row],[post-handle-timestamp]]-after[[#This Row],[pre-handle-timestamp]])/1000000</f>
        <v>1.1856</v>
      </c>
    </row>
    <row r="3487" spans="1:6" hidden="1" x14ac:dyDescent="0.25">
      <c r="A3487" t="s">
        <v>5</v>
      </c>
      <c r="B3487" t="s">
        <v>14</v>
      </c>
      <c r="C3487">
        <v>200</v>
      </c>
      <c r="D3487">
        <v>157354871101800</v>
      </c>
      <c r="E3487">
        <v>157354872113500</v>
      </c>
      <c r="F3487">
        <f>(after[[#This Row],[post-handle-timestamp]]-after[[#This Row],[pre-handle-timestamp]])/1000000</f>
        <v>1.0117</v>
      </c>
    </row>
    <row r="3488" spans="1:6" hidden="1" x14ac:dyDescent="0.25">
      <c r="A3488" t="s">
        <v>5</v>
      </c>
      <c r="B3488" t="s">
        <v>15</v>
      </c>
      <c r="C3488">
        <v>200</v>
      </c>
      <c r="D3488">
        <v>157354873723500</v>
      </c>
      <c r="E3488">
        <v>157354874550600</v>
      </c>
      <c r="F3488">
        <f>(after[[#This Row],[post-handle-timestamp]]-after[[#This Row],[pre-handle-timestamp]])/1000000</f>
        <v>0.82709999999999995</v>
      </c>
    </row>
    <row r="3489" spans="1:6" hidden="1" x14ac:dyDescent="0.25">
      <c r="A3489" t="s">
        <v>5</v>
      </c>
      <c r="B3489" t="s">
        <v>16</v>
      </c>
      <c r="C3489">
        <v>200</v>
      </c>
      <c r="D3489">
        <v>157354876040200</v>
      </c>
      <c r="E3489">
        <v>157354876905600</v>
      </c>
      <c r="F3489">
        <f>(after[[#This Row],[post-handle-timestamp]]-after[[#This Row],[pre-handle-timestamp]])/1000000</f>
        <v>0.86539999999999995</v>
      </c>
    </row>
    <row r="3490" spans="1:6" hidden="1" x14ac:dyDescent="0.25">
      <c r="A3490" t="s">
        <v>5</v>
      </c>
      <c r="B3490" t="s">
        <v>10</v>
      </c>
      <c r="C3490">
        <v>200</v>
      </c>
      <c r="D3490">
        <v>157354879092200</v>
      </c>
      <c r="E3490">
        <v>157354879893700</v>
      </c>
      <c r="F3490">
        <f>(after[[#This Row],[post-handle-timestamp]]-after[[#This Row],[pre-handle-timestamp]])/1000000</f>
        <v>0.80149999999999999</v>
      </c>
    </row>
    <row r="3491" spans="1:6" hidden="1" x14ac:dyDescent="0.25">
      <c r="A3491" t="s">
        <v>5</v>
      </c>
      <c r="B3491" t="s">
        <v>17</v>
      </c>
      <c r="C3491">
        <v>200</v>
      </c>
      <c r="D3491">
        <v>157354881756200</v>
      </c>
      <c r="E3491">
        <v>157354882599300</v>
      </c>
      <c r="F3491">
        <f>(after[[#This Row],[post-handle-timestamp]]-after[[#This Row],[pre-handle-timestamp]])/1000000</f>
        <v>0.84309999999999996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157354884492900</v>
      </c>
      <c r="E3492">
        <v>157354885474300</v>
      </c>
      <c r="F3492">
        <f>(after[[#This Row],[post-handle-timestamp]]-after[[#This Row],[pre-handle-timestamp]])/1000000</f>
        <v>0.98140000000000005</v>
      </c>
    </row>
    <row r="3493" spans="1:6" hidden="1" x14ac:dyDescent="0.25">
      <c r="A3493" t="s">
        <v>5</v>
      </c>
      <c r="B3493" t="s">
        <v>13</v>
      </c>
      <c r="C3493">
        <v>200</v>
      </c>
      <c r="D3493">
        <v>157354887257600</v>
      </c>
      <c r="E3493">
        <v>157354888019000</v>
      </c>
      <c r="F3493">
        <f>(after[[#This Row],[post-handle-timestamp]]-after[[#This Row],[pre-handle-timestamp]])/1000000</f>
        <v>0.76139999999999997</v>
      </c>
    </row>
    <row r="3494" spans="1:6" hidden="1" x14ac:dyDescent="0.25">
      <c r="A3494" t="s">
        <v>5</v>
      </c>
      <c r="B3494" t="s">
        <v>19</v>
      </c>
      <c r="C3494">
        <v>200</v>
      </c>
      <c r="D3494">
        <v>157354889692600</v>
      </c>
      <c r="E3494">
        <v>157354890664700</v>
      </c>
      <c r="F3494">
        <f>(after[[#This Row],[post-handle-timestamp]]-after[[#This Row],[pre-handle-timestamp]])/1000000</f>
        <v>0.97209999999999996</v>
      </c>
    </row>
    <row r="3495" spans="1:6" hidden="1" x14ac:dyDescent="0.25">
      <c r="A3495" t="s">
        <v>5</v>
      </c>
      <c r="B3495" t="s">
        <v>20</v>
      </c>
      <c r="C3495">
        <v>200</v>
      </c>
      <c r="D3495">
        <v>157354892341300</v>
      </c>
      <c r="E3495">
        <v>157354893409400</v>
      </c>
      <c r="F3495">
        <f>(after[[#This Row],[post-handle-timestamp]]-after[[#This Row],[pre-handle-timestamp]])/1000000</f>
        <v>1.0681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157354896178200</v>
      </c>
      <c r="E3496">
        <v>157354897231900</v>
      </c>
      <c r="F3496">
        <f>(after[[#This Row],[post-handle-timestamp]]-after[[#This Row],[pre-handle-timestamp]])/1000000</f>
        <v>1.0537000000000001</v>
      </c>
    </row>
    <row r="3497" spans="1:6" x14ac:dyDescent="0.25">
      <c r="A3497" t="s">
        <v>5</v>
      </c>
      <c r="B3497" t="s">
        <v>7</v>
      </c>
      <c r="C3497">
        <v>200</v>
      </c>
      <c r="D3497">
        <v>157380638997000</v>
      </c>
      <c r="E3497">
        <v>157380641630700</v>
      </c>
      <c r="F3497">
        <f>(after[[#This Row],[post-handle-timestamp]]-after[[#This Row],[pre-handle-timestamp]])/1000000</f>
        <v>2.6337000000000002</v>
      </c>
    </row>
    <row r="3498" spans="1:6" hidden="1" x14ac:dyDescent="0.25">
      <c r="A3498" t="s">
        <v>5</v>
      </c>
      <c r="B3498" t="s">
        <v>8</v>
      </c>
      <c r="C3498">
        <v>200</v>
      </c>
      <c r="D3498">
        <v>157354995552200</v>
      </c>
      <c r="E3498">
        <v>157354996343600</v>
      </c>
      <c r="F3498">
        <f>(after[[#This Row],[post-handle-timestamp]]-after[[#This Row],[pre-handle-timestamp]])/1000000</f>
        <v>0.79139999999999999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157354997979400</v>
      </c>
      <c r="E3499">
        <v>157354998968100</v>
      </c>
      <c r="F3499">
        <f>(after[[#This Row],[post-handle-timestamp]]-after[[#This Row],[pre-handle-timestamp]])/1000000</f>
        <v>0.98870000000000002</v>
      </c>
    </row>
    <row r="3500" spans="1:6" hidden="1" x14ac:dyDescent="0.25">
      <c r="A3500" t="s">
        <v>5</v>
      </c>
      <c r="B3500" t="s">
        <v>11</v>
      </c>
      <c r="C3500">
        <v>200</v>
      </c>
      <c r="D3500">
        <v>157355000876900</v>
      </c>
      <c r="E3500">
        <v>157355001842700</v>
      </c>
      <c r="F3500">
        <f>(after[[#This Row],[post-handle-timestamp]]-after[[#This Row],[pre-handle-timestamp]])/1000000</f>
        <v>0.96579999999999999</v>
      </c>
    </row>
    <row r="3501" spans="1:6" hidden="1" x14ac:dyDescent="0.25">
      <c r="A3501" t="s">
        <v>5</v>
      </c>
      <c r="B3501" t="s">
        <v>12</v>
      </c>
      <c r="C3501">
        <v>200</v>
      </c>
      <c r="D3501">
        <v>157355003528200</v>
      </c>
      <c r="E3501">
        <v>157355004554400</v>
      </c>
      <c r="F3501">
        <f>(after[[#This Row],[post-handle-timestamp]]-after[[#This Row],[pre-handle-timestamp]])/1000000</f>
        <v>1.0262</v>
      </c>
    </row>
    <row r="3502" spans="1:6" hidden="1" x14ac:dyDescent="0.25">
      <c r="A3502" t="s">
        <v>5</v>
      </c>
      <c r="B3502" t="s">
        <v>14</v>
      </c>
      <c r="C3502">
        <v>200</v>
      </c>
      <c r="D3502">
        <v>157355007267400</v>
      </c>
      <c r="E3502">
        <v>157355008144500</v>
      </c>
      <c r="F3502">
        <f>(after[[#This Row],[post-handle-timestamp]]-after[[#This Row],[pre-handle-timestamp]])/1000000</f>
        <v>0.87709999999999999</v>
      </c>
    </row>
    <row r="3503" spans="1:6" hidden="1" x14ac:dyDescent="0.25">
      <c r="A3503" t="s">
        <v>5</v>
      </c>
      <c r="B3503" t="s">
        <v>15</v>
      </c>
      <c r="C3503">
        <v>200</v>
      </c>
      <c r="D3503">
        <v>157355009865100</v>
      </c>
      <c r="E3503">
        <v>157355010750400</v>
      </c>
      <c r="F3503">
        <f>(after[[#This Row],[post-handle-timestamp]]-after[[#This Row],[pre-handle-timestamp]])/1000000</f>
        <v>0.88529999999999998</v>
      </c>
    </row>
    <row r="3504" spans="1:6" hidden="1" x14ac:dyDescent="0.25">
      <c r="A3504" t="s">
        <v>5</v>
      </c>
      <c r="B3504" t="s">
        <v>16</v>
      </c>
      <c r="C3504">
        <v>200</v>
      </c>
      <c r="D3504">
        <v>157355012519500</v>
      </c>
      <c r="E3504">
        <v>157355013393200</v>
      </c>
      <c r="F3504">
        <f>(after[[#This Row],[post-handle-timestamp]]-after[[#This Row],[pre-handle-timestamp]])/1000000</f>
        <v>0.87370000000000003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157355015120300</v>
      </c>
      <c r="E3505">
        <v>157355015943200</v>
      </c>
      <c r="F3505">
        <f>(after[[#This Row],[post-handle-timestamp]]-after[[#This Row],[pre-handle-timestamp]])/1000000</f>
        <v>0.82289999999999996</v>
      </c>
    </row>
    <row r="3506" spans="1:6" hidden="1" x14ac:dyDescent="0.25">
      <c r="A3506" t="s">
        <v>5</v>
      </c>
      <c r="B3506" t="s">
        <v>17</v>
      </c>
      <c r="C3506">
        <v>200</v>
      </c>
      <c r="D3506">
        <v>157355017319900</v>
      </c>
      <c r="E3506">
        <v>157355018088200</v>
      </c>
      <c r="F3506">
        <f>(after[[#This Row],[post-handle-timestamp]]-after[[#This Row],[pre-handle-timestamp]])/1000000</f>
        <v>0.76829999999999998</v>
      </c>
    </row>
    <row r="3507" spans="1:6" hidden="1" x14ac:dyDescent="0.25">
      <c r="A3507" t="s">
        <v>5</v>
      </c>
      <c r="B3507" t="s">
        <v>18</v>
      </c>
      <c r="C3507">
        <v>200</v>
      </c>
      <c r="D3507">
        <v>157355019779500</v>
      </c>
      <c r="E3507">
        <v>157355020783300</v>
      </c>
      <c r="F3507">
        <f>(after[[#This Row],[post-handle-timestamp]]-after[[#This Row],[pre-handle-timestamp]])/1000000</f>
        <v>1.0038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157355023396900</v>
      </c>
      <c r="E3508">
        <v>157355024425100</v>
      </c>
      <c r="F3508">
        <f>(after[[#This Row],[post-handle-timestamp]]-after[[#This Row],[pre-handle-timestamp]])/1000000</f>
        <v>1.0282</v>
      </c>
    </row>
    <row r="3509" spans="1:6" hidden="1" x14ac:dyDescent="0.25">
      <c r="A3509" t="s">
        <v>5</v>
      </c>
      <c r="B3509" t="s">
        <v>19</v>
      </c>
      <c r="C3509">
        <v>200</v>
      </c>
      <c r="D3509">
        <v>157355026060000</v>
      </c>
      <c r="E3509">
        <v>157355026968200</v>
      </c>
      <c r="F3509">
        <f>(after[[#This Row],[post-handle-timestamp]]-after[[#This Row],[pre-handle-timestamp]])/1000000</f>
        <v>0.90820000000000001</v>
      </c>
    </row>
    <row r="3510" spans="1:6" hidden="1" x14ac:dyDescent="0.25">
      <c r="A3510" t="s">
        <v>5</v>
      </c>
      <c r="B3510" t="s">
        <v>20</v>
      </c>
      <c r="C3510">
        <v>200</v>
      </c>
      <c r="D3510">
        <v>157355028608600</v>
      </c>
      <c r="E3510">
        <v>157355029776800</v>
      </c>
      <c r="F3510">
        <f>(after[[#This Row],[post-handle-timestamp]]-after[[#This Row],[pre-handle-timestamp]])/1000000</f>
        <v>1.1681999999999999</v>
      </c>
    </row>
    <row r="3511" spans="1:6" x14ac:dyDescent="0.25">
      <c r="A3511" t="s">
        <v>5</v>
      </c>
      <c r="B3511" t="s">
        <v>7</v>
      </c>
      <c r="C3511">
        <v>200</v>
      </c>
      <c r="D3511">
        <v>157380862027600</v>
      </c>
      <c r="E3511">
        <v>157380863447200</v>
      </c>
      <c r="F3511">
        <f>(after[[#This Row],[post-handle-timestamp]]-after[[#This Row],[pre-handle-timestamp]])/1000000</f>
        <v>1.4196</v>
      </c>
    </row>
    <row r="3512" spans="1:6" hidden="1" x14ac:dyDescent="0.25">
      <c r="A3512" t="s">
        <v>5</v>
      </c>
      <c r="B3512" t="s">
        <v>8</v>
      </c>
      <c r="C3512">
        <v>200</v>
      </c>
      <c r="D3512">
        <v>157355095629700</v>
      </c>
      <c r="E3512">
        <v>157355096634500</v>
      </c>
      <c r="F3512">
        <f>(after[[#This Row],[post-handle-timestamp]]-after[[#This Row],[pre-handle-timestamp]])/1000000</f>
        <v>1.0047999999999999</v>
      </c>
    </row>
    <row r="3513" spans="1:6" hidden="1" x14ac:dyDescent="0.25">
      <c r="A3513" t="s">
        <v>5</v>
      </c>
      <c r="B3513" t="s">
        <v>9</v>
      </c>
      <c r="C3513">
        <v>200</v>
      </c>
      <c r="D3513">
        <v>157355098362100</v>
      </c>
      <c r="E3513">
        <v>157355099281200</v>
      </c>
      <c r="F3513">
        <f>(after[[#This Row],[post-handle-timestamp]]-after[[#This Row],[pre-handle-timestamp]])/1000000</f>
        <v>0.91910000000000003</v>
      </c>
    </row>
    <row r="3514" spans="1:6" hidden="1" x14ac:dyDescent="0.25">
      <c r="A3514" t="s">
        <v>5</v>
      </c>
      <c r="B3514" t="s">
        <v>11</v>
      </c>
      <c r="C3514">
        <v>200</v>
      </c>
      <c r="D3514">
        <v>157355101468300</v>
      </c>
      <c r="E3514">
        <v>157355102288900</v>
      </c>
      <c r="F3514">
        <f>(after[[#This Row],[post-handle-timestamp]]-after[[#This Row],[pre-handle-timestamp]])/1000000</f>
        <v>0.8206</v>
      </c>
    </row>
    <row r="3515" spans="1:6" hidden="1" x14ac:dyDescent="0.25">
      <c r="A3515" t="s">
        <v>5</v>
      </c>
      <c r="B3515" t="s">
        <v>12</v>
      </c>
      <c r="C3515">
        <v>200</v>
      </c>
      <c r="D3515">
        <v>157355103839600</v>
      </c>
      <c r="E3515">
        <v>157355104688200</v>
      </c>
      <c r="F3515">
        <f>(after[[#This Row],[post-handle-timestamp]]-after[[#This Row],[pre-handle-timestamp]])/1000000</f>
        <v>0.84860000000000002</v>
      </c>
    </row>
    <row r="3516" spans="1:6" hidden="1" x14ac:dyDescent="0.25">
      <c r="A3516" t="s">
        <v>5</v>
      </c>
      <c r="B3516" t="s">
        <v>14</v>
      </c>
      <c r="C3516">
        <v>200</v>
      </c>
      <c r="D3516">
        <v>157355106881700</v>
      </c>
      <c r="E3516">
        <v>157355107739500</v>
      </c>
      <c r="F3516">
        <f>(after[[#This Row],[post-handle-timestamp]]-after[[#This Row],[pre-handle-timestamp]])/1000000</f>
        <v>0.85780000000000001</v>
      </c>
    </row>
    <row r="3517" spans="1:6" hidden="1" x14ac:dyDescent="0.25">
      <c r="A3517" t="s">
        <v>5</v>
      </c>
      <c r="B3517" t="s">
        <v>15</v>
      </c>
      <c r="C3517">
        <v>200</v>
      </c>
      <c r="D3517">
        <v>157355109537900</v>
      </c>
      <c r="E3517">
        <v>157355110467600</v>
      </c>
      <c r="F3517">
        <f>(after[[#This Row],[post-handle-timestamp]]-after[[#This Row],[pre-handle-timestamp]])/1000000</f>
        <v>0.92969999999999997</v>
      </c>
    </row>
    <row r="3518" spans="1:6" hidden="1" x14ac:dyDescent="0.25">
      <c r="A3518" t="s">
        <v>5</v>
      </c>
      <c r="B3518" t="s">
        <v>16</v>
      </c>
      <c r="C3518">
        <v>200</v>
      </c>
      <c r="D3518">
        <v>157355112446700</v>
      </c>
      <c r="E3518">
        <v>157355113831700</v>
      </c>
      <c r="F3518">
        <f>(after[[#This Row],[post-handle-timestamp]]-after[[#This Row],[pre-handle-timestamp]])/1000000</f>
        <v>1.385</v>
      </c>
    </row>
    <row r="3519" spans="1:6" hidden="1" x14ac:dyDescent="0.25">
      <c r="A3519" t="s">
        <v>5</v>
      </c>
      <c r="B3519" t="s">
        <v>10</v>
      </c>
      <c r="C3519">
        <v>200</v>
      </c>
      <c r="D3519">
        <v>157355115780500</v>
      </c>
      <c r="E3519">
        <v>157355116568500</v>
      </c>
      <c r="F3519">
        <f>(after[[#This Row],[post-handle-timestamp]]-after[[#This Row],[pre-handle-timestamp]])/1000000</f>
        <v>0.78800000000000003</v>
      </c>
    </row>
    <row r="3520" spans="1:6" hidden="1" x14ac:dyDescent="0.25">
      <c r="A3520" t="s">
        <v>5</v>
      </c>
      <c r="B3520" t="s">
        <v>17</v>
      </c>
      <c r="C3520">
        <v>200</v>
      </c>
      <c r="D3520">
        <v>157355117833700</v>
      </c>
      <c r="E3520">
        <v>157355118602800</v>
      </c>
      <c r="F3520">
        <f>(after[[#This Row],[post-handle-timestamp]]-after[[#This Row],[pre-handle-timestamp]])/1000000</f>
        <v>0.76910000000000001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157355120160100</v>
      </c>
      <c r="E3521">
        <v>157355120993300</v>
      </c>
      <c r="F3521">
        <f>(after[[#This Row],[post-handle-timestamp]]-after[[#This Row],[pre-handle-timestamp]])/1000000</f>
        <v>0.83320000000000005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157355123247200</v>
      </c>
      <c r="E3522">
        <v>157355124132900</v>
      </c>
      <c r="F3522">
        <f>(after[[#This Row],[post-handle-timestamp]]-after[[#This Row],[pre-handle-timestamp]])/1000000</f>
        <v>0.88570000000000004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157355125683300</v>
      </c>
      <c r="E3523">
        <v>157355126534000</v>
      </c>
      <c r="F3523">
        <f>(after[[#This Row],[post-handle-timestamp]]-after[[#This Row],[pre-handle-timestamp]])/1000000</f>
        <v>0.85070000000000001</v>
      </c>
    </row>
    <row r="3524" spans="1:6" hidden="1" x14ac:dyDescent="0.25">
      <c r="A3524" t="s">
        <v>5</v>
      </c>
      <c r="B3524" t="s">
        <v>20</v>
      </c>
      <c r="C3524">
        <v>200</v>
      </c>
      <c r="D3524">
        <v>157355128106900</v>
      </c>
      <c r="E3524">
        <v>157355129211900</v>
      </c>
      <c r="F3524">
        <f>(after[[#This Row],[post-handle-timestamp]]-after[[#This Row],[pre-handle-timestamp]])/1000000</f>
        <v>1.105</v>
      </c>
    </row>
    <row r="3525" spans="1:6" hidden="1" x14ac:dyDescent="0.25">
      <c r="A3525" t="s">
        <v>5</v>
      </c>
      <c r="B3525" t="s">
        <v>21</v>
      </c>
      <c r="C3525">
        <v>200</v>
      </c>
      <c r="D3525">
        <v>157355131978400</v>
      </c>
      <c r="E3525">
        <v>157355133117600</v>
      </c>
      <c r="F3525">
        <f>(after[[#This Row],[post-handle-timestamp]]-after[[#This Row],[pre-handle-timestamp]])/1000000</f>
        <v>1.1392</v>
      </c>
    </row>
    <row r="3526" spans="1:6" hidden="1" x14ac:dyDescent="0.25">
      <c r="A3526" t="s">
        <v>5</v>
      </c>
      <c r="B3526" t="s">
        <v>28</v>
      </c>
      <c r="C3526">
        <v>200</v>
      </c>
      <c r="D3526">
        <v>157355135251000</v>
      </c>
      <c r="E3526">
        <v>157355136061200</v>
      </c>
      <c r="F3526">
        <f>(after[[#This Row],[post-handle-timestamp]]-after[[#This Row],[pre-handle-timestamp]])/1000000</f>
        <v>0.81020000000000003</v>
      </c>
    </row>
    <row r="3527" spans="1:6" x14ac:dyDescent="0.25">
      <c r="A3527" t="s">
        <v>5</v>
      </c>
      <c r="B3527" t="s">
        <v>7</v>
      </c>
      <c r="C3527">
        <v>200</v>
      </c>
      <c r="D3527">
        <v>157384842343200</v>
      </c>
      <c r="E3527">
        <v>157384844126300</v>
      </c>
      <c r="F3527">
        <f>(after[[#This Row],[post-handle-timestamp]]-after[[#This Row],[pre-handle-timestamp]])/1000000</f>
        <v>1.7830999999999999</v>
      </c>
    </row>
    <row r="3528" spans="1:6" hidden="1" x14ac:dyDescent="0.25">
      <c r="A3528" t="s">
        <v>5</v>
      </c>
      <c r="B3528" t="s">
        <v>8</v>
      </c>
      <c r="C3528">
        <v>200</v>
      </c>
      <c r="D3528">
        <v>157355226926000</v>
      </c>
      <c r="E3528">
        <v>157355227861000</v>
      </c>
      <c r="F3528">
        <f>(after[[#This Row],[post-handle-timestamp]]-after[[#This Row],[pre-handle-timestamp]])/1000000</f>
        <v>0.93500000000000005</v>
      </c>
    </row>
    <row r="3529" spans="1:6" hidden="1" x14ac:dyDescent="0.25">
      <c r="A3529" t="s">
        <v>5</v>
      </c>
      <c r="B3529" t="s">
        <v>9</v>
      </c>
      <c r="C3529">
        <v>200</v>
      </c>
      <c r="D3529">
        <v>157355229646400</v>
      </c>
      <c r="E3529">
        <v>157355230935100</v>
      </c>
      <c r="F3529">
        <f>(after[[#This Row],[post-handle-timestamp]]-after[[#This Row],[pre-handle-timestamp]])/1000000</f>
        <v>1.2887</v>
      </c>
    </row>
    <row r="3530" spans="1:6" hidden="1" x14ac:dyDescent="0.25">
      <c r="A3530" t="s">
        <v>5</v>
      </c>
      <c r="B3530" t="s">
        <v>11</v>
      </c>
      <c r="C3530">
        <v>200</v>
      </c>
      <c r="D3530">
        <v>157355232882800</v>
      </c>
      <c r="E3530">
        <v>157355234331300</v>
      </c>
      <c r="F3530">
        <f>(after[[#This Row],[post-handle-timestamp]]-after[[#This Row],[pre-handle-timestamp]])/1000000</f>
        <v>1.4484999999999999</v>
      </c>
    </row>
    <row r="3531" spans="1:6" hidden="1" x14ac:dyDescent="0.25">
      <c r="A3531" t="s">
        <v>5</v>
      </c>
      <c r="B3531" t="s">
        <v>12</v>
      </c>
      <c r="C3531">
        <v>200</v>
      </c>
      <c r="D3531">
        <v>157355236315900</v>
      </c>
      <c r="E3531">
        <v>157355237137900</v>
      </c>
      <c r="F3531">
        <f>(after[[#This Row],[post-handle-timestamp]]-after[[#This Row],[pre-handle-timestamp]])/1000000</f>
        <v>0.82199999999999995</v>
      </c>
    </row>
    <row r="3532" spans="1:6" hidden="1" x14ac:dyDescent="0.25">
      <c r="A3532" t="s">
        <v>5</v>
      </c>
      <c r="B3532" t="s">
        <v>14</v>
      </c>
      <c r="C3532">
        <v>200</v>
      </c>
      <c r="D3532">
        <v>157355239415100</v>
      </c>
      <c r="E3532">
        <v>157355240536700</v>
      </c>
      <c r="F3532">
        <f>(after[[#This Row],[post-handle-timestamp]]-after[[#This Row],[pre-handle-timestamp]])/1000000</f>
        <v>1.1215999999999999</v>
      </c>
    </row>
    <row r="3533" spans="1:6" hidden="1" x14ac:dyDescent="0.25">
      <c r="A3533" t="s">
        <v>5</v>
      </c>
      <c r="B3533" t="s">
        <v>15</v>
      </c>
      <c r="C3533">
        <v>200</v>
      </c>
      <c r="D3533">
        <v>157355242633000</v>
      </c>
      <c r="E3533">
        <v>157355243547400</v>
      </c>
      <c r="F3533">
        <f>(after[[#This Row],[post-handle-timestamp]]-after[[#This Row],[pre-handle-timestamp]])/1000000</f>
        <v>0.91439999999999999</v>
      </c>
    </row>
    <row r="3534" spans="1:6" hidden="1" x14ac:dyDescent="0.25">
      <c r="A3534" t="s">
        <v>5</v>
      </c>
      <c r="B3534" t="s">
        <v>16</v>
      </c>
      <c r="C3534">
        <v>200</v>
      </c>
      <c r="D3534">
        <v>157355245199300</v>
      </c>
      <c r="E3534">
        <v>157355246364300</v>
      </c>
      <c r="F3534">
        <f>(after[[#This Row],[post-handle-timestamp]]-after[[#This Row],[pre-handle-timestamp]])/1000000</f>
        <v>1.165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157355248277600</v>
      </c>
      <c r="E3535">
        <v>157355249120700</v>
      </c>
      <c r="F3535">
        <f>(after[[#This Row],[post-handle-timestamp]]-after[[#This Row],[pre-handle-timestamp]])/1000000</f>
        <v>0.84309999999999996</v>
      </c>
    </row>
    <row r="3536" spans="1:6" hidden="1" x14ac:dyDescent="0.25">
      <c r="A3536" t="s">
        <v>5</v>
      </c>
      <c r="B3536" t="s">
        <v>17</v>
      </c>
      <c r="C3536">
        <v>200</v>
      </c>
      <c r="D3536">
        <v>157355250506100</v>
      </c>
      <c r="E3536">
        <v>157355251302100</v>
      </c>
      <c r="F3536">
        <f>(after[[#This Row],[post-handle-timestamp]]-after[[#This Row],[pre-handle-timestamp]])/1000000</f>
        <v>0.79600000000000004</v>
      </c>
    </row>
    <row r="3537" spans="1:6" hidden="1" x14ac:dyDescent="0.25">
      <c r="A3537" t="s">
        <v>5</v>
      </c>
      <c r="B3537" t="s">
        <v>18</v>
      </c>
      <c r="C3537">
        <v>200</v>
      </c>
      <c r="D3537">
        <v>157355253302700</v>
      </c>
      <c r="E3537">
        <v>157355254239800</v>
      </c>
      <c r="F3537">
        <f>(after[[#This Row],[post-handle-timestamp]]-after[[#This Row],[pre-handle-timestamp]])/1000000</f>
        <v>0.93710000000000004</v>
      </c>
    </row>
    <row r="3538" spans="1:6" hidden="1" x14ac:dyDescent="0.25">
      <c r="A3538" t="s">
        <v>5</v>
      </c>
      <c r="B3538" t="s">
        <v>13</v>
      </c>
      <c r="C3538">
        <v>200</v>
      </c>
      <c r="D3538">
        <v>157355256845900</v>
      </c>
      <c r="E3538">
        <v>157355257815800</v>
      </c>
      <c r="F3538">
        <f>(after[[#This Row],[post-handle-timestamp]]-after[[#This Row],[pre-handle-timestamp]])/1000000</f>
        <v>0.96989999999999998</v>
      </c>
    </row>
    <row r="3539" spans="1:6" hidden="1" x14ac:dyDescent="0.25">
      <c r="A3539" t="s">
        <v>5</v>
      </c>
      <c r="B3539" t="s">
        <v>19</v>
      </c>
      <c r="C3539">
        <v>200</v>
      </c>
      <c r="D3539">
        <v>157355259630100</v>
      </c>
      <c r="E3539">
        <v>157355260530700</v>
      </c>
      <c r="F3539">
        <f>(after[[#This Row],[post-handle-timestamp]]-after[[#This Row],[pre-handle-timestamp]])/1000000</f>
        <v>0.90059999999999996</v>
      </c>
    </row>
    <row r="3540" spans="1:6" hidden="1" x14ac:dyDescent="0.25">
      <c r="A3540" t="s">
        <v>5</v>
      </c>
      <c r="B3540" t="s">
        <v>20</v>
      </c>
      <c r="C3540">
        <v>200</v>
      </c>
      <c r="D3540">
        <v>157355262094000</v>
      </c>
      <c r="E3540">
        <v>157355263231000</v>
      </c>
      <c r="F3540">
        <f>(after[[#This Row],[post-handle-timestamp]]-after[[#This Row],[pre-handle-timestamp]])/1000000</f>
        <v>1.137</v>
      </c>
    </row>
    <row r="3541" spans="1:6" hidden="1" x14ac:dyDescent="0.25">
      <c r="A3541" t="s">
        <v>5</v>
      </c>
      <c r="B3541" t="s">
        <v>21</v>
      </c>
      <c r="C3541">
        <v>200</v>
      </c>
      <c r="D3541">
        <v>157355266236400</v>
      </c>
      <c r="E3541">
        <v>157355267637600</v>
      </c>
      <c r="F3541">
        <f>(after[[#This Row],[post-handle-timestamp]]-after[[#This Row],[pre-handle-timestamp]])/1000000</f>
        <v>1.4012</v>
      </c>
    </row>
    <row r="3542" spans="1:6" x14ac:dyDescent="0.25">
      <c r="A3542" t="s">
        <v>5</v>
      </c>
      <c r="B3542" t="s">
        <v>7</v>
      </c>
      <c r="C3542">
        <v>200</v>
      </c>
      <c r="D3542">
        <v>157385086167000</v>
      </c>
      <c r="E3542">
        <v>157385087672900</v>
      </c>
      <c r="F3542">
        <f>(after[[#This Row],[post-handle-timestamp]]-after[[#This Row],[pre-handle-timestamp]])/1000000</f>
        <v>1.5059</v>
      </c>
    </row>
    <row r="3543" spans="1:6" x14ac:dyDescent="0.25">
      <c r="A3543" t="s">
        <v>5</v>
      </c>
      <c r="B3543" t="s">
        <v>7</v>
      </c>
      <c r="C3543">
        <v>200</v>
      </c>
      <c r="D3543">
        <v>157385771096100</v>
      </c>
      <c r="E3543">
        <v>157385773061100</v>
      </c>
      <c r="F3543">
        <f>(after[[#This Row],[post-handle-timestamp]]-after[[#This Row],[pre-handle-timestamp]])/1000000</f>
        <v>1.9650000000000001</v>
      </c>
    </row>
    <row r="3544" spans="1:6" hidden="1" x14ac:dyDescent="0.25">
      <c r="A3544" t="s">
        <v>5</v>
      </c>
      <c r="B3544" t="s">
        <v>8</v>
      </c>
      <c r="C3544">
        <v>200</v>
      </c>
      <c r="D3544">
        <v>157355311971500</v>
      </c>
      <c r="E3544">
        <v>157355312939300</v>
      </c>
      <c r="F3544">
        <f>(after[[#This Row],[post-handle-timestamp]]-after[[#This Row],[pre-handle-timestamp]])/1000000</f>
        <v>0.96779999999999999</v>
      </c>
    </row>
    <row r="3545" spans="1:6" hidden="1" x14ac:dyDescent="0.25">
      <c r="A3545" t="s">
        <v>5</v>
      </c>
      <c r="B3545" t="s">
        <v>9</v>
      </c>
      <c r="C3545">
        <v>200</v>
      </c>
      <c r="D3545">
        <v>157355314721200</v>
      </c>
      <c r="E3545">
        <v>157355315775000</v>
      </c>
      <c r="F3545">
        <f>(after[[#This Row],[post-handle-timestamp]]-after[[#This Row],[pre-handle-timestamp]])/1000000</f>
        <v>1.0538000000000001</v>
      </c>
    </row>
    <row r="3546" spans="1:6" hidden="1" x14ac:dyDescent="0.25">
      <c r="A3546" t="s">
        <v>5</v>
      </c>
      <c r="B3546" t="s">
        <v>11</v>
      </c>
      <c r="C3546">
        <v>200</v>
      </c>
      <c r="D3546">
        <v>157355317606100</v>
      </c>
      <c r="E3546">
        <v>157355318461300</v>
      </c>
      <c r="F3546">
        <f>(after[[#This Row],[post-handle-timestamp]]-after[[#This Row],[pre-handle-timestamp]])/1000000</f>
        <v>0.85519999999999996</v>
      </c>
    </row>
    <row r="3547" spans="1:6" hidden="1" x14ac:dyDescent="0.25">
      <c r="A3547" t="s">
        <v>5</v>
      </c>
      <c r="B3547" t="s">
        <v>12</v>
      </c>
      <c r="C3547">
        <v>200</v>
      </c>
      <c r="D3547">
        <v>157355320133900</v>
      </c>
      <c r="E3547">
        <v>157355321155200</v>
      </c>
      <c r="F3547">
        <f>(after[[#This Row],[post-handle-timestamp]]-after[[#This Row],[pre-handle-timestamp]])/1000000</f>
        <v>1.0213000000000001</v>
      </c>
    </row>
    <row r="3548" spans="1:6" hidden="1" x14ac:dyDescent="0.25">
      <c r="A3548" t="s">
        <v>5</v>
      </c>
      <c r="B3548" t="s">
        <v>18</v>
      </c>
      <c r="C3548">
        <v>200</v>
      </c>
      <c r="D3548">
        <v>157355323047400</v>
      </c>
      <c r="E3548">
        <v>157355323933900</v>
      </c>
      <c r="F3548">
        <f>(after[[#This Row],[post-handle-timestamp]]-after[[#This Row],[pre-handle-timestamp]])/1000000</f>
        <v>0.88649999999999995</v>
      </c>
    </row>
    <row r="3549" spans="1:6" hidden="1" x14ac:dyDescent="0.25">
      <c r="A3549" t="s">
        <v>5</v>
      </c>
      <c r="B3549" t="s">
        <v>14</v>
      </c>
      <c r="C3549">
        <v>200</v>
      </c>
      <c r="D3549">
        <v>157355326286000</v>
      </c>
      <c r="E3549">
        <v>157355327301000</v>
      </c>
      <c r="F3549">
        <f>(after[[#This Row],[post-handle-timestamp]]-after[[#This Row],[pre-handle-timestamp]])/1000000</f>
        <v>1.0149999999999999</v>
      </c>
    </row>
    <row r="3550" spans="1:6" hidden="1" x14ac:dyDescent="0.25">
      <c r="A3550" t="s">
        <v>5</v>
      </c>
      <c r="B3550" t="s">
        <v>15</v>
      </c>
      <c r="C3550">
        <v>200</v>
      </c>
      <c r="D3550">
        <v>157355329159700</v>
      </c>
      <c r="E3550">
        <v>157355330162100</v>
      </c>
      <c r="F3550">
        <f>(after[[#This Row],[post-handle-timestamp]]-after[[#This Row],[pre-handle-timestamp]])/1000000</f>
        <v>1.0024</v>
      </c>
    </row>
    <row r="3551" spans="1:6" hidden="1" x14ac:dyDescent="0.25">
      <c r="A3551" t="s">
        <v>5</v>
      </c>
      <c r="B3551" t="s">
        <v>16</v>
      </c>
      <c r="C3551">
        <v>200</v>
      </c>
      <c r="D3551">
        <v>157355332127400</v>
      </c>
      <c r="E3551">
        <v>157355333331000</v>
      </c>
      <c r="F3551">
        <f>(after[[#This Row],[post-handle-timestamp]]-after[[#This Row],[pre-handle-timestamp]])/1000000</f>
        <v>1.2036</v>
      </c>
    </row>
    <row r="3552" spans="1:6" hidden="1" x14ac:dyDescent="0.25">
      <c r="A3552" t="s">
        <v>5</v>
      </c>
      <c r="B3552" t="s">
        <v>10</v>
      </c>
      <c r="C3552">
        <v>200</v>
      </c>
      <c r="D3552">
        <v>157355336510000</v>
      </c>
      <c r="E3552">
        <v>157355337952500</v>
      </c>
      <c r="F3552">
        <f>(after[[#This Row],[post-handle-timestamp]]-after[[#This Row],[pre-handle-timestamp]])/1000000</f>
        <v>1.4424999999999999</v>
      </c>
    </row>
    <row r="3553" spans="1:6" hidden="1" x14ac:dyDescent="0.25">
      <c r="A3553" t="s">
        <v>5</v>
      </c>
      <c r="B3553" t="s">
        <v>17</v>
      </c>
      <c r="C3553">
        <v>200</v>
      </c>
      <c r="D3553">
        <v>157355340308800</v>
      </c>
      <c r="E3553">
        <v>157355341407300</v>
      </c>
      <c r="F3553">
        <f>(after[[#This Row],[post-handle-timestamp]]-after[[#This Row],[pre-handle-timestamp]])/1000000</f>
        <v>1.0985</v>
      </c>
    </row>
    <row r="3554" spans="1:6" hidden="1" x14ac:dyDescent="0.25">
      <c r="A3554" t="s">
        <v>5</v>
      </c>
      <c r="B3554" t="s">
        <v>13</v>
      </c>
      <c r="C3554">
        <v>200</v>
      </c>
      <c r="D3554">
        <v>157355343658000</v>
      </c>
      <c r="E3554">
        <v>157355344854400</v>
      </c>
      <c r="F3554">
        <f>(after[[#This Row],[post-handle-timestamp]]-after[[#This Row],[pre-handle-timestamp]])/1000000</f>
        <v>1.1963999999999999</v>
      </c>
    </row>
    <row r="3555" spans="1:6" hidden="1" x14ac:dyDescent="0.25">
      <c r="A3555" t="s">
        <v>5</v>
      </c>
      <c r="B3555" t="s">
        <v>19</v>
      </c>
      <c r="C3555">
        <v>200</v>
      </c>
      <c r="D3555">
        <v>157355346757600</v>
      </c>
      <c r="E3555">
        <v>157355347580900</v>
      </c>
      <c r="F3555">
        <f>(after[[#This Row],[post-handle-timestamp]]-after[[#This Row],[pre-handle-timestamp]])/1000000</f>
        <v>0.82330000000000003</v>
      </c>
    </row>
    <row r="3556" spans="1:6" hidden="1" x14ac:dyDescent="0.25">
      <c r="A3556" t="s">
        <v>5</v>
      </c>
      <c r="B3556" t="s">
        <v>20</v>
      </c>
      <c r="C3556">
        <v>200</v>
      </c>
      <c r="D3556">
        <v>157355349101500</v>
      </c>
      <c r="E3556">
        <v>157355350322800</v>
      </c>
      <c r="F3556">
        <f>(after[[#This Row],[post-handle-timestamp]]-after[[#This Row],[pre-handle-timestamp]])/1000000</f>
        <v>1.2213000000000001</v>
      </c>
    </row>
    <row r="3557" spans="1:6" hidden="1" x14ac:dyDescent="0.25">
      <c r="A3557" t="s">
        <v>5</v>
      </c>
      <c r="B3557" t="s">
        <v>21</v>
      </c>
      <c r="C3557">
        <v>200</v>
      </c>
      <c r="D3557">
        <v>157355353144600</v>
      </c>
      <c r="E3557">
        <v>157355354220000</v>
      </c>
      <c r="F3557">
        <f>(after[[#This Row],[post-handle-timestamp]]-after[[#This Row],[pre-handle-timestamp]])/1000000</f>
        <v>1.0753999999999999</v>
      </c>
    </row>
    <row r="3558" spans="1:6" x14ac:dyDescent="0.25">
      <c r="A3558" t="s">
        <v>5</v>
      </c>
      <c r="B3558" t="s">
        <v>7</v>
      </c>
      <c r="C3558">
        <v>200</v>
      </c>
      <c r="D3558">
        <v>157386115687400</v>
      </c>
      <c r="E3558">
        <v>157386117289600</v>
      </c>
      <c r="F3558">
        <f>(after[[#This Row],[post-handle-timestamp]]-after[[#This Row],[pre-handle-timestamp]])/1000000</f>
        <v>1.6022000000000001</v>
      </c>
    </row>
    <row r="3559" spans="1:6" hidden="1" x14ac:dyDescent="0.25">
      <c r="A3559" t="s">
        <v>5</v>
      </c>
      <c r="B3559" t="s">
        <v>8</v>
      </c>
      <c r="C3559">
        <v>200</v>
      </c>
      <c r="D3559">
        <v>157355424877400</v>
      </c>
      <c r="E3559">
        <v>157355425822400</v>
      </c>
      <c r="F3559">
        <f>(after[[#This Row],[post-handle-timestamp]]-after[[#This Row],[pre-handle-timestamp]])/1000000</f>
        <v>0.94499999999999995</v>
      </c>
    </row>
    <row r="3560" spans="1:6" hidden="1" x14ac:dyDescent="0.25">
      <c r="A3560" t="s">
        <v>5</v>
      </c>
      <c r="B3560" t="s">
        <v>9</v>
      </c>
      <c r="C3560">
        <v>200</v>
      </c>
      <c r="D3560">
        <v>157355427428000</v>
      </c>
      <c r="E3560">
        <v>157355428290900</v>
      </c>
      <c r="F3560">
        <f>(after[[#This Row],[post-handle-timestamp]]-after[[#This Row],[pre-handle-timestamp]])/1000000</f>
        <v>0.8629</v>
      </c>
    </row>
    <row r="3561" spans="1:6" hidden="1" x14ac:dyDescent="0.25">
      <c r="A3561" t="s">
        <v>5</v>
      </c>
      <c r="B3561" t="s">
        <v>11</v>
      </c>
      <c r="C3561">
        <v>200</v>
      </c>
      <c r="D3561">
        <v>157355430000800</v>
      </c>
      <c r="E3561">
        <v>157355430963900</v>
      </c>
      <c r="F3561">
        <f>(after[[#This Row],[post-handle-timestamp]]-after[[#This Row],[pre-handle-timestamp]])/1000000</f>
        <v>0.96309999999999996</v>
      </c>
    </row>
    <row r="3562" spans="1:6" hidden="1" x14ac:dyDescent="0.25">
      <c r="A3562" t="s">
        <v>5</v>
      </c>
      <c r="B3562" t="s">
        <v>12</v>
      </c>
      <c r="C3562">
        <v>200</v>
      </c>
      <c r="D3562">
        <v>157355432643900</v>
      </c>
      <c r="E3562">
        <v>157355433614700</v>
      </c>
      <c r="F3562">
        <f>(after[[#This Row],[post-handle-timestamp]]-after[[#This Row],[pre-handle-timestamp]])/1000000</f>
        <v>0.9708</v>
      </c>
    </row>
    <row r="3563" spans="1:6" hidden="1" x14ac:dyDescent="0.25">
      <c r="A3563" t="s">
        <v>5</v>
      </c>
      <c r="B3563" t="s">
        <v>15</v>
      </c>
      <c r="C3563">
        <v>200</v>
      </c>
      <c r="D3563">
        <v>157355435339300</v>
      </c>
      <c r="E3563">
        <v>157355436230700</v>
      </c>
      <c r="F3563">
        <f>(after[[#This Row],[post-handle-timestamp]]-after[[#This Row],[pre-handle-timestamp]])/1000000</f>
        <v>0.89139999999999997</v>
      </c>
    </row>
    <row r="3564" spans="1:6" hidden="1" x14ac:dyDescent="0.25">
      <c r="A3564" t="s">
        <v>5</v>
      </c>
      <c r="B3564" t="s">
        <v>14</v>
      </c>
      <c r="C3564">
        <v>200</v>
      </c>
      <c r="D3564">
        <v>157355437895500</v>
      </c>
      <c r="E3564">
        <v>157355438902100</v>
      </c>
      <c r="F3564">
        <f>(after[[#This Row],[post-handle-timestamp]]-after[[#This Row],[pre-handle-timestamp]])/1000000</f>
        <v>1.0065999999999999</v>
      </c>
    </row>
    <row r="3565" spans="1:6" hidden="1" x14ac:dyDescent="0.25">
      <c r="A3565" t="s">
        <v>5</v>
      </c>
      <c r="B3565" t="s">
        <v>16</v>
      </c>
      <c r="C3565">
        <v>200</v>
      </c>
      <c r="D3565">
        <v>157355440944400</v>
      </c>
      <c r="E3565">
        <v>157355441877300</v>
      </c>
      <c r="F3565">
        <f>(after[[#This Row],[post-handle-timestamp]]-after[[#This Row],[pre-handle-timestamp]])/1000000</f>
        <v>0.93289999999999995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157355443699400</v>
      </c>
      <c r="E3566">
        <v>157355444643400</v>
      </c>
      <c r="F3566">
        <f>(after[[#This Row],[post-handle-timestamp]]-after[[#This Row],[pre-handle-timestamp]])/1000000</f>
        <v>0.94399999999999995</v>
      </c>
    </row>
    <row r="3567" spans="1:6" hidden="1" x14ac:dyDescent="0.25">
      <c r="A3567" t="s">
        <v>5</v>
      </c>
      <c r="B3567" t="s">
        <v>17</v>
      </c>
      <c r="C3567">
        <v>200</v>
      </c>
      <c r="D3567">
        <v>157355446518000</v>
      </c>
      <c r="E3567">
        <v>157355447462100</v>
      </c>
      <c r="F3567">
        <f>(after[[#This Row],[post-handle-timestamp]]-after[[#This Row],[pre-handle-timestamp]])/1000000</f>
        <v>0.94410000000000005</v>
      </c>
    </row>
    <row r="3568" spans="1:6" hidden="1" x14ac:dyDescent="0.25">
      <c r="A3568" t="s">
        <v>5</v>
      </c>
      <c r="B3568" t="s">
        <v>18</v>
      </c>
      <c r="C3568">
        <v>200</v>
      </c>
      <c r="D3568">
        <v>157355449456500</v>
      </c>
      <c r="E3568">
        <v>157355450415600</v>
      </c>
      <c r="F3568">
        <f>(after[[#This Row],[post-handle-timestamp]]-after[[#This Row],[pre-handle-timestamp]])/1000000</f>
        <v>0.95909999999999995</v>
      </c>
    </row>
    <row r="3569" spans="1:6" hidden="1" x14ac:dyDescent="0.25">
      <c r="A3569" t="s">
        <v>5</v>
      </c>
      <c r="B3569" t="s">
        <v>13</v>
      </c>
      <c r="C3569">
        <v>200</v>
      </c>
      <c r="D3569">
        <v>157355452576500</v>
      </c>
      <c r="E3569">
        <v>157355453412900</v>
      </c>
      <c r="F3569">
        <f>(after[[#This Row],[post-handle-timestamp]]-after[[#This Row],[pre-handle-timestamp]])/1000000</f>
        <v>0.83640000000000003</v>
      </c>
    </row>
    <row r="3570" spans="1:6" hidden="1" x14ac:dyDescent="0.25">
      <c r="A3570" t="s">
        <v>5</v>
      </c>
      <c r="B3570" t="s">
        <v>19</v>
      </c>
      <c r="C3570">
        <v>200</v>
      </c>
      <c r="D3570">
        <v>157355454964300</v>
      </c>
      <c r="E3570">
        <v>157355456001500</v>
      </c>
      <c r="F3570">
        <f>(after[[#This Row],[post-handle-timestamp]]-after[[#This Row],[pre-handle-timestamp]])/1000000</f>
        <v>1.0371999999999999</v>
      </c>
    </row>
    <row r="3571" spans="1:6" hidden="1" x14ac:dyDescent="0.25">
      <c r="A3571" t="s">
        <v>5</v>
      </c>
      <c r="B3571" t="s">
        <v>20</v>
      </c>
      <c r="C3571">
        <v>200</v>
      </c>
      <c r="D3571">
        <v>157355457832200</v>
      </c>
      <c r="E3571">
        <v>157355459073400</v>
      </c>
      <c r="F3571">
        <f>(after[[#This Row],[post-handle-timestamp]]-after[[#This Row],[pre-handle-timestamp]])/1000000</f>
        <v>1.2412000000000001</v>
      </c>
    </row>
    <row r="3572" spans="1:6" hidden="1" x14ac:dyDescent="0.25">
      <c r="A3572" t="s">
        <v>5</v>
      </c>
      <c r="B3572" t="s">
        <v>21</v>
      </c>
      <c r="C3572">
        <v>200</v>
      </c>
      <c r="D3572">
        <v>157355461796700</v>
      </c>
      <c r="E3572">
        <v>157355462973200</v>
      </c>
      <c r="F3572">
        <f>(after[[#This Row],[post-handle-timestamp]]-after[[#This Row],[pre-handle-timestamp]])/1000000</f>
        <v>1.1765000000000001</v>
      </c>
    </row>
    <row r="3573" spans="1:6" x14ac:dyDescent="0.25">
      <c r="A3573" t="s">
        <v>5</v>
      </c>
      <c r="B3573" t="s">
        <v>7</v>
      </c>
      <c r="C3573">
        <v>200</v>
      </c>
      <c r="D3573">
        <v>157386931830700</v>
      </c>
      <c r="E3573">
        <v>157386933333800</v>
      </c>
      <c r="F3573">
        <f>(after[[#This Row],[post-handle-timestamp]]-after[[#This Row],[pre-handle-timestamp]])/1000000</f>
        <v>1.5031000000000001</v>
      </c>
    </row>
    <row r="3574" spans="1:6" x14ac:dyDescent="0.25">
      <c r="A3574" t="s">
        <v>5</v>
      </c>
      <c r="B3574" t="s">
        <v>7</v>
      </c>
      <c r="C3574">
        <v>200</v>
      </c>
      <c r="D3574">
        <v>157387139797900</v>
      </c>
      <c r="E3574">
        <v>157387141733100</v>
      </c>
      <c r="F3574">
        <f>(after[[#This Row],[post-handle-timestamp]]-after[[#This Row],[pre-handle-timestamp]])/1000000</f>
        <v>1.9352</v>
      </c>
    </row>
    <row r="3575" spans="1:6" x14ac:dyDescent="0.25">
      <c r="A3575" t="s">
        <v>5</v>
      </c>
      <c r="B3575" t="s">
        <v>7</v>
      </c>
      <c r="C3575">
        <v>200</v>
      </c>
      <c r="D3575">
        <v>157390972189400</v>
      </c>
      <c r="E3575">
        <v>157390974212700</v>
      </c>
      <c r="F3575">
        <f>(after[[#This Row],[post-handle-timestamp]]-after[[#This Row],[pre-handle-timestamp]])/1000000</f>
        <v>2.0232999999999999</v>
      </c>
    </row>
    <row r="3576" spans="1:6" hidden="1" x14ac:dyDescent="0.25">
      <c r="A3576" t="s">
        <v>5</v>
      </c>
      <c r="B3576" t="s">
        <v>8</v>
      </c>
      <c r="C3576">
        <v>200</v>
      </c>
      <c r="D3576">
        <v>157355529464700</v>
      </c>
      <c r="E3576">
        <v>157355530428100</v>
      </c>
      <c r="F3576">
        <f>(after[[#This Row],[post-handle-timestamp]]-after[[#This Row],[pre-handle-timestamp]])/1000000</f>
        <v>0.96340000000000003</v>
      </c>
    </row>
    <row r="3577" spans="1:6" hidden="1" x14ac:dyDescent="0.25">
      <c r="A3577" t="s">
        <v>5</v>
      </c>
      <c r="B3577" t="s">
        <v>16</v>
      </c>
      <c r="C3577">
        <v>200</v>
      </c>
      <c r="D3577">
        <v>157355533049400</v>
      </c>
      <c r="E3577">
        <v>157355534667900</v>
      </c>
      <c r="F3577">
        <f>(after[[#This Row],[post-handle-timestamp]]-after[[#This Row],[pre-handle-timestamp]])/1000000</f>
        <v>1.6185</v>
      </c>
    </row>
    <row r="3578" spans="1:6" hidden="1" x14ac:dyDescent="0.25">
      <c r="A3578" t="s">
        <v>5</v>
      </c>
      <c r="B3578" t="s">
        <v>9</v>
      </c>
      <c r="C3578">
        <v>200</v>
      </c>
      <c r="D3578">
        <v>157355541359500</v>
      </c>
      <c r="E3578">
        <v>157355543342000</v>
      </c>
      <c r="F3578">
        <f>(after[[#This Row],[post-handle-timestamp]]-after[[#This Row],[pre-handle-timestamp]])/1000000</f>
        <v>1.9824999999999999</v>
      </c>
    </row>
    <row r="3579" spans="1:6" hidden="1" x14ac:dyDescent="0.25">
      <c r="A3579" t="s">
        <v>5</v>
      </c>
      <c r="B3579" t="s">
        <v>11</v>
      </c>
      <c r="C3579">
        <v>200</v>
      </c>
      <c r="D3579">
        <v>157355546666700</v>
      </c>
      <c r="E3579">
        <v>157355547784700</v>
      </c>
      <c r="F3579">
        <f>(after[[#This Row],[post-handle-timestamp]]-after[[#This Row],[pre-handle-timestamp]])/1000000</f>
        <v>1.1180000000000001</v>
      </c>
    </row>
    <row r="3580" spans="1:6" hidden="1" x14ac:dyDescent="0.25">
      <c r="A3580" t="s">
        <v>5</v>
      </c>
      <c r="B3580" t="s">
        <v>12</v>
      </c>
      <c r="C3580">
        <v>200</v>
      </c>
      <c r="D3580">
        <v>157355549833700</v>
      </c>
      <c r="E3580">
        <v>157355551039800</v>
      </c>
      <c r="F3580">
        <f>(after[[#This Row],[post-handle-timestamp]]-after[[#This Row],[pre-handle-timestamp]])/1000000</f>
        <v>1.2060999999999999</v>
      </c>
    </row>
    <row r="3581" spans="1:6" hidden="1" x14ac:dyDescent="0.25">
      <c r="A3581" t="s">
        <v>5</v>
      </c>
      <c r="B3581" t="s">
        <v>14</v>
      </c>
      <c r="C3581">
        <v>200</v>
      </c>
      <c r="D3581">
        <v>157355552977500</v>
      </c>
      <c r="E3581">
        <v>157355553903900</v>
      </c>
      <c r="F3581">
        <f>(after[[#This Row],[post-handle-timestamp]]-after[[#This Row],[pre-handle-timestamp]])/1000000</f>
        <v>0.9264</v>
      </c>
    </row>
    <row r="3582" spans="1:6" hidden="1" x14ac:dyDescent="0.25">
      <c r="A3582" t="s">
        <v>5</v>
      </c>
      <c r="B3582" t="s">
        <v>15</v>
      </c>
      <c r="C3582">
        <v>200</v>
      </c>
      <c r="D3582">
        <v>157355556179000</v>
      </c>
      <c r="E3582">
        <v>157355557379500</v>
      </c>
      <c r="F3582">
        <f>(after[[#This Row],[post-handle-timestamp]]-after[[#This Row],[pre-handle-timestamp]])/1000000</f>
        <v>1.2004999999999999</v>
      </c>
    </row>
    <row r="3583" spans="1:6" hidden="1" x14ac:dyDescent="0.25">
      <c r="A3583" t="s">
        <v>5</v>
      </c>
      <c r="B3583" t="s">
        <v>10</v>
      </c>
      <c r="C3583">
        <v>200</v>
      </c>
      <c r="D3583">
        <v>157355560066800</v>
      </c>
      <c r="E3583">
        <v>157355561437400</v>
      </c>
      <c r="F3583">
        <f>(after[[#This Row],[post-handle-timestamp]]-after[[#This Row],[pre-handle-timestamp]])/1000000</f>
        <v>1.3706</v>
      </c>
    </row>
    <row r="3584" spans="1:6" hidden="1" x14ac:dyDescent="0.25">
      <c r="A3584" t="s">
        <v>5</v>
      </c>
      <c r="B3584" t="s">
        <v>17</v>
      </c>
      <c r="C3584">
        <v>200</v>
      </c>
      <c r="D3584">
        <v>157355563685900</v>
      </c>
      <c r="E3584">
        <v>157355564593500</v>
      </c>
      <c r="F3584">
        <f>(after[[#This Row],[post-handle-timestamp]]-after[[#This Row],[pre-handle-timestamp]])/1000000</f>
        <v>0.90759999999999996</v>
      </c>
    </row>
    <row r="3585" spans="1:6" hidden="1" x14ac:dyDescent="0.25">
      <c r="A3585" t="s">
        <v>5</v>
      </c>
      <c r="B3585" t="s">
        <v>18</v>
      </c>
      <c r="C3585">
        <v>200</v>
      </c>
      <c r="D3585">
        <v>157355567345700</v>
      </c>
      <c r="E3585">
        <v>157355568810600</v>
      </c>
      <c r="F3585">
        <f>(after[[#This Row],[post-handle-timestamp]]-after[[#This Row],[pre-handle-timestamp]])/1000000</f>
        <v>1.4649000000000001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157355571966500</v>
      </c>
      <c r="E3586">
        <v>157355573488900</v>
      </c>
      <c r="F3586">
        <f>(after[[#This Row],[post-handle-timestamp]]-after[[#This Row],[pre-handle-timestamp]])/1000000</f>
        <v>1.5224</v>
      </c>
    </row>
    <row r="3587" spans="1:6" hidden="1" x14ac:dyDescent="0.25">
      <c r="A3587" t="s">
        <v>5</v>
      </c>
      <c r="B3587" t="s">
        <v>19</v>
      </c>
      <c r="C3587">
        <v>200</v>
      </c>
      <c r="D3587">
        <v>157355575850300</v>
      </c>
      <c r="E3587">
        <v>157355577095800</v>
      </c>
      <c r="F3587">
        <f>(after[[#This Row],[post-handle-timestamp]]-after[[#This Row],[pre-handle-timestamp]])/1000000</f>
        <v>1.2455000000000001</v>
      </c>
    </row>
    <row r="3588" spans="1:6" hidden="1" x14ac:dyDescent="0.25">
      <c r="A3588" t="s">
        <v>5</v>
      </c>
      <c r="B3588" t="s">
        <v>20</v>
      </c>
      <c r="C3588">
        <v>200</v>
      </c>
      <c r="D3588">
        <v>157355579501100</v>
      </c>
      <c r="E3588">
        <v>157355580936300</v>
      </c>
      <c r="F3588">
        <f>(after[[#This Row],[post-handle-timestamp]]-after[[#This Row],[pre-handle-timestamp]])/1000000</f>
        <v>1.4352</v>
      </c>
    </row>
    <row r="3589" spans="1:6" hidden="1" x14ac:dyDescent="0.25">
      <c r="A3589" t="s">
        <v>5</v>
      </c>
      <c r="B3589" t="s">
        <v>21</v>
      </c>
      <c r="C3589">
        <v>200</v>
      </c>
      <c r="D3589">
        <v>157355583793000</v>
      </c>
      <c r="E3589">
        <v>157355585120900</v>
      </c>
      <c r="F3589">
        <f>(after[[#This Row],[post-handle-timestamp]]-after[[#This Row],[pre-handle-timestamp]])/1000000</f>
        <v>1.3279000000000001</v>
      </c>
    </row>
    <row r="3590" spans="1:6" x14ac:dyDescent="0.25">
      <c r="A3590" t="s">
        <v>5</v>
      </c>
      <c r="B3590" t="s">
        <v>7</v>
      </c>
      <c r="C3590">
        <v>200</v>
      </c>
      <c r="D3590">
        <v>157391226679100</v>
      </c>
      <c r="E3590">
        <v>157391228473700</v>
      </c>
      <c r="F3590">
        <f>(after[[#This Row],[post-handle-timestamp]]-after[[#This Row],[pre-handle-timestamp]])/1000000</f>
        <v>1.7946</v>
      </c>
    </row>
    <row r="3591" spans="1:6" x14ac:dyDescent="0.25">
      <c r="A3591" t="s">
        <v>5</v>
      </c>
      <c r="B3591" t="s">
        <v>7</v>
      </c>
      <c r="C3591">
        <v>200</v>
      </c>
      <c r="D3591">
        <v>157393216740000</v>
      </c>
      <c r="E3591">
        <v>157393218252900</v>
      </c>
      <c r="F3591">
        <f>(after[[#This Row],[post-handle-timestamp]]-after[[#This Row],[pre-handle-timestamp]])/1000000</f>
        <v>1.5128999999999999</v>
      </c>
    </row>
    <row r="3592" spans="1:6" hidden="1" x14ac:dyDescent="0.25">
      <c r="A3592" t="s">
        <v>5</v>
      </c>
      <c r="B3592" t="s">
        <v>8</v>
      </c>
      <c r="C3592">
        <v>200</v>
      </c>
      <c r="D3592">
        <v>157359546894100</v>
      </c>
      <c r="E3592">
        <v>157359548396600</v>
      </c>
      <c r="F3592">
        <f>(after[[#This Row],[post-handle-timestamp]]-after[[#This Row],[pre-handle-timestamp]])/1000000</f>
        <v>1.5024999999999999</v>
      </c>
    </row>
    <row r="3593" spans="1:6" hidden="1" x14ac:dyDescent="0.25">
      <c r="A3593" t="s">
        <v>5</v>
      </c>
      <c r="B3593" t="s">
        <v>9</v>
      </c>
      <c r="C3593">
        <v>200</v>
      </c>
      <c r="D3593">
        <v>157359550570300</v>
      </c>
      <c r="E3593">
        <v>157359551549900</v>
      </c>
      <c r="F3593">
        <f>(after[[#This Row],[post-handle-timestamp]]-after[[#This Row],[pre-handle-timestamp]])/1000000</f>
        <v>0.97960000000000003</v>
      </c>
    </row>
    <row r="3594" spans="1:6" hidden="1" x14ac:dyDescent="0.25">
      <c r="A3594" t="s">
        <v>5</v>
      </c>
      <c r="B3594" t="s">
        <v>11</v>
      </c>
      <c r="C3594">
        <v>200</v>
      </c>
      <c r="D3594">
        <v>157359553523300</v>
      </c>
      <c r="E3594">
        <v>157359554376400</v>
      </c>
      <c r="F3594">
        <f>(after[[#This Row],[post-handle-timestamp]]-after[[#This Row],[pre-handle-timestamp]])/1000000</f>
        <v>0.85309999999999997</v>
      </c>
    </row>
    <row r="3595" spans="1:6" hidden="1" x14ac:dyDescent="0.25">
      <c r="A3595" t="s">
        <v>5</v>
      </c>
      <c r="B3595" t="s">
        <v>12</v>
      </c>
      <c r="C3595">
        <v>200</v>
      </c>
      <c r="D3595">
        <v>157359556521800</v>
      </c>
      <c r="E3595">
        <v>157359557997800</v>
      </c>
      <c r="F3595">
        <f>(after[[#This Row],[post-handle-timestamp]]-after[[#This Row],[pre-handle-timestamp]])/1000000</f>
        <v>1.476</v>
      </c>
    </row>
    <row r="3596" spans="1:6" hidden="1" x14ac:dyDescent="0.25">
      <c r="A3596" t="s">
        <v>5</v>
      </c>
      <c r="B3596" t="s">
        <v>14</v>
      </c>
      <c r="C3596">
        <v>200</v>
      </c>
      <c r="D3596">
        <v>157359560461000</v>
      </c>
      <c r="E3596">
        <v>157359561529800</v>
      </c>
      <c r="F3596">
        <f>(after[[#This Row],[post-handle-timestamp]]-after[[#This Row],[pre-handle-timestamp]])/1000000</f>
        <v>1.0688</v>
      </c>
    </row>
    <row r="3597" spans="1:6" hidden="1" x14ac:dyDescent="0.25">
      <c r="A3597" t="s">
        <v>5</v>
      </c>
      <c r="B3597" t="s">
        <v>15</v>
      </c>
      <c r="C3597">
        <v>200</v>
      </c>
      <c r="D3597">
        <v>157359563234300</v>
      </c>
      <c r="E3597">
        <v>157359564152900</v>
      </c>
      <c r="F3597">
        <f>(after[[#This Row],[post-handle-timestamp]]-after[[#This Row],[pre-handle-timestamp]])/1000000</f>
        <v>0.91859999999999997</v>
      </c>
    </row>
    <row r="3598" spans="1:6" hidden="1" x14ac:dyDescent="0.25">
      <c r="A3598" t="s">
        <v>5</v>
      </c>
      <c r="B3598" t="s">
        <v>16</v>
      </c>
      <c r="C3598">
        <v>200</v>
      </c>
      <c r="D3598">
        <v>157359565746500</v>
      </c>
      <c r="E3598">
        <v>157359566782500</v>
      </c>
      <c r="F3598">
        <f>(after[[#This Row],[post-handle-timestamp]]-after[[#This Row],[pre-handle-timestamp]])/1000000</f>
        <v>1.036</v>
      </c>
    </row>
    <row r="3599" spans="1:6" hidden="1" x14ac:dyDescent="0.25">
      <c r="A3599" t="s">
        <v>5</v>
      </c>
      <c r="B3599" t="s">
        <v>10</v>
      </c>
      <c r="C3599">
        <v>200</v>
      </c>
      <c r="D3599">
        <v>157359569364500</v>
      </c>
      <c r="E3599">
        <v>157359570414500</v>
      </c>
      <c r="F3599">
        <f>(after[[#This Row],[post-handle-timestamp]]-after[[#This Row],[pre-handle-timestamp]])/1000000</f>
        <v>1.05</v>
      </c>
    </row>
    <row r="3600" spans="1:6" hidden="1" x14ac:dyDescent="0.25">
      <c r="A3600" t="s">
        <v>5</v>
      </c>
      <c r="B3600" t="s">
        <v>17</v>
      </c>
      <c r="C3600">
        <v>200</v>
      </c>
      <c r="D3600">
        <v>157359572283000</v>
      </c>
      <c r="E3600">
        <v>157359573727400</v>
      </c>
      <c r="F3600">
        <f>(after[[#This Row],[post-handle-timestamp]]-after[[#This Row],[pre-handle-timestamp]])/1000000</f>
        <v>1.4443999999999999</v>
      </c>
    </row>
    <row r="3601" spans="1:6" hidden="1" x14ac:dyDescent="0.25">
      <c r="A3601" t="s">
        <v>5</v>
      </c>
      <c r="B3601" t="s">
        <v>18</v>
      </c>
      <c r="C3601">
        <v>200</v>
      </c>
      <c r="D3601">
        <v>157359576681000</v>
      </c>
      <c r="E3601">
        <v>157359578277000</v>
      </c>
      <c r="F3601">
        <f>(after[[#This Row],[post-handle-timestamp]]-after[[#This Row],[pre-handle-timestamp]])/1000000</f>
        <v>1.5960000000000001</v>
      </c>
    </row>
    <row r="3602" spans="1:6" hidden="1" x14ac:dyDescent="0.25">
      <c r="A3602" t="s">
        <v>5</v>
      </c>
      <c r="B3602" t="s">
        <v>13</v>
      </c>
      <c r="C3602">
        <v>200</v>
      </c>
      <c r="D3602">
        <v>157359583407500</v>
      </c>
      <c r="E3602">
        <v>157359584498100</v>
      </c>
      <c r="F3602">
        <f>(after[[#This Row],[post-handle-timestamp]]-after[[#This Row],[pre-handle-timestamp]])/1000000</f>
        <v>1.0906</v>
      </c>
    </row>
    <row r="3603" spans="1:6" hidden="1" x14ac:dyDescent="0.25">
      <c r="A3603" t="s">
        <v>5</v>
      </c>
      <c r="B3603" t="s">
        <v>19</v>
      </c>
      <c r="C3603">
        <v>200</v>
      </c>
      <c r="D3603">
        <v>157359586447300</v>
      </c>
      <c r="E3603">
        <v>157359587393000</v>
      </c>
      <c r="F3603">
        <f>(after[[#This Row],[post-handle-timestamp]]-after[[#This Row],[pre-handle-timestamp]])/1000000</f>
        <v>0.94569999999999999</v>
      </c>
    </row>
    <row r="3604" spans="1:6" hidden="1" x14ac:dyDescent="0.25">
      <c r="A3604" t="s">
        <v>5</v>
      </c>
      <c r="B3604" t="s">
        <v>20</v>
      </c>
      <c r="C3604">
        <v>200</v>
      </c>
      <c r="D3604">
        <v>157359589536000</v>
      </c>
      <c r="E3604">
        <v>157359590826500</v>
      </c>
      <c r="F3604">
        <f>(after[[#This Row],[post-handle-timestamp]]-after[[#This Row],[pre-handle-timestamp]])/1000000</f>
        <v>1.2905</v>
      </c>
    </row>
    <row r="3605" spans="1:6" hidden="1" x14ac:dyDescent="0.25">
      <c r="A3605" t="s">
        <v>5</v>
      </c>
      <c r="B3605" t="s">
        <v>21</v>
      </c>
      <c r="C3605">
        <v>200</v>
      </c>
      <c r="D3605">
        <v>157359594101500</v>
      </c>
      <c r="E3605">
        <v>157359595248800</v>
      </c>
      <c r="F3605">
        <f>(after[[#This Row],[post-handle-timestamp]]-after[[#This Row],[pre-handle-timestamp]])/1000000</f>
        <v>1.1473</v>
      </c>
    </row>
    <row r="3606" spans="1:6" hidden="1" x14ac:dyDescent="0.25">
      <c r="A3606" t="s">
        <v>5</v>
      </c>
      <c r="B3606" t="s">
        <v>22</v>
      </c>
      <c r="C3606">
        <v>200</v>
      </c>
      <c r="D3606">
        <v>157359597292000</v>
      </c>
      <c r="E3606">
        <v>157359598494500</v>
      </c>
      <c r="F3606">
        <f>(after[[#This Row],[post-handle-timestamp]]-after[[#This Row],[pre-handle-timestamp]])/1000000</f>
        <v>1.2024999999999999</v>
      </c>
    </row>
    <row r="3607" spans="1:6" hidden="1" x14ac:dyDescent="0.25">
      <c r="A3607" t="s">
        <v>5</v>
      </c>
      <c r="B3607" t="s">
        <v>23</v>
      </c>
      <c r="C3607">
        <v>200</v>
      </c>
      <c r="D3607">
        <v>157359602890700</v>
      </c>
      <c r="E3607">
        <v>157359603869200</v>
      </c>
      <c r="F3607">
        <f>(after[[#This Row],[post-handle-timestamp]]-after[[#This Row],[pre-handle-timestamp]])/1000000</f>
        <v>0.97850000000000004</v>
      </c>
    </row>
    <row r="3608" spans="1:6" hidden="1" x14ac:dyDescent="0.25">
      <c r="A3608" t="s">
        <v>5</v>
      </c>
      <c r="B3608" t="s">
        <v>24</v>
      </c>
      <c r="C3608">
        <v>200</v>
      </c>
      <c r="D3608">
        <v>157359608072300</v>
      </c>
      <c r="E3608">
        <v>157359609070700</v>
      </c>
      <c r="F3608">
        <f>(after[[#This Row],[post-handle-timestamp]]-after[[#This Row],[pre-handle-timestamp]])/1000000</f>
        <v>0.99839999999999995</v>
      </c>
    </row>
    <row r="3609" spans="1:6" x14ac:dyDescent="0.25">
      <c r="A3609" t="s">
        <v>5</v>
      </c>
      <c r="B3609" t="s">
        <v>7</v>
      </c>
      <c r="C3609">
        <v>200</v>
      </c>
      <c r="D3609">
        <v>157393442991500</v>
      </c>
      <c r="E3609">
        <v>157393459875200</v>
      </c>
      <c r="F3609">
        <f>(after[[#This Row],[post-handle-timestamp]]-after[[#This Row],[pre-handle-timestamp]])/1000000</f>
        <v>16.883700000000001</v>
      </c>
    </row>
    <row r="3610" spans="1:6" hidden="1" x14ac:dyDescent="0.25">
      <c r="A3610" t="s">
        <v>5</v>
      </c>
      <c r="B3610" t="s">
        <v>8</v>
      </c>
      <c r="C3610">
        <v>200</v>
      </c>
      <c r="D3610">
        <v>157359708602500</v>
      </c>
      <c r="E3610">
        <v>157359710144000</v>
      </c>
      <c r="F3610">
        <f>(after[[#This Row],[post-handle-timestamp]]-after[[#This Row],[pre-handle-timestamp]])/1000000</f>
        <v>1.5415000000000001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157359712543700</v>
      </c>
      <c r="E3611">
        <v>157359714169300</v>
      </c>
      <c r="F3611">
        <f>(after[[#This Row],[post-handle-timestamp]]-after[[#This Row],[pre-handle-timestamp]])/1000000</f>
        <v>1.6255999999999999</v>
      </c>
    </row>
    <row r="3612" spans="1:6" hidden="1" x14ac:dyDescent="0.25">
      <c r="A3612" t="s">
        <v>5</v>
      </c>
      <c r="B3612" t="s">
        <v>11</v>
      </c>
      <c r="C3612">
        <v>200</v>
      </c>
      <c r="D3612">
        <v>157359716426200</v>
      </c>
      <c r="E3612">
        <v>157359717791300</v>
      </c>
      <c r="F3612">
        <f>(after[[#This Row],[post-handle-timestamp]]-after[[#This Row],[pre-handle-timestamp]])/1000000</f>
        <v>1.3651</v>
      </c>
    </row>
    <row r="3613" spans="1:6" hidden="1" x14ac:dyDescent="0.25">
      <c r="A3613" t="s">
        <v>5</v>
      </c>
      <c r="B3613" t="s">
        <v>12</v>
      </c>
      <c r="C3613">
        <v>200</v>
      </c>
      <c r="D3613">
        <v>157359720460600</v>
      </c>
      <c r="E3613">
        <v>157359722244000</v>
      </c>
      <c r="F3613">
        <f>(after[[#This Row],[post-handle-timestamp]]-after[[#This Row],[pre-handle-timestamp]])/1000000</f>
        <v>1.7834000000000001</v>
      </c>
    </row>
    <row r="3614" spans="1:6" hidden="1" x14ac:dyDescent="0.25">
      <c r="A3614" t="s">
        <v>5</v>
      </c>
      <c r="B3614" t="s">
        <v>18</v>
      </c>
      <c r="C3614">
        <v>200</v>
      </c>
      <c r="D3614">
        <v>157359724601400</v>
      </c>
      <c r="E3614">
        <v>157359725659300</v>
      </c>
      <c r="F3614">
        <f>(after[[#This Row],[post-handle-timestamp]]-after[[#This Row],[pre-handle-timestamp]])/1000000</f>
        <v>1.0579000000000001</v>
      </c>
    </row>
    <row r="3615" spans="1:6" hidden="1" x14ac:dyDescent="0.25">
      <c r="A3615" t="s">
        <v>5</v>
      </c>
      <c r="B3615" t="s">
        <v>13</v>
      </c>
      <c r="C3615">
        <v>200</v>
      </c>
      <c r="D3615">
        <v>157359728835700</v>
      </c>
      <c r="E3615">
        <v>157359730226500</v>
      </c>
      <c r="F3615">
        <f>(after[[#This Row],[post-handle-timestamp]]-after[[#This Row],[pre-handle-timestamp]])/1000000</f>
        <v>1.3908</v>
      </c>
    </row>
    <row r="3616" spans="1:6" hidden="1" x14ac:dyDescent="0.25">
      <c r="A3616" t="s">
        <v>5</v>
      </c>
      <c r="B3616" t="s">
        <v>14</v>
      </c>
      <c r="C3616">
        <v>200</v>
      </c>
      <c r="D3616">
        <v>157359732374900</v>
      </c>
      <c r="E3616">
        <v>157359733615600</v>
      </c>
      <c r="F3616">
        <f>(after[[#This Row],[post-handle-timestamp]]-after[[#This Row],[pre-handle-timestamp]])/1000000</f>
        <v>1.2406999999999999</v>
      </c>
    </row>
    <row r="3617" spans="1:6" hidden="1" x14ac:dyDescent="0.25">
      <c r="A3617" t="s">
        <v>5</v>
      </c>
      <c r="B3617" t="s">
        <v>15</v>
      </c>
      <c r="C3617">
        <v>200</v>
      </c>
      <c r="D3617">
        <v>157359735741100</v>
      </c>
      <c r="E3617">
        <v>157359736970700</v>
      </c>
      <c r="F3617">
        <f>(after[[#This Row],[post-handle-timestamp]]-after[[#This Row],[pre-handle-timestamp]])/1000000</f>
        <v>1.2296</v>
      </c>
    </row>
    <row r="3618" spans="1:6" hidden="1" x14ac:dyDescent="0.25">
      <c r="A3618" t="s">
        <v>5</v>
      </c>
      <c r="B3618" t="s">
        <v>16</v>
      </c>
      <c r="C3618">
        <v>200</v>
      </c>
      <c r="D3618">
        <v>157359739082700</v>
      </c>
      <c r="E3618">
        <v>157359740182500</v>
      </c>
      <c r="F3618">
        <f>(after[[#This Row],[post-handle-timestamp]]-after[[#This Row],[pre-handle-timestamp]])/1000000</f>
        <v>1.0998000000000001</v>
      </c>
    </row>
    <row r="3619" spans="1:6" hidden="1" x14ac:dyDescent="0.25">
      <c r="A3619" t="s">
        <v>5</v>
      </c>
      <c r="B3619" t="s">
        <v>10</v>
      </c>
      <c r="C3619">
        <v>200</v>
      </c>
      <c r="D3619">
        <v>157359743333800</v>
      </c>
      <c r="E3619">
        <v>157359744197400</v>
      </c>
      <c r="F3619">
        <f>(after[[#This Row],[post-handle-timestamp]]-after[[#This Row],[pre-handle-timestamp]])/1000000</f>
        <v>0.86360000000000003</v>
      </c>
    </row>
    <row r="3620" spans="1:6" hidden="1" x14ac:dyDescent="0.25">
      <c r="A3620" t="s">
        <v>5</v>
      </c>
      <c r="B3620" t="s">
        <v>17</v>
      </c>
      <c r="C3620">
        <v>200</v>
      </c>
      <c r="D3620">
        <v>157359746582600</v>
      </c>
      <c r="E3620">
        <v>157359747676000</v>
      </c>
      <c r="F3620">
        <f>(after[[#This Row],[post-handle-timestamp]]-after[[#This Row],[pre-handle-timestamp]])/1000000</f>
        <v>1.0933999999999999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157359750401000</v>
      </c>
      <c r="E3621">
        <v>157359751627100</v>
      </c>
      <c r="F3621">
        <f>(after[[#This Row],[post-handle-timestamp]]-after[[#This Row],[pre-handle-timestamp]])/1000000</f>
        <v>1.2261</v>
      </c>
    </row>
    <row r="3622" spans="1:6" hidden="1" x14ac:dyDescent="0.25">
      <c r="A3622" t="s">
        <v>5</v>
      </c>
      <c r="B3622" t="s">
        <v>20</v>
      </c>
      <c r="C3622">
        <v>200</v>
      </c>
      <c r="D3622">
        <v>157359753248700</v>
      </c>
      <c r="E3622">
        <v>157359754246100</v>
      </c>
      <c r="F3622">
        <f>(after[[#This Row],[post-handle-timestamp]]-after[[#This Row],[pre-handle-timestamp]])/1000000</f>
        <v>0.99739999999999995</v>
      </c>
    </row>
    <row r="3623" spans="1:6" hidden="1" x14ac:dyDescent="0.25">
      <c r="A3623" t="s">
        <v>5</v>
      </c>
      <c r="B3623" t="s">
        <v>21</v>
      </c>
      <c r="C3623">
        <v>200</v>
      </c>
      <c r="D3623">
        <v>157359758150100</v>
      </c>
      <c r="E3623">
        <v>157359759505500</v>
      </c>
      <c r="F3623">
        <f>(after[[#This Row],[post-handle-timestamp]]-after[[#This Row],[pre-handle-timestamp]])/1000000</f>
        <v>1.3553999999999999</v>
      </c>
    </row>
    <row r="3624" spans="1:6" x14ac:dyDescent="0.25">
      <c r="A3624" t="s">
        <v>5</v>
      </c>
      <c r="B3624" t="s">
        <v>7</v>
      </c>
      <c r="C3624">
        <v>200</v>
      </c>
      <c r="D3624">
        <v>157397254629500</v>
      </c>
      <c r="E3624">
        <v>157397256759900</v>
      </c>
      <c r="F3624">
        <f>(after[[#This Row],[post-handle-timestamp]]-after[[#This Row],[pre-handle-timestamp]])/1000000</f>
        <v>2.1303999999999998</v>
      </c>
    </row>
    <row r="3625" spans="1:6" x14ac:dyDescent="0.25">
      <c r="A3625" t="s">
        <v>5</v>
      </c>
      <c r="B3625" t="s">
        <v>7</v>
      </c>
      <c r="C3625">
        <v>200</v>
      </c>
      <c r="D3625">
        <v>157397520637900</v>
      </c>
      <c r="E3625">
        <v>157397522440000</v>
      </c>
      <c r="F3625">
        <f>(after[[#This Row],[post-handle-timestamp]]-after[[#This Row],[pre-handle-timestamp]])/1000000</f>
        <v>1.8021</v>
      </c>
    </row>
    <row r="3626" spans="1:6" x14ac:dyDescent="0.25">
      <c r="A3626" t="s">
        <v>5</v>
      </c>
      <c r="B3626" t="s">
        <v>7</v>
      </c>
      <c r="C3626">
        <v>200</v>
      </c>
      <c r="D3626">
        <v>157398092979000</v>
      </c>
      <c r="E3626">
        <v>157398094540700</v>
      </c>
      <c r="F3626">
        <f>(after[[#This Row],[post-handle-timestamp]]-after[[#This Row],[pre-handle-timestamp]])/1000000</f>
        <v>1.5617000000000001</v>
      </c>
    </row>
    <row r="3627" spans="1:6" hidden="1" x14ac:dyDescent="0.25">
      <c r="A3627" t="s">
        <v>5</v>
      </c>
      <c r="B3627" t="s">
        <v>8</v>
      </c>
      <c r="C3627">
        <v>200</v>
      </c>
      <c r="D3627">
        <v>157359826673600</v>
      </c>
      <c r="E3627">
        <v>157359827643200</v>
      </c>
      <c r="F3627">
        <f>(after[[#This Row],[post-handle-timestamp]]-after[[#This Row],[pre-handle-timestamp]])/1000000</f>
        <v>0.96960000000000002</v>
      </c>
    </row>
    <row r="3628" spans="1:6" hidden="1" x14ac:dyDescent="0.25">
      <c r="A3628" t="s">
        <v>5</v>
      </c>
      <c r="B3628" t="s">
        <v>9</v>
      </c>
      <c r="C3628">
        <v>200</v>
      </c>
      <c r="D3628">
        <v>157359829568300</v>
      </c>
      <c r="E3628">
        <v>157359830546500</v>
      </c>
      <c r="F3628">
        <f>(after[[#This Row],[post-handle-timestamp]]-after[[#This Row],[pre-handle-timestamp]])/1000000</f>
        <v>0.97819999999999996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157359832546700</v>
      </c>
      <c r="E3629">
        <v>157359833395600</v>
      </c>
      <c r="F3629">
        <f>(after[[#This Row],[post-handle-timestamp]]-after[[#This Row],[pre-handle-timestamp]])/1000000</f>
        <v>0.84889999999999999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157359835105200</v>
      </c>
      <c r="E3630">
        <v>157359835928000</v>
      </c>
      <c r="F3630">
        <f>(after[[#This Row],[post-handle-timestamp]]-after[[#This Row],[pre-handle-timestamp]])/1000000</f>
        <v>0.82279999999999998</v>
      </c>
    </row>
    <row r="3631" spans="1:6" hidden="1" x14ac:dyDescent="0.25">
      <c r="A3631" t="s">
        <v>5</v>
      </c>
      <c r="B3631" t="s">
        <v>12</v>
      </c>
      <c r="C3631">
        <v>200</v>
      </c>
      <c r="D3631">
        <v>157359837663600</v>
      </c>
      <c r="E3631">
        <v>157359838947000</v>
      </c>
      <c r="F3631">
        <f>(after[[#This Row],[post-handle-timestamp]]-after[[#This Row],[pre-handle-timestamp]])/1000000</f>
        <v>1.2834000000000001</v>
      </c>
    </row>
    <row r="3632" spans="1:6" hidden="1" x14ac:dyDescent="0.25">
      <c r="A3632" t="s">
        <v>5</v>
      </c>
      <c r="B3632" t="s">
        <v>13</v>
      </c>
      <c r="C3632">
        <v>200</v>
      </c>
      <c r="D3632">
        <v>157359841160300</v>
      </c>
      <c r="E3632">
        <v>157359842074800</v>
      </c>
      <c r="F3632">
        <f>(after[[#This Row],[post-handle-timestamp]]-after[[#This Row],[pre-handle-timestamp]])/1000000</f>
        <v>0.91449999999999998</v>
      </c>
    </row>
    <row r="3633" spans="1:6" hidden="1" x14ac:dyDescent="0.25">
      <c r="A3633" t="s">
        <v>5</v>
      </c>
      <c r="B3633" t="s">
        <v>14</v>
      </c>
      <c r="C3633">
        <v>200</v>
      </c>
      <c r="D3633">
        <v>157359843886300</v>
      </c>
      <c r="E3633">
        <v>157359844714100</v>
      </c>
      <c r="F3633">
        <f>(after[[#This Row],[post-handle-timestamp]]-after[[#This Row],[pre-handle-timestamp]])/1000000</f>
        <v>0.82779999999999998</v>
      </c>
    </row>
    <row r="3634" spans="1:6" hidden="1" x14ac:dyDescent="0.25">
      <c r="A3634" t="s">
        <v>5</v>
      </c>
      <c r="B3634" t="s">
        <v>15</v>
      </c>
      <c r="C3634">
        <v>200</v>
      </c>
      <c r="D3634">
        <v>157359846302800</v>
      </c>
      <c r="E3634">
        <v>157359847228900</v>
      </c>
      <c r="F3634">
        <f>(after[[#This Row],[post-handle-timestamp]]-after[[#This Row],[pre-handle-timestamp]])/1000000</f>
        <v>0.92610000000000003</v>
      </c>
    </row>
    <row r="3635" spans="1:6" hidden="1" x14ac:dyDescent="0.25">
      <c r="A3635" t="s">
        <v>5</v>
      </c>
      <c r="B3635" t="s">
        <v>16</v>
      </c>
      <c r="C3635">
        <v>200</v>
      </c>
      <c r="D3635">
        <v>157359848951900</v>
      </c>
      <c r="E3635">
        <v>157359849846900</v>
      </c>
      <c r="F3635">
        <f>(after[[#This Row],[post-handle-timestamp]]-after[[#This Row],[pre-handle-timestamp]])/1000000</f>
        <v>0.89500000000000002</v>
      </c>
    </row>
    <row r="3636" spans="1:6" hidden="1" x14ac:dyDescent="0.25">
      <c r="A3636" t="s">
        <v>5</v>
      </c>
      <c r="B3636" t="s">
        <v>17</v>
      </c>
      <c r="C3636">
        <v>200</v>
      </c>
      <c r="D3636">
        <v>157359851662000</v>
      </c>
      <c r="E3636">
        <v>157359852508300</v>
      </c>
      <c r="F3636">
        <f>(after[[#This Row],[post-handle-timestamp]]-after[[#This Row],[pre-handle-timestamp]])/1000000</f>
        <v>0.84630000000000005</v>
      </c>
    </row>
    <row r="3637" spans="1:6" hidden="1" x14ac:dyDescent="0.25">
      <c r="A3637" t="s">
        <v>5</v>
      </c>
      <c r="B3637" t="s">
        <v>18</v>
      </c>
      <c r="C3637">
        <v>200</v>
      </c>
      <c r="D3637">
        <v>157359854310900</v>
      </c>
      <c r="E3637">
        <v>157359855531100</v>
      </c>
      <c r="F3637">
        <f>(after[[#This Row],[post-handle-timestamp]]-after[[#This Row],[pre-handle-timestamp]])/1000000</f>
        <v>1.2202</v>
      </c>
    </row>
    <row r="3638" spans="1:6" hidden="1" x14ac:dyDescent="0.25">
      <c r="A3638" t="s">
        <v>5</v>
      </c>
      <c r="B3638" t="s">
        <v>19</v>
      </c>
      <c r="C3638">
        <v>200</v>
      </c>
      <c r="D3638">
        <v>157359857848500</v>
      </c>
      <c r="E3638">
        <v>157359858978700</v>
      </c>
      <c r="F3638">
        <f>(after[[#This Row],[post-handle-timestamp]]-after[[#This Row],[pre-handle-timestamp]])/1000000</f>
        <v>1.1302000000000001</v>
      </c>
    </row>
    <row r="3639" spans="1:6" hidden="1" x14ac:dyDescent="0.25">
      <c r="A3639" t="s">
        <v>5</v>
      </c>
      <c r="B3639" t="s">
        <v>20</v>
      </c>
      <c r="C3639">
        <v>200</v>
      </c>
      <c r="D3639">
        <v>157359861235100</v>
      </c>
      <c r="E3639">
        <v>157359862463300</v>
      </c>
      <c r="F3639">
        <f>(after[[#This Row],[post-handle-timestamp]]-after[[#This Row],[pre-handle-timestamp]])/1000000</f>
        <v>1.2282</v>
      </c>
    </row>
    <row r="3640" spans="1:6" hidden="1" x14ac:dyDescent="0.25">
      <c r="A3640" t="s">
        <v>5</v>
      </c>
      <c r="B3640" t="s">
        <v>21</v>
      </c>
      <c r="C3640">
        <v>200</v>
      </c>
      <c r="D3640">
        <v>157359865809400</v>
      </c>
      <c r="E3640">
        <v>157359866965100</v>
      </c>
      <c r="F3640">
        <f>(after[[#This Row],[post-handle-timestamp]]-after[[#This Row],[pre-handle-timestamp]])/1000000</f>
        <v>1.1556999999999999</v>
      </c>
    </row>
    <row r="3641" spans="1:6" x14ac:dyDescent="0.25">
      <c r="A3641" t="s">
        <v>5</v>
      </c>
      <c r="B3641" t="s">
        <v>7</v>
      </c>
      <c r="C3641">
        <v>200</v>
      </c>
      <c r="D3641">
        <v>157400127562700</v>
      </c>
      <c r="E3641">
        <v>157400129097900</v>
      </c>
      <c r="F3641">
        <f>(after[[#This Row],[post-handle-timestamp]]-after[[#This Row],[pre-handle-timestamp]])/1000000</f>
        <v>1.5351999999999999</v>
      </c>
    </row>
    <row r="3642" spans="1:6" hidden="1" x14ac:dyDescent="0.25">
      <c r="A3642" t="s">
        <v>5</v>
      </c>
      <c r="B3642" t="s">
        <v>8</v>
      </c>
      <c r="C3642">
        <v>200</v>
      </c>
      <c r="D3642">
        <v>157360283916100</v>
      </c>
      <c r="E3642">
        <v>157360284780800</v>
      </c>
      <c r="F3642">
        <f>(after[[#This Row],[post-handle-timestamp]]-after[[#This Row],[pre-handle-timestamp]])/1000000</f>
        <v>0.86470000000000002</v>
      </c>
    </row>
    <row r="3643" spans="1:6" hidden="1" x14ac:dyDescent="0.25">
      <c r="A3643" t="s">
        <v>5</v>
      </c>
      <c r="B3643" t="s">
        <v>9</v>
      </c>
      <c r="C3643">
        <v>200</v>
      </c>
      <c r="D3643">
        <v>157360286224000</v>
      </c>
      <c r="E3643">
        <v>157360287069600</v>
      </c>
      <c r="F3643">
        <f>(after[[#This Row],[post-handle-timestamp]]-after[[#This Row],[pre-handle-timestamp]])/1000000</f>
        <v>0.84560000000000002</v>
      </c>
    </row>
    <row r="3644" spans="1:6" hidden="1" x14ac:dyDescent="0.25">
      <c r="A3644" t="s">
        <v>5</v>
      </c>
      <c r="B3644" t="s">
        <v>11</v>
      </c>
      <c r="C3644">
        <v>200</v>
      </c>
      <c r="D3644">
        <v>157360288943000</v>
      </c>
      <c r="E3644">
        <v>157360289971200</v>
      </c>
      <c r="F3644">
        <f>(after[[#This Row],[post-handle-timestamp]]-after[[#This Row],[pre-handle-timestamp]])/1000000</f>
        <v>1.0282</v>
      </c>
    </row>
    <row r="3645" spans="1:6" hidden="1" x14ac:dyDescent="0.25">
      <c r="A3645" t="s">
        <v>5</v>
      </c>
      <c r="B3645" t="s">
        <v>17</v>
      </c>
      <c r="C3645">
        <v>200</v>
      </c>
      <c r="D3645">
        <v>157360291821100</v>
      </c>
      <c r="E3645">
        <v>157360292735900</v>
      </c>
      <c r="F3645">
        <f>(after[[#This Row],[post-handle-timestamp]]-after[[#This Row],[pre-handle-timestamp]])/1000000</f>
        <v>0.91479999999999995</v>
      </c>
    </row>
    <row r="3646" spans="1:6" hidden="1" x14ac:dyDescent="0.25">
      <c r="A3646" t="s">
        <v>5</v>
      </c>
      <c r="B3646" t="s">
        <v>12</v>
      </c>
      <c r="C3646">
        <v>200</v>
      </c>
      <c r="D3646">
        <v>157360294554600</v>
      </c>
      <c r="E3646">
        <v>157360295379600</v>
      </c>
      <c r="F3646">
        <f>(after[[#This Row],[post-handle-timestamp]]-after[[#This Row],[pre-handle-timestamp]])/1000000</f>
        <v>0.82499999999999996</v>
      </c>
    </row>
    <row r="3647" spans="1:6" hidden="1" x14ac:dyDescent="0.25">
      <c r="A3647" t="s">
        <v>5</v>
      </c>
      <c r="B3647" t="s">
        <v>13</v>
      </c>
      <c r="C3647">
        <v>200</v>
      </c>
      <c r="D3647">
        <v>157360296827700</v>
      </c>
      <c r="E3647">
        <v>157360297716600</v>
      </c>
      <c r="F3647">
        <f>(after[[#This Row],[post-handle-timestamp]]-after[[#This Row],[pre-handle-timestamp]])/1000000</f>
        <v>0.88890000000000002</v>
      </c>
    </row>
    <row r="3648" spans="1:6" hidden="1" x14ac:dyDescent="0.25">
      <c r="A3648" t="s">
        <v>5</v>
      </c>
      <c r="B3648" t="s">
        <v>14</v>
      </c>
      <c r="C3648">
        <v>200</v>
      </c>
      <c r="D3648">
        <v>157360303592300</v>
      </c>
      <c r="E3648">
        <v>157360306250700</v>
      </c>
      <c r="F3648">
        <f>(after[[#This Row],[post-handle-timestamp]]-after[[#This Row],[pre-handle-timestamp]])/1000000</f>
        <v>2.6583999999999999</v>
      </c>
    </row>
    <row r="3649" spans="1:6" hidden="1" x14ac:dyDescent="0.25">
      <c r="A3649" t="s">
        <v>5</v>
      </c>
      <c r="B3649" t="s">
        <v>15</v>
      </c>
      <c r="C3649">
        <v>200</v>
      </c>
      <c r="D3649">
        <v>157360310243100</v>
      </c>
      <c r="E3649">
        <v>157360311486000</v>
      </c>
      <c r="F3649">
        <f>(after[[#This Row],[post-handle-timestamp]]-after[[#This Row],[pre-handle-timestamp]])/1000000</f>
        <v>1.2428999999999999</v>
      </c>
    </row>
    <row r="3650" spans="1:6" hidden="1" x14ac:dyDescent="0.25">
      <c r="A3650" t="s">
        <v>5</v>
      </c>
      <c r="B3650" t="s">
        <v>16</v>
      </c>
      <c r="C3650">
        <v>200</v>
      </c>
      <c r="D3650">
        <v>157360313670300</v>
      </c>
      <c r="E3650">
        <v>157360314922100</v>
      </c>
      <c r="F3650">
        <f>(after[[#This Row],[post-handle-timestamp]]-after[[#This Row],[pre-handle-timestamp]])/1000000</f>
        <v>1.2518</v>
      </c>
    </row>
    <row r="3651" spans="1:6" hidden="1" x14ac:dyDescent="0.25">
      <c r="A3651" t="s">
        <v>5</v>
      </c>
      <c r="B3651" t="s">
        <v>10</v>
      </c>
      <c r="C3651">
        <v>200</v>
      </c>
      <c r="D3651">
        <v>157360317211900</v>
      </c>
      <c r="E3651">
        <v>157360318067300</v>
      </c>
      <c r="F3651">
        <f>(after[[#This Row],[post-handle-timestamp]]-after[[#This Row],[pre-handle-timestamp]])/1000000</f>
        <v>0.85540000000000005</v>
      </c>
    </row>
    <row r="3652" spans="1:6" hidden="1" x14ac:dyDescent="0.25">
      <c r="A3652" t="s">
        <v>5</v>
      </c>
      <c r="B3652" t="s">
        <v>18</v>
      </c>
      <c r="C3652">
        <v>200</v>
      </c>
      <c r="D3652">
        <v>157360320361500</v>
      </c>
      <c r="E3652">
        <v>157360321863500</v>
      </c>
      <c r="F3652">
        <f>(after[[#This Row],[post-handle-timestamp]]-after[[#This Row],[pre-handle-timestamp]])/1000000</f>
        <v>1.502</v>
      </c>
    </row>
    <row r="3653" spans="1:6" hidden="1" x14ac:dyDescent="0.25">
      <c r="A3653" t="s">
        <v>5</v>
      </c>
      <c r="B3653" t="s">
        <v>19</v>
      </c>
      <c r="C3653">
        <v>200</v>
      </c>
      <c r="D3653">
        <v>157360325190500</v>
      </c>
      <c r="E3653">
        <v>157360326362200</v>
      </c>
      <c r="F3653">
        <f>(after[[#This Row],[post-handle-timestamp]]-after[[#This Row],[pre-handle-timestamp]])/1000000</f>
        <v>1.1717</v>
      </c>
    </row>
    <row r="3654" spans="1:6" hidden="1" x14ac:dyDescent="0.25">
      <c r="A3654" t="s">
        <v>5</v>
      </c>
      <c r="B3654" t="s">
        <v>20</v>
      </c>
      <c r="C3654">
        <v>200</v>
      </c>
      <c r="D3654">
        <v>157360328876200</v>
      </c>
      <c r="E3654">
        <v>157360330466600</v>
      </c>
      <c r="F3654">
        <f>(after[[#This Row],[post-handle-timestamp]]-after[[#This Row],[pre-handle-timestamp]])/1000000</f>
        <v>1.5904</v>
      </c>
    </row>
    <row r="3655" spans="1:6" hidden="1" x14ac:dyDescent="0.25">
      <c r="A3655" t="s">
        <v>5</v>
      </c>
      <c r="B3655" t="s">
        <v>21</v>
      </c>
      <c r="C3655">
        <v>200</v>
      </c>
      <c r="D3655">
        <v>157360333871600</v>
      </c>
      <c r="E3655">
        <v>157360335495900</v>
      </c>
      <c r="F3655">
        <f>(after[[#This Row],[post-handle-timestamp]]-after[[#This Row],[pre-handle-timestamp]])/1000000</f>
        <v>1.6243000000000001</v>
      </c>
    </row>
    <row r="3656" spans="1:6" hidden="1" x14ac:dyDescent="0.25">
      <c r="A3656" t="s">
        <v>5</v>
      </c>
      <c r="B3656" t="s">
        <v>28</v>
      </c>
      <c r="C3656">
        <v>200</v>
      </c>
      <c r="D3656">
        <v>157360338935200</v>
      </c>
      <c r="E3656">
        <v>157360340453000</v>
      </c>
      <c r="F3656">
        <f>(after[[#This Row],[post-handle-timestamp]]-after[[#This Row],[pre-handle-timestamp]])/1000000</f>
        <v>1.5178</v>
      </c>
    </row>
    <row r="3657" spans="1:6" x14ac:dyDescent="0.25">
      <c r="A3657" t="s">
        <v>5</v>
      </c>
      <c r="B3657" t="s">
        <v>7</v>
      </c>
      <c r="C3657">
        <v>200</v>
      </c>
      <c r="D3657">
        <v>157400384265600</v>
      </c>
      <c r="E3657">
        <v>157400385584200</v>
      </c>
      <c r="F3657">
        <f>(after[[#This Row],[post-handle-timestamp]]-after[[#This Row],[pre-handle-timestamp]])/1000000</f>
        <v>1.3186</v>
      </c>
    </row>
    <row r="3658" spans="1:6" hidden="1" x14ac:dyDescent="0.25">
      <c r="A3658" t="s">
        <v>5</v>
      </c>
      <c r="B3658" t="s">
        <v>8</v>
      </c>
      <c r="C3658">
        <v>200</v>
      </c>
      <c r="D3658">
        <v>157360560355300</v>
      </c>
      <c r="E3658">
        <v>157360561500800</v>
      </c>
      <c r="F3658">
        <f>(after[[#This Row],[post-handle-timestamp]]-after[[#This Row],[pre-handle-timestamp]])/1000000</f>
        <v>1.1455</v>
      </c>
    </row>
    <row r="3659" spans="1:6" hidden="1" x14ac:dyDescent="0.25">
      <c r="A3659" t="s">
        <v>5</v>
      </c>
      <c r="B3659" t="s">
        <v>16</v>
      </c>
      <c r="C3659">
        <v>200</v>
      </c>
      <c r="D3659">
        <v>157360563011200</v>
      </c>
      <c r="E3659">
        <v>157360563817500</v>
      </c>
      <c r="F3659">
        <f>(after[[#This Row],[post-handle-timestamp]]-after[[#This Row],[pre-handle-timestamp]])/1000000</f>
        <v>0.80630000000000002</v>
      </c>
    </row>
    <row r="3660" spans="1:6" hidden="1" x14ac:dyDescent="0.25">
      <c r="A3660" t="s">
        <v>5</v>
      </c>
      <c r="B3660" t="s">
        <v>9</v>
      </c>
      <c r="C3660">
        <v>200</v>
      </c>
      <c r="D3660">
        <v>157360565446100</v>
      </c>
      <c r="E3660">
        <v>157360566263500</v>
      </c>
      <c r="F3660">
        <f>(after[[#This Row],[post-handle-timestamp]]-after[[#This Row],[pre-handle-timestamp]])/1000000</f>
        <v>0.81740000000000002</v>
      </c>
    </row>
    <row r="3661" spans="1:6" hidden="1" x14ac:dyDescent="0.25">
      <c r="A3661" t="s">
        <v>5</v>
      </c>
      <c r="B3661" t="s">
        <v>17</v>
      </c>
      <c r="C3661">
        <v>200</v>
      </c>
      <c r="D3661">
        <v>157360568466900</v>
      </c>
      <c r="E3661">
        <v>157360569348700</v>
      </c>
      <c r="F3661">
        <f>(after[[#This Row],[post-handle-timestamp]]-after[[#This Row],[pre-handle-timestamp]])/1000000</f>
        <v>0.88180000000000003</v>
      </c>
    </row>
    <row r="3662" spans="1:6" hidden="1" x14ac:dyDescent="0.25">
      <c r="A3662" t="s">
        <v>5</v>
      </c>
      <c r="B3662" t="s">
        <v>11</v>
      </c>
      <c r="C3662">
        <v>200</v>
      </c>
      <c r="D3662">
        <v>157360571846800</v>
      </c>
      <c r="E3662">
        <v>157360572746400</v>
      </c>
      <c r="F3662">
        <f>(after[[#This Row],[post-handle-timestamp]]-after[[#This Row],[pre-handle-timestamp]])/1000000</f>
        <v>0.89959999999999996</v>
      </c>
    </row>
    <row r="3663" spans="1:6" hidden="1" x14ac:dyDescent="0.25">
      <c r="A3663" t="s">
        <v>5</v>
      </c>
      <c r="B3663" t="s">
        <v>12</v>
      </c>
      <c r="C3663">
        <v>200</v>
      </c>
      <c r="D3663">
        <v>157360574441900</v>
      </c>
      <c r="E3663">
        <v>157360575684000</v>
      </c>
      <c r="F3663">
        <f>(after[[#This Row],[post-handle-timestamp]]-after[[#This Row],[pre-handle-timestamp]])/1000000</f>
        <v>1.2421</v>
      </c>
    </row>
    <row r="3664" spans="1:6" hidden="1" x14ac:dyDescent="0.25">
      <c r="A3664" t="s">
        <v>5</v>
      </c>
      <c r="B3664" t="s">
        <v>19</v>
      </c>
      <c r="C3664">
        <v>200</v>
      </c>
      <c r="D3664">
        <v>157360577396500</v>
      </c>
      <c r="E3664">
        <v>157360578208100</v>
      </c>
      <c r="F3664">
        <f>(after[[#This Row],[post-handle-timestamp]]-after[[#This Row],[pre-handle-timestamp]])/1000000</f>
        <v>0.81159999999999999</v>
      </c>
    </row>
    <row r="3665" spans="1:6" hidden="1" x14ac:dyDescent="0.25">
      <c r="A3665" t="s">
        <v>5</v>
      </c>
      <c r="B3665" t="s">
        <v>14</v>
      </c>
      <c r="C3665">
        <v>200</v>
      </c>
      <c r="D3665">
        <v>157360579862500</v>
      </c>
      <c r="E3665">
        <v>157360580702600</v>
      </c>
      <c r="F3665">
        <f>(after[[#This Row],[post-handle-timestamp]]-after[[#This Row],[pre-handle-timestamp]])/1000000</f>
        <v>0.84009999999999996</v>
      </c>
    </row>
    <row r="3666" spans="1:6" hidden="1" x14ac:dyDescent="0.25">
      <c r="A3666" t="s">
        <v>5</v>
      </c>
      <c r="B3666" t="s">
        <v>15</v>
      </c>
      <c r="C3666">
        <v>200</v>
      </c>
      <c r="D3666">
        <v>157360582119800</v>
      </c>
      <c r="E3666">
        <v>157360582905000</v>
      </c>
      <c r="F3666">
        <f>(after[[#This Row],[post-handle-timestamp]]-after[[#This Row],[pre-handle-timestamp]])/1000000</f>
        <v>0.78520000000000001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157360584432700</v>
      </c>
      <c r="E3667">
        <v>157360585198300</v>
      </c>
      <c r="F3667">
        <f>(after[[#This Row],[post-handle-timestamp]]-after[[#This Row],[pre-handle-timestamp]])/1000000</f>
        <v>0.76559999999999995</v>
      </c>
    </row>
    <row r="3668" spans="1:6" hidden="1" x14ac:dyDescent="0.25">
      <c r="A3668" t="s">
        <v>5</v>
      </c>
      <c r="B3668" t="s">
        <v>18</v>
      </c>
      <c r="C3668">
        <v>200</v>
      </c>
      <c r="D3668">
        <v>157360586774400</v>
      </c>
      <c r="E3668">
        <v>157360587653800</v>
      </c>
      <c r="F3668">
        <f>(after[[#This Row],[post-handle-timestamp]]-after[[#This Row],[pre-handle-timestamp]])/1000000</f>
        <v>0.87939999999999996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157360591026100</v>
      </c>
      <c r="E3669">
        <v>157360591947500</v>
      </c>
      <c r="F3669">
        <f>(after[[#This Row],[post-handle-timestamp]]-after[[#This Row],[pre-handle-timestamp]])/1000000</f>
        <v>0.9214</v>
      </c>
    </row>
    <row r="3670" spans="1:6" hidden="1" x14ac:dyDescent="0.25">
      <c r="A3670" t="s">
        <v>5</v>
      </c>
      <c r="B3670" t="s">
        <v>20</v>
      </c>
      <c r="C3670">
        <v>200</v>
      </c>
      <c r="D3670">
        <v>157360594053900</v>
      </c>
      <c r="E3670">
        <v>157360595337200</v>
      </c>
      <c r="F3670">
        <f>(after[[#This Row],[post-handle-timestamp]]-after[[#This Row],[pre-handle-timestamp]])/1000000</f>
        <v>1.2833000000000001</v>
      </c>
    </row>
    <row r="3671" spans="1:6" hidden="1" x14ac:dyDescent="0.25">
      <c r="A3671" t="s">
        <v>5</v>
      </c>
      <c r="B3671" t="s">
        <v>21</v>
      </c>
      <c r="C3671">
        <v>200</v>
      </c>
      <c r="D3671">
        <v>157360597870200</v>
      </c>
      <c r="E3671">
        <v>157360598948100</v>
      </c>
      <c r="F3671">
        <f>(after[[#This Row],[post-handle-timestamp]]-after[[#This Row],[pre-handle-timestamp]])/1000000</f>
        <v>1.0779000000000001</v>
      </c>
    </row>
    <row r="3672" spans="1:6" x14ac:dyDescent="0.25">
      <c r="A3672" t="s">
        <v>5</v>
      </c>
      <c r="B3672" t="s">
        <v>7</v>
      </c>
      <c r="C3672">
        <v>200</v>
      </c>
      <c r="D3672">
        <v>157404135823400</v>
      </c>
      <c r="E3672">
        <v>157404137473400</v>
      </c>
      <c r="F3672">
        <f>(after[[#This Row],[post-handle-timestamp]]-after[[#This Row],[pre-handle-timestamp]])/1000000</f>
        <v>1.65</v>
      </c>
    </row>
    <row r="3673" spans="1:6" hidden="1" x14ac:dyDescent="0.25">
      <c r="A3673" t="s">
        <v>5</v>
      </c>
      <c r="B3673" t="s">
        <v>8</v>
      </c>
      <c r="C3673">
        <v>200</v>
      </c>
      <c r="D3673">
        <v>157360845054000</v>
      </c>
      <c r="E3673">
        <v>157360845918500</v>
      </c>
      <c r="F3673">
        <f>(after[[#This Row],[post-handle-timestamp]]-after[[#This Row],[pre-handle-timestamp]])/1000000</f>
        <v>0.86450000000000005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157360847407000</v>
      </c>
      <c r="E3674">
        <v>157360848295900</v>
      </c>
      <c r="F3674">
        <f>(after[[#This Row],[post-handle-timestamp]]-after[[#This Row],[pre-handle-timestamp]])/1000000</f>
        <v>0.88890000000000002</v>
      </c>
    </row>
    <row r="3675" spans="1:6" hidden="1" x14ac:dyDescent="0.25">
      <c r="A3675" t="s">
        <v>5</v>
      </c>
      <c r="B3675" t="s">
        <v>9</v>
      </c>
      <c r="C3675">
        <v>200</v>
      </c>
      <c r="D3675">
        <v>157360850064600</v>
      </c>
      <c r="E3675">
        <v>157360850981900</v>
      </c>
      <c r="F3675">
        <f>(after[[#This Row],[post-handle-timestamp]]-after[[#This Row],[pre-handle-timestamp]])/1000000</f>
        <v>0.9173</v>
      </c>
    </row>
    <row r="3676" spans="1:6" hidden="1" x14ac:dyDescent="0.25">
      <c r="A3676" t="s">
        <v>5</v>
      </c>
      <c r="B3676" t="s">
        <v>11</v>
      </c>
      <c r="C3676">
        <v>200</v>
      </c>
      <c r="D3676">
        <v>157360852739900</v>
      </c>
      <c r="E3676">
        <v>157360853594400</v>
      </c>
      <c r="F3676">
        <f>(after[[#This Row],[post-handle-timestamp]]-after[[#This Row],[pre-handle-timestamp]])/1000000</f>
        <v>0.85450000000000004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157360855424100</v>
      </c>
      <c r="E3677">
        <v>157360856795700</v>
      </c>
      <c r="F3677">
        <f>(after[[#This Row],[post-handle-timestamp]]-after[[#This Row],[pre-handle-timestamp]])/1000000</f>
        <v>1.3715999999999999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157360858564100</v>
      </c>
      <c r="E3678">
        <v>157360859385100</v>
      </c>
      <c r="F3678">
        <f>(after[[#This Row],[post-handle-timestamp]]-after[[#This Row],[pre-handle-timestamp]])/1000000</f>
        <v>0.82099999999999995</v>
      </c>
    </row>
    <row r="3679" spans="1:6" hidden="1" x14ac:dyDescent="0.25">
      <c r="A3679" t="s">
        <v>5</v>
      </c>
      <c r="B3679" t="s">
        <v>14</v>
      </c>
      <c r="C3679">
        <v>200</v>
      </c>
      <c r="D3679">
        <v>157360860886500</v>
      </c>
      <c r="E3679">
        <v>157360861692900</v>
      </c>
      <c r="F3679">
        <f>(after[[#This Row],[post-handle-timestamp]]-after[[#This Row],[pre-handle-timestamp]])/1000000</f>
        <v>0.80640000000000001</v>
      </c>
    </row>
    <row r="3680" spans="1:6" hidden="1" x14ac:dyDescent="0.25">
      <c r="A3680" t="s">
        <v>5</v>
      </c>
      <c r="B3680" t="s">
        <v>15</v>
      </c>
      <c r="C3680">
        <v>200</v>
      </c>
      <c r="D3680">
        <v>157360863085700</v>
      </c>
      <c r="E3680">
        <v>157360863884900</v>
      </c>
      <c r="F3680">
        <f>(after[[#This Row],[post-handle-timestamp]]-after[[#This Row],[pre-handle-timestamp]])/1000000</f>
        <v>0.79920000000000002</v>
      </c>
    </row>
    <row r="3681" spans="1:6" hidden="1" x14ac:dyDescent="0.25">
      <c r="A3681" t="s">
        <v>5</v>
      </c>
      <c r="B3681" t="s">
        <v>10</v>
      </c>
      <c r="C3681">
        <v>200</v>
      </c>
      <c r="D3681">
        <v>157360865295000</v>
      </c>
      <c r="E3681">
        <v>157360866038000</v>
      </c>
      <c r="F3681">
        <f>(after[[#This Row],[post-handle-timestamp]]-after[[#This Row],[pre-handle-timestamp]])/1000000</f>
        <v>0.74299999999999999</v>
      </c>
    </row>
    <row r="3682" spans="1:6" hidden="1" x14ac:dyDescent="0.25">
      <c r="A3682" t="s">
        <v>5</v>
      </c>
      <c r="B3682" t="s">
        <v>17</v>
      </c>
      <c r="C3682">
        <v>200</v>
      </c>
      <c r="D3682">
        <v>157360867500300</v>
      </c>
      <c r="E3682">
        <v>157360868403000</v>
      </c>
      <c r="F3682">
        <f>(after[[#This Row],[post-handle-timestamp]]-after[[#This Row],[pre-handle-timestamp]])/1000000</f>
        <v>0.90269999999999995</v>
      </c>
    </row>
    <row r="3683" spans="1:6" hidden="1" x14ac:dyDescent="0.25">
      <c r="A3683" t="s">
        <v>5</v>
      </c>
      <c r="B3683" t="s">
        <v>18</v>
      </c>
      <c r="C3683">
        <v>200</v>
      </c>
      <c r="D3683">
        <v>157360871571400</v>
      </c>
      <c r="E3683">
        <v>157360872582600</v>
      </c>
      <c r="F3683">
        <f>(after[[#This Row],[post-handle-timestamp]]-after[[#This Row],[pre-handle-timestamp]])/1000000</f>
        <v>1.0112000000000001</v>
      </c>
    </row>
    <row r="3684" spans="1:6" hidden="1" x14ac:dyDescent="0.25">
      <c r="A3684" t="s">
        <v>5</v>
      </c>
      <c r="B3684" t="s">
        <v>19</v>
      </c>
      <c r="C3684">
        <v>200</v>
      </c>
      <c r="D3684">
        <v>157360874891200</v>
      </c>
      <c r="E3684">
        <v>157360875886500</v>
      </c>
      <c r="F3684">
        <f>(after[[#This Row],[post-handle-timestamp]]-after[[#This Row],[pre-handle-timestamp]])/1000000</f>
        <v>0.99529999999999996</v>
      </c>
    </row>
    <row r="3685" spans="1:6" hidden="1" x14ac:dyDescent="0.25">
      <c r="A3685" t="s">
        <v>5</v>
      </c>
      <c r="B3685" t="s">
        <v>20</v>
      </c>
      <c r="C3685">
        <v>200</v>
      </c>
      <c r="D3685">
        <v>157360877531100</v>
      </c>
      <c r="E3685">
        <v>157360878647500</v>
      </c>
      <c r="F3685">
        <f>(after[[#This Row],[post-handle-timestamp]]-after[[#This Row],[pre-handle-timestamp]])/1000000</f>
        <v>1.1164000000000001</v>
      </c>
    </row>
    <row r="3686" spans="1:6" hidden="1" x14ac:dyDescent="0.25">
      <c r="A3686" t="s">
        <v>5</v>
      </c>
      <c r="B3686" t="s">
        <v>21</v>
      </c>
      <c r="C3686">
        <v>200</v>
      </c>
      <c r="D3686">
        <v>157360881390200</v>
      </c>
      <c r="E3686">
        <v>157360882440600</v>
      </c>
      <c r="F3686">
        <f>(after[[#This Row],[post-handle-timestamp]]-after[[#This Row],[pre-handle-timestamp]])/1000000</f>
        <v>1.0504</v>
      </c>
    </row>
    <row r="3687" spans="1:6" x14ac:dyDescent="0.25">
      <c r="A3687" t="s">
        <v>5</v>
      </c>
      <c r="B3687" t="s">
        <v>7</v>
      </c>
      <c r="C3687">
        <v>200</v>
      </c>
      <c r="D3687">
        <v>157404383534200</v>
      </c>
      <c r="E3687">
        <v>157404384915100</v>
      </c>
      <c r="F3687">
        <f>(after[[#This Row],[post-handle-timestamp]]-after[[#This Row],[pre-handle-timestamp]])/1000000</f>
        <v>1.3809</v>
      </c>
    </row>
    <row r="3688" spans="1:6" hidden="1" x14ac:dyDescent="0.25">
      <c r="A3688" t="s">
        <v>5</v>
      </c>
      <c r="B3688" t="s">
        <v>8</v>
      </c>
      <c r="C3688">
        <v>200</v>
      </c>
      <c r="D3688">
        <v>157361043498000</v>
      </c>
      <c r="E3688">
        <v>157361044386900</v>
      </c>
      <c r="F3688">
        <f>(after[[#This Row],[post-handle-timestamp]]-after[[#This Row],[pre-handle-timestamp]])/1000000</f>
        <v>0.88890000000000002</v>
      </c>
    </row>
    <row r="3689" spans="1:6" hidden="1" x14ac:dyDescent="0.25">
      <c r="A3689" t="s">
        <v>5</v>
      </c>
      <c r="B3689" t="s">
        <v>9</v>
      </c>
      <c r="C3689">
        <v>200</v>
      </c>
      <c r="D3689">
        <v>157361045980600</v>
      </c>
      <c r="E3689">
        <v>157361046827900</v>
      </c>
      <c r="F3689">
        <f>(after[[#This Row],[post-handle-timestamp]]-after[[#This Row],[pre-handle-timestamp]])/1000000</f>
        <v>0.84730000000000005</v>
      </c>
    </row>
    <row r="3690" spans="1:6" hidden="1" x14ac:dyDescent="0.25">
      <c r="A3690" t="s">
        <v>5</v>
      </c>
      <c r="B3690" t="s">
        <v>11</v>
      </c>
      <c r="C3690">
        <v>200</v>
      </c>
      <c r="D3690">
        <v>157361048537800</v>
      </c>
      <c r="E3690">
        <v>157361049453700</v>
      </c>
      <c r="F3690">
        <f>(after[[#This Row],[post-handle-timestamp]]-after[[#This Row],[pre-handle-timestamp]])/1000000</f>
        <v>0.91590000000000005</v>
      </c>
    </row>
    <row r="3691" spans="1:6" hidden="1" x14ac:dyDescent="0.25">
      <c r="A3691" t="s">
        <v>5</v>
      </c>
      <c r="B3691" t="s">
        <v>12</v>
      </c>
      <c r="C3691">
        <v>200</v>
      </c>
      <c r="D3691">
        <v>157361051292900</v>
      </c>
      <c r="E3691">
        <v>157361052228500</v>
      </c>
      <c r="F3691">
        <f>(after[[#This Row],[post-handle-timestamp]]-after[[#This Row],[pre-handle-timestamp]])/1000000</f>
        <v>0.93559999999999999</v>
      </c>
    </row>
    <row r="3692" spans="1:6" hidden="1" x14ac:dyDescent="0.25">
      <c r="A3692" t="s">
        <v>5</v>
      </c>
      <c r="B3692" t="s">
        <v>14</v>
      </c>
      <c r="C3692">
        <v>200</v>
      </c>
      <c r="D3692">
        <v>157361053766400</v>
      </c>
      <c r="E3692">
        <v>157361054516800</v>
      </c>
      <c r="F3692">
        <f>(after[[#This Row],[post-handle-timestamp]]-after[[#This Row],[pre-handle-timestamp]])/1000000</f>
        <v>0.75039999999999996</v>
      </c>
    </row>
    <row r="3693" spans="1:6" hidden="1" x14ac:dyDescent="0.25">
      <c r="A3693" t="s">
        <v>5</v>
      </c>
      <c r="B3693" t="s">
        <v>15</v>
      </c>
      <c r="C3693">
        <v>200</v>
      </c>
      <c r="D3693">
        <v>157361056789100</v>
      </c>
      <c r="E3693">
        <v>157361058217700</v>
      </c>
      <c r="F3693">
        <f>(after[[#This Row],[post-handle-timestamp]]-after[[#This Row],[pre-handle-timestamp]])/1000000</f>
        <v>1.4286000000000001</v>
      </c>
    </row>
    <row r="3694" spans="1:6" hidden="1" x14ac:dyDescent="0.25">
      <c r="A3694" t="s">
        <v>5</v>
      </c>
      <c r="B3694" t="s">
        <v>16</v>
      </c>
      <c r="C3694">
        <v>200</v>
      </c>
      <c r="D3694">
        <v>157361060051000</v>
      </c>
      <c r="E3694">
        <v>157361060974400</v>
      </c>
      <c r="F3694">
        <f>(after[[#This Row],[post-handle-timestamp]]-after[[#This Row],[pre-handle-timestamp]])/1000000</f>
        <v>0.9234</v>
      </c>
    </row>
    <row r="3695" spans="1:6" hidden="1" x14ac:dyDescent="0.25">
      <c r="A3695" t="s">
        <v>5</v>
      </c>
      <c r="B3695" t="s">
        <v>10</v>
      </c>
      <c r="C3695">
        <v>200</v>
      </c>
      <c r="D3695">
        <v>157361062766900</v>
      </c>
      <c r="E3695">
        <v>157361063566400</v>
      </c>
      <c r="F3695">
        <f>(after[[#This Row],[post-handle-timestamp]]-after[[#This Row],[pre-handle-timestamp]])/1000000</f>
        <v>0.79949999999999999</v>
      </c>
    </row>
    <row r="3696" spans="1:6" hidden="1" x14ac:dyDescent="0.25">
      <c r="A3696" t="s">
        <v>5</v>
      </c>
      <c r="B3696" t="s">
        <v>17</v>
      </c>
      <c r="C3696">
        <v>200</v>
      </c>
      <c r="D3696">
        <v>157361065010100</v>
      </c>
      <c r="E3696">
        <v>157361065866600</v>
      </c>
      <c r="F3696">
        <f>(after[[#This Row],[post-handle-timestamp]]-after[[#This Row],[pre-handle-timestamp]])/1000000</f>
        <v>0.85650000000000004</v>
      </c>
    </row>
    <row r="3697" spans="1:6" hidden="1" x14ac:dyDescent="0.25">
      <c r="A3697" t="s">
        <v>5</v>
      </c>
      <c r="B3697" t="s">
        <v>18</v>
      </c>
      <c r="C3697">
        <v>200</v>
      </c>
      <c r="D3697">
        <v>157361067857500</v>
      </c>
      <c r="E3697">
        <v>157361068906100</v>
      </c>
      <c r="F3697">
        <f>(after[[#This Row],[post-handle-timestamp]]-after[[#This Row],[pre-handle-timestamp]])/1000000</f>
        <v>1.0486</v>
      </c>
    </row>
    <row r="3698" spans="1:6" hidden="1" x14ac:dyDescent="0.25">
      <c r="A3698" t="s">
        <v>5</v>
      </c>
      <c r="B3698" t="s">
        <v>13</v>
      </c>
      <c r="C3698">
        <v>200</v>
      </c>
      <c r="D3698">
        <v>157361071459400</v>
      </c>
      <c r="E3698">
        <v>157361072500400</v>
      </c>
      <c r="F3698">
        <f>(after[[#This Row],[post-handle-timestamp]]-after[[#This Row],[pre-handle-timestamp]])/1000000</f>
        <v>1.0409999999999999</v>
      </c>
    </row>
    <row r="3699" spans="1:6" hidden="1" x14ac:dyDescent="0.25">
      <c r="A3699" t="s">
        <v>5</v>
      </c>
      <c r="B3699" t="s">
        <v>19</v>
      </c>
      <c r="C3699">
        <v>200</v>
      </c>
      <c r="D3699">
        <v>157361074540700</v>
      </c>
      <c r="E3699">
        <v>157361075585900</v>
      </c>
      <c r="F3699">
        <f>(after[[#This Row],[post-handle-timestamp]]-after[[#This Row],[pre-handle-timestamp]])/1000000</f>
        <v>1.0451999999999999</v>
      </c>
    </row>
    <row r="3700" spans="1:6" hidden="1" x14ac:dyDescent="0.25">
      <c r="A3700" t="s">
        <v>5</v>
      </c>
      <c r="B3700" t="s">
        <v>20</v>
      </c>
      <c r="C3700">
        <v>200</v>
      </c>
      <c r="D3700">
        <v>157361077309900</v>
      </c>
      <c r="E3700">
        <v>157361078400900</v>
      </c>
      <c r="F3700">
        <f>(after[[#This Row],[post-handle-timestamp]]-after[[#This Row],[pre-handle-timestamp]])/1000000</f>
        <v>1.091</v>
      </c>
    </row>
    <row r="3701" spans="1:6" hidden="1" x14ac:dyDescent="0.25">
      <c r="A3701" t="s">
        <v>5</v>
      </c>
      <c r="B3701" t="s">
        <v>21</v>
      </c>
      <c r="C3701">
        <v>200</v>
      </c>
      <c r="D3701">
        <v>157361081720100</v>
      </c>
      <c r="E3701">
        <v>157361083204100</v>
      </c>
      <c r="F3701">
        <f>(after[[#This Row],[post-handle-timestamp]]-after[[#This Row],[pre-handle-timestamp]])/1000000</f>
        <v>1.484</v>
      </c>
    </row>
    <row r="3702" spans="1:6" x14ac:dyDescent="0.25">
      <c r="A3702" t="s">
        <v>5</v>
      </c>
      <c r="B3702" t="s">
        <v>7</v>
      </c>
      <c r="C3702">
        <v>200</v>
      </c>
      <c r="D3702">
        <v>157405482058600</v>
      </c>
      <c r="E3702">
        <v>157405483925000</v>
      </c>
      <c r="F3702">
        <f>(after[[#This Row],[post-handle-timestamp]]-after[[#This Row],[pre-handle-timestamp]])/1000000</f>
        <v>1.8664000000000001</v>
      </c>
    </row>
    <row r="3703" spans="1:6" hidden="1" x14ac:dyDescent="0.25">
      <c r="A3703" t="s">
        <v>5</v>
      </c>
      <c r="B3703" t="s">
        <v>8</v>
      </c>
      <c r="C3703">
        <v>200</v>
      </c>
      <c r="D3703">
        <v>157361232333700</v>
      </c>
      <c r="E3703">
        <v>157361233261900</v>
      </c>
      <c r="F3703">
        <f>(after[[#This Row],[post-handle-timestamp]]-after[[#This Row],[pre-handle-timestamp]])/1000000</f>
        <v>0.92820000000000003</v>
      </c>
    </row>
    <row r="3704" spans="1:6" hidden="1" x14ac:dyDescent="0.25">
      <c r="A3704" t="s">
        <v>5</v>
      </c>
      <c r="B3704" t="s">
        <v>9</v>
      </c>
      <c r="C3704">
        <v>200</v>
      </c>
      <c r="D3704">
        <v>157361234988400</v>
      </c>
      <c r="E3704">
        <v>157361235866200</v>
      </c>
      <c r="F3704">
        <f>(after[[#This Row],[post-handle-timestamp]]-after[[#This Row],[pre-handle-timestamp]])/1000000</f>
        <v>0.87780000000000002</v>
      </c>
    </row>
    <row r="3705" spans="1:6" hidden="1" x14ac:dyDescent="0.25">
      <c r="A3705" t="s">
        <v>5</v>
      </c>
      <c r="B3705" t="s">
        <v>10</v>
      </c>
      <c r="C3705">
        <v>200</v>
      </c>
      <c r="D3705">
        <v>157361237383500</v>
      </c>
      <c r="E3705">
        <v>157361238157800</v>
      </c>
      <c r="F3705">
        <f>(after[[#This Row],[post-handle-timestamp]]-after[[#This Row],[pre-handle-timestamp]])/1000000</f>
        <v>0.77429999999999999</v>
      </c>
    </row>
    <row r="3706" spans="1:6" hidden="1" x14ac:dyDescent="0.25">
      <c r="A3706" t="s">
        <v>5</v>
      </c>
      <c r="B3706" t="s">
        <v>11</v>
      </c>
      <c r="C3706">
        <v>200</v>
      </c>
      <c r="D3706">
        <v>157361240237900</v>
      </c>
      <c r="E3706">
        <v>157361241519500</v>
      </c>
      <c r="F3706">
        <f>(after[[#This Row],[post-handle-timestamp]]-after[[#This Row],[pre-handle-timestamp]])/1000000</f>
        <v>1.2816000000000001</v>
      </c>
    </row>
    <row r="3707" spans="1:6" hidden="1" x14ac:dyDescent="0.25">
      <c r="A3707" t="s">
        <v>5</v>
      </c>
      <c r="B3707" t="s">
        <v>12</v>
      </c>
      <c r="C3707">
        <v>200</v>
      </c>
      <c r="D3707">
        <v>157361243440700</v>
      </c>
      <c r="E3707">
        <v>157361244307600</v>
      </c>
      <c r="F3707">
        <f>(after[[#This Row],[post-handle-timestamp]]-after[[#This Row],[pre-handle-timestamp]])/1000000</f>
        <v>0.8669</v>
      </c>
    </row>
    <row r="3708" spans="1:6" hidden="1" x14ac:dyDescent="0.25">
      <c r="A3708" t="s">
        <v>5</v>
      </c>
      <c r="B3708" t="s">
        <v>14</v>
      </c>
      <c r="C3708">
        <v>200</v>
      </c>
      <c r="D3708">
        <v>157361245832400</v>
      </c>
      <c r="E3708">
        <v>157361246625600</v>
      </c>
      <c r="F3708">
        <f>(after[[#This Row],[post-handle-timestamp]]-after[[#This Row],[pre-handle-timestamp]])/1000000</f>
        <v>0.79320000000000002</v>
      </c>
    </row>
    <row r="3709" spans="1:6" hidden="1" x14ac:dyDescent="0.25">
      <c r="A3709" t="s">
        <v>5</v>
      </c>
      <c r="B3709" t="s">
        <v>19</v>
      </c>
      <c r="C3709">
        <v>200</v>
      </c>
      <c r="D3709">
        <v>157361248080700</v>
      </c>
      <c r="E3709">
        <v>157361248904600</v>
      </c>
      <c r="F3709">
        <f>(after[[#This Row],[post-handle-timestamp]]-after[[#This Row],[pre-handle-timestamp]])/1000000</f>
        <v>0.82389999999999997</v>
      </c>
    </row>
    <row r="3710" spans="1:6" hidden="1" x14ac:dyDescent="0.25">
      <c r="A3710" t="s">
        <v>5</v>
      </c>
      <c r="B3710" t="s">
        <v>15</v>
      </c>
      <c r="C3710">
        <v>200</v>
      </c>
      <c r="D3710">
        <v>157361250512100</v>
      </c>
      <c r="E3710">
        <v>157361251726000</v>
      </c>
      <c r="F3710">
        <f>(after[[#This Row],[post-handle-timestamp]]-after[[#This Row],[pre-handle-timestamp]])/1000000</f>
        <v>1.2139</v>
      </c>
    </row>
    <row r="3711" spans="1:6" hidden="1" x14ac:dyDescent="0.25">
      <c r="A3711" t="s">
        <v>5</v>
      </c>
      <c r="B3711" t="s">
        <v>16</v>
      </c>
      <c r="C3711">
        <v>200</v>
      </c>
      <c r="D3711">
        <v>157361253189900</v>
      </c>
      <c r="E3711">
        <v>157361254097200</v>
      </c>
      <c r="F3711">
        <f>(after[[#This Row],[post-handle-timestamp]]-after[[#This Row],[pre-handle-timestamp]])/1000000</f>
        <v>0.9073</v>
      </c>
    </row>
    <row r="3712" spans="1:6" hidden="1" x14ac:dyDescent="0.25">
      <c r="A3712" t="s">
        <v>5</v>
      </c>
      <c r="B3712" t="s">
        <v>17</v>
      </c>
      <c r="C3712">
        <v>200</v>
      </c>
      <c r="D3712">
        <v>157361256020200</v>
      </c>
      <c r="E3712">
        <v>157361257036100</v>
      </c>
      <c r="F3712">
        <f>(after[[#This Row],[post-handle-timestamp]]-after[[#This Row],[pre-handle-timestamp]])/1000000</f>
        <v>1.0159</v>
      </c>
    </row>
    <row r="3713" spans="1:6" hidden="1" x14ac:dyDescent="0.25">
      <c r="A3713" t="s">
        <v>5</v>
      </c>
      <c r="B3713" t="s">
        <v>18</v>
      </c>
      <c r="C3713">
        <v>200</v>
      </c>
      <c r="D3713">
        <v>157361259467500</v>
      </c>
      <c r="E3713">
        <v>157361260460000</v>
      </c>
      <c r="F3713">
        <f>(after[[#This Row],[post-handle-timestamp]]-after[[#This Row],[pre-handle-timestamp]])/1000000</f>
        <v>0.99250000000000005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157361262752200</v>
      </c>
      <c r="E3714">
        <v>157361263567400</v>
      </c>
      <c r="F3714">
        <f>(after[[#This Row],[post-handle-timestamp]]-after[[#This Row],[pre-handle-timestamp]])/1000000</f>
        <v>0.81520000000000004</v>
      </c>
    </row>
    <row r="3715" spans="1:6" hidden="1" x14ac:dyDescent="0.25">
      <c r="A3715" t="s">
        <v>5</v>
      </c>
      <c r="B3715" t="s">
        <v>20</v>
      </c>
      <c r="C3715">
        <v>200</v>
      </c>
      <c r="D3715">
        <v>157361265250100</v>
      </c>
      <c r="E3715">
        <v>157361266362200</v>
      </c>
      <c r="F3715">
        <f>(after[[#This Row],[post-handle-timestamp]]-after[[#This Row],[pre-handle-timestamp]])/1000000</f>
        <v>1.1121000000000001</v>
      </c>
    </row>
    <row r="3716" spans="1:6" hidden="1" x14ac:dyDescent="0.25">
      <c r="A3716" t="s">
        <v>5</v>
      </c>
      <c r="B3716" t="s">
        <v>21</v>
      </c>
      <c r="C3716">
        <v>200</v>
      </c>
      <c r="D3716">
        <v>157361269288400</v>
      </c>
      <c r="E3716">
        <v>157361270508900</v>
      </c>
      <c r="F3716">
        <f>(after[[#This Row],[post-handle-timestamp]]-after[[#This Row],[pre-handle-timestamp]])/1000000</f>
        <v>1.2204999999999999</v>
      </c>
    </row>
    <row r="3717" spans="1:6" x14ac:dyDescent="0.25">
      <c r="A3717" t="s">
        <v>5</v>
      </c>
      <c r="B3717" t="s">
        <v>7</v>
      </c>
      <c r="C3717">
        <v>200</v>
      </c>
      <c r="D3717">
        <v>157407404461200</v>
      </c>
      <c r="E3717">
        <v>157407406369200</v>
      </c>
      <c r="F3717">
        <f>(after[[#This Row],[post-handle-timestamp]]-after[[#This Row],[pre-handle-timestamp]])/1000000</f>
        <v>1.9079999999999999</v>
      </c>
    </row>
    <row r="3718" spans="1:6" hidden="1" x14ac:dyDescent="0.25">
      <c r="A3718" t="s">
        <v>5</v>
      </c>
      <c r="B3718" t="s">
        <v>8</v>
      </c>
      <c r="C3718">
        <v>200</v>
      </c>
      <c r="D3718">
        <v>157361501965100</v>
      </c>
      <c r="E3718">
        <v>157361503236800</v>
      </c>
      <c r="F3718">
        <f>(after[[#This Row],[post-handle-timestamp]]-after[[#This Row],[pre-handle-timestamp]])/1000000</f>
        <v>1.2717000000000001</v>
      </c>
    </row>
    <row r="3719" spans="1:6" hidden="1" x14ac:dyDescent="0.25">
      <c r="A3719" t="s">
        <v>5</v>
      </c>
      <c r="B3719" t="s">
        <v>9</v>
      </c>
      <c r="C3719">
        <v>200</v>
      </c>
      <c r="D3719">
        <v>157361505452100</v>
      </c>
      <c r="E3719">
        <v>157361506405900</v>
      </c>
      <c r="F3719">
        <f>(after[[#This Row],[post-handle-timestamp]]-after[[#This Row],[pre-handle-timestamp]])/1000000</f>
        <v>0.95379999999999998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157361508520700</v>
      </c>
      <c r="E3720">
        <v>157361509428400</v>
      </c>
      <c r="F3720">
        <f>(after[[#This Row],[post-handle-timestamp]]-after[[#This Row],[pre-handle-timestamp]])/1000000</f>
        <v>0.90769999999999995</v>
      </c>
    </row>
    <row r="3721" spans="1:6" hidden="1" x14ac:dyDescent="0.25">
      <c r="A3721" t="s">
        <v>5</v>
      </c>
      <c r="B3721" t="s">
        <v>17</v>
      </c>
      <c r="C3721">
        <v>200</v>
      </c>
      <c r="D3721">
        <v>157361511203200</v>
      </c>
      <c r="E3721">
        <v>157361512054700</v>
      </c>
      <c r="F3721">
        <f>(after[[#This Row],[post-handle-timestamp]]-after[[#This Row],[pre-handle-timestamp]])/1000000</f>
        <v>0.85150000000000003</v>
      </c>
    </row>
    <row r="3722" spans="1:6" hidden="1" x14ac:dyDescent="0.25">
      <c r="A3722" t="s">
        <v>5</v>
      </c>
      <c r="B3722" t="s">
        <v>12</v>
      </c>
      <c r="C3722">
        <v>200</v>
      </c>
      <c r="D3722">
        <v>157361513713500</v>
      </c>
      <c r="E3722">
        <v>157361514484400</v>
      </c>
      <c r="F3722">
        <f>(after[[#This Row],[post-handle-timestamp]]-after[[#This Row],[pre-handle-timestamp]])/1000000</f>
        <v>0.77090000000000003</v>
      </c>
    </row>
    <row r="3723" spans="1:6" hidden="1" x14ac:dyDescent="0.25">
      <c r="A3723" t="s">
        <v>5</v>
      </c>
      <c r="B3723" t="s">
        <v>14</v>
      </c>
      <c r="C3723">
        <v>200</v>
      </c>
      <c r="D3723">
        <v>157361515866000</v>
      </c>
      <c r="E3723">
        <v>157361516674400</v>
      </c>
      <c r="F3723">
        <f>(after[[#This Row],[post-handle-timestamp]]-after[[#This Row],[pre-handle-timestamp]])/1000000</f>
        <v>0.80840000000000001</v>
      </c>
    </row>
    <row r="3724" spans="1:6" hidden="1" x14ac:dyDescent="0.25">
      <c r="A3724" t="s">
        <v>5</v>
      </c>
      <c r="B3724" t="s">
        <v>19</v>
      </c>
      <c r="C3724">
        <v>200</v>
      </c>
      <c r="D3724">
        <v>157361518061000</v>
      </c>
      <c r="E3724">
        <v>157361518838900</v>
      </c>
      <c r="F3724">
        <f>(after[[#This Row],[post-handle-timestamp]]-after[[#This Row],[pre-handle-timestamp]])/1000000</f>
        <v>0.77790000000000004</v>
      </c>
    </row>
    <row r="3725" spans="1:6" hidden="1" x14ac:dyDescent="0.25">
      <c r="A3725" t="s">
        <v>5</v>
      </c>
      <c r="B3725" t="s">
        <v>15</v>
      </c>
      <c r="C3725">
        <v>200</v>
      </c>
      <c r="D3725">
        <v>157361520453700</v>
      </c>
      <c r="E3725">
        <v>157361521242300</v>
      </c>
      <c r="F3725">
        <f>(after[[#This Row],[post-handle-timestamp]]-after[[#This Row],[pre-handle-timestamp]])/1000000</f>
        <v>0.78859999999999997</v>
      </c>
    </row>
    <row r="3726" spans="1:6" hidden="1" x14ac:dyDescent="0.25">
      <c r="A3726" t="s">
        <v>5</v>
      </c>
      <c r="B3726" t="s">
        <v>16</v>
      </c>
      <c r="C3726">
        <v>200</v>
      </c>
      <c r="D3726">
        <v>157361523045000</v>
      </c>
      <c r="E3726">
        <v>157361524009600</v>
      </c>
      <c r="F3726">
        <f>(after[[#This Row],[post-handle-timestamp]]-after[[#This Row],[pre-handle-timestamp]])/1000000</f>
        <v>0.96460000000000001</v>
      </c>
    </row>
    <row r="3727" spans="1:6" hidden="1" x14ac:dyDescent="0.25">
      <c r="A3727" t="s">
        <v>5</v>
      </c>
      <c r="B3727" t="s">
        <v>10</v>
      </c>
      <c r="C3727">
        <v>200</v>
      </c>
      <c r="D3727">
        <v>157361525762500</v>
      </c>
      <c r="E3727">
        <v>157361526534800</v>
      </c>
      <c r="F3727">
        <f>(after[[#This Row],[post-handle-timestamp]]-after[[#This Row],[pre-handle-timestamp]])/1000000</f>
        <v>0.77229999999999999</v>
      </c>
    </row>
    <row r="3728" spans="1:6" hidden="1" x14ac:dyDescent="0.25">
      <c r="A3728" t="s">
        <v>5</v>
      </c>
      <c r="B3728" t="s">
        <v>18</v>
      </c>
      <c r="C3728">
        <v>200</v>
      </c>
      <c r="D3728">
        <v>157361527936800</v>
      </c>
      <c r="E3728">
        <v>157361528823500</v>
      </c>
      <c r="F3728">
        <f>(after[[#This Row],[post-handle-timestamp]]-after[[#This Row],[pre-handle-timestamp]])/1000000</f>
        <v>0.88670000000000004</v>
      </c>
    </row>
    <row r="3729" spans="1:6" hidden="1" x14ac:dyDescent="0.25">
      <c r="A3729" t="s">
        <v>5</v>
      </c>
      <c r="B3729" t="s">
        <v>13</v>
      </c>
      <c r="C3729">
        <v>200</v>
      </c>
      <c r="D3729">
        <v>157361530949600</v>
      </c>
      <c r="E3729">
        <v>157361531781400</v>
      </c>
      <c r="F3729">
        <f>(after[[#This Row],[post-handle-timestamp]]-after[[#This Row],[pre-handle-timestamp]])/1000000</f>
        <v>0.83179999999999998</v>
      </c>
    </row>
    <row r="3730" spans="1:6" hidden="1" x14ac:dyDescent="0.25">
      <c r="A3730" t="s">
        <v>5</v>
      </c>
      <c r="B3730" t="s">
        <v>20</v>
      </c>
      <c r="C3730">
        <v>200</v>
      </c>
      <c r="D3730">
        <v>157361533374400</v>
      </c>
      <c r="E3730">
        <v>157361534932000</v>
      </c>
      <c r="F3730">
        <f>(after[[#This Row],[post-handle-timestamp]]-after[[#This Row],[pre-handle-timestamp]])/1000000</f>
        <v>1.5576000000000001</v>
      </c>
    </row>
    <row r="3731" spans="1:6" hidden="1" x14ac:dyDescent="0.25">
      <c r="A3731" t="s">
        <v>5</v>
      </c>
      <c r="B3731" t="s">
        <v>21</v>
      </c>
      <c r="C3731">
        <v>200</v>
      </c>
      <c r="D3731">
        <v>157361537508000</v>
      </c>
      <c r="E3731">
        <v>157361538684900</v>
      </c>
      <c r="F3731">
        <f>(after[[#This Row],[post-handle-timestamp]]-after[[#This Row],[pre-handle-timestamp]])/1000000</f>
        <v>1.1769000000000001</v>
      </c>
    </row>
    <row r="3732" spans="1:6" x14ac:dyDescent="0.25">
      <c r="A3732" t="s">
        <v>5</v>
      </c>
      <c r="B3732" t="s">
        <v>7</v>
      </c>
      <c r="C3732">
        <v>200</v>
      </c>
      <c r="D3732">
        <v>157407631603600</v>
      </c>
      <c r="E3732">
        <v>157407632767500</v>
      </c>
      <c r="F3732">
        <f>(after[[#This Row],[post-handle-timestamp]]-after[[#This Row],[pre-handle-timestamp]])/1000000</f>
        <v>1.1638999999999999</v>
      </c>
    </row>
    <row r="3733" spans="1:6" hidden="1" x14ac:dyDescent="0.25">
      <c r="A3733" t="s">
        <v>5</v>
      </c>
      <c r="B3733" t="s">
        <v>8</v>
      </c>
      <c r="C3733">
        <v>200</v>
      </c>
      <c r="D3733">
        <v>157361715291500</v>
      </c>
      <c r="E3733">
        <v>157361716305800</v>
      </c>
      <c r="F3733">
        <f>(after[[#This Row],[post-handle-timestamp]]-after[[#This Row],[pre-handle-timestamp]])/1000000</f>
        <v>1.0143</v>
      </c>
    </row>
    <row r="3734" spans="1:6" hidden="1" x14ac:dyDescent="0.25">
      <c r="A3734" t="s">
        <v>5</v>
      </c>
      <c r="B3734" t="s">
        <v>9</v>
      </c>
      <c r="C3734">
        <v>200</v>
      </c>
      <c r="D3734">
        <v>157361718145300</v>
      </c>
      <c r="E3734">
        <v>157361719366000</v>
      </c>
      <c r="F3734">
        <f>(after[[#This Row],[post-handle-timestamp]]-after[[#This Row],[pre-handle-timestamp]])/1000000</f>
        <v>1.2206999999999999</v>
      </c>
    </row>
    <row r="3735" spans="1:6" hidden="1" x14ac:dyDescent="0.25">
      <c r="A3735" t="s">
        <v>5</v>
      </c>
      <c r="B3735" t="s">
        <v>11</v>
      </c>
      <c r="C3735">
        <v>200</v>
      </c>
      <c r="D3735">
        <v>157361721292200</v>
      </c>
      <c r="E3735">
        <v>157361722335300</v>
      </c>
      <c r="F3735">
        <f>(after[[#This Row],[post-handle-timestamp]]-after[[#This Row],[pre-handle-timestamp]])/1000000</f>
        <v>1.0430999999999999</v>
      </c>
    </row>
    <row r="3736" spans="1:6" hidden="1" x14ac:dyDescent="0.25">
      <c r="A3736" t="s">
        <v>5</v>
      </c>
      <c r="B3736" t="s">
        <v>12</v>
      </c>
      <c r="C3736">
        <v>200</v>
      </c>
      <c r="D3736">
        <v>157361724101200</v>
      </c>
      <c r="E3736">
        <v>157361724966700</v>
      </c>
      <c r="F3736">
        <f>(after[[#This Row],[post-handle-timestamp]]-after[[#This Row],[pre-handle-timestamp]])/1000000</f>
        <v>0.86550000000000005</v>
      </c>
    </row>
    <row r="3737" spans="1:6" hidden="1" x14ac:dyDescent="0.25">
      <c r="A3737" t="s">
        <v>5</v>
      </c>
      <c r="B3737" t="s">
        <v>14</v>
      </c>
      <c r="C3737">
        <v>200</v>
      </c>
      <c r="D3737">
        <v>157361726452100</v>
      </c>
      <c r="E3737">
        <v>157361727239000</v>
      </c>
      <c r="F3737">
        <f>(after[[#This Row],[post-handle-timestamp]]-after[[#This Row],[pre-handle-timestamp]])/1000000</f>
        <v>0.78690000000000004</v>
      </c>
    </row>
    <row r="3738" spans="1:6" hidden="1" x14ac:dyDescent="0.25">
      <c r="A3738" t="s">
        <v>5</v>
      </c>
      <c r="B3738" t="s">
        <v>15</v>
      </c>
      <c r="C3738">
        <v>200</v>
      </c>
      <c r="D3738">
        <v>157361728823400</v>
      </c>
      <c r="E3738">
        <v>157361729750200</v>
      </c>
      <c r="F3738">
        <f>(after[[#This Row],[post-handle-timestamp]]-after[[#This Row],[pre-handle-timestamp]])/1000000</f>
        <v>0.92679999999999996</v>
      </c>
    </row>
    <row r="3739" spans="1:6" hidden="1" x14ac:dyDescent="0.25">
      <c r="A3739" t="s">
        <v>5</v>
      </c>
      <c r="B3739" t="s">
        <v>16</v>
      </c>
      <c r="C3739">
        <v>200</v>
      </c>
      <c r="D3739">
        <v>157361731618800</v>
      </c>
      <c r="E3739">
        <v>157361732715300</v>
      </c>
      <c r="F3739">
        <f>(after[[#This Row],[post-handle-timestamp]]-after[[#This Row],[pre-handle-timestamp]])/1000000</f>
        <v>1.0965</v>
      </c>
    </row>
    <row r="3740" spans="1:6" hidden="1" x14ac:dyDescent="0.25">
      <c r="A3740" t="s">
        <v>5</v>
      </c>
      <c r="B3740" t="s">
        <v>10</v>
      </c>
      <c r="C3740">
        <v>200</v>
      </c>
      <c r="D3740">
        <v>157361734701900</v>
      </c>
      <c r="E3740">
        <v>157361735523000</v>
      </c>
      <c r="F3740">
        <f>(after[[#This Row],[post-handle-timestamp]]-after[[#This Row],[pre-handle-timestamp]])/1000000</f>
        <v>0.82110000000000005</v>
      </c>
    </row>
    <row r="3741" spans="1:6" hidden="1" x14ac:dyDescent="0.25">
      <c r="A3741" t="s">
        <v>5</v>
      </c>
      <c r="B3741" t="s">
        <v>17</v>
      </c>
      <c r="C3741">
        <v>200</v>
      </c>
      <c r="D3741">
        <v>157361737220100</v>
      </c>
      <c r="E3741">
        <v>157361738096400</v>
      </c>
      <c r="F3741">
        <f>(after[[#This Row],[post-handle-timestamp]]-after[[#This Row],[pre-handle-timestamp]])/1000000</f>
        <v>0.87629999999999997</v>
      </c>
    </row>
    <row r="3742" spans="1:6" hidden="1" x14ac:dyDescent="0.25">
      <c r="A3742" t="s">
        <v>5</v>
      </c>
      <c r="B3742" t="s">
        <v>18</v>
      </c>
      <c r="C3742">
        <v>200</v>
      </c>
      <c r="D3742">
        <v>157361740526300</v>
      </c>
      <c r="E3742">
        <v>157361741513900</v>
      </c>
      <c r="F3742">
        <f>(after[[#This Row],[post-handle-timestamp]]-after[[#This Row],[pre-handle-timestamp]])/1000000</f>
        <v>0.98760000000000003</v>
      </c>
    </row>
    <row r="3743" spans="1:6" hidden="1" x14ac:dyDescent="0.25">
      <c r="A3743" t="s">
        <v>5</v>
      </c>
      <c r="B3743" t="s">
        <v>13</v>
      </c>
      <c r="C3743">
        <v>200</v>
      </c>
      <c r="D3743">
        <v>157361743462400</v>
      </c>
      <c r="E3743">
        <v>157361744272700</v>
      </c>
      <c r="F3743">
        <f>(after[[#This Row],[post-handle-timestamp]]-after[[#This Row],[pre-handle-timestamp]])/1000000</f>
        <v>0.81030000000000002</v>
      </c>
    </row>
    <row r="3744" spans="1:6" hidden="1" x14ac:dyDescent="0.25">
      <c r="A3744" t="s">
        <v>5</v>
      </c>
      <c r="B3744" t="s">
        <v>19</v>
      </c>
      <c r="C3744">
        <v>200</v>
      </c>
      <c r="D3744">
        <v>157361746028500</v>
      </c>
      <c r="E3744">
        <v>157361747133700</v>
      </c>
      <c r="F3744">
        <f>(after[[#This Row],[post-handle-timestamp]]-after[[#This Row],[pre-handle-timestamp]])/1000000</f>
        <v>1.1052</v>
      </c>
    </row>
    <row r="3745" spans="1:6" hidden="1" x14ac:dyDescent="0.25">
      <c r="A3745" t="s">
        <v>5</v>
      </c>
      <c r="B3745" t="s">
        <v>20</v>
      </c>
      <c r="C3745">
        <v>200</v>
      </c>
      <c r="D3745">
        <v>157361748682200</v>
      </c>
      <c r="E3745">
        <v>157361749781500</v>
      </c>
      <c r="F3745">
        <f>(after[[#This Row],[post-handle-timestamp]]-after[[#This Row],[pre-handle-timestamp]])/1000000</f>
        <v>1.0992999999999999</v>
      </c>
    </row>
    <row r="3746" spans="1:6" hidden="1" x14ac:dyDescent="0.25">
      <c r="A3746" t="s">
        <v>5</v>
      </c>
      <c r="B3746" t="s">
        <v>21</v>
      </c>
      <c r="C3746">
        <v>200</v>
      </c>
      <c r="D3746">
        <v>157361752484200</v>
      </c>
      <c r="E3746">
        <v>157361753568400</v>
      </c>
      <c r="F3746">
        <f>(after[[#This Row],[post-handle-timestamp]]-after[[#This Row],[pre-handle-timestamp]])/1000000</f>
        <v>1.0842000000000001</v>
      </c>
    </row>
    <row r="3747" spans="1:6" x14ac:dyDescent="0.25">
      <c r="A3747" t="s">
        <v>5</v>
      </c>
      <c r="B3747" t="s">
        <v>7</v>
      </c>
      <c r="C3747">
        <v>200</v>
      </c>
      <c r="D3747">
        <v>157411415789700</v>
      </c>
      <c r="E3747">
        <v>157411417151100</v>
      </c>
      <c r="F3747">
        <f>(after[[#This Row],[post-handle-timestamp]]-after[[#This Row],[pre-handle-timestamp]])/1000000</f>
        <v>1.3613999999999999</v>
      </c>
    </row>
    <row r="3748" spans="1:6" hidden="1" x14ac:dyDescent="0.25">
      <c r="A3748" t="s">
        <v>5</v>
      </c>
      <c r="B3748" t="s">
        <v>8</v>
      </c>
      <c r="C3748">
        <v>200</v>
      </c>
      <c r="D3748">
        <v>157361878551800</v>
      </c>
      <c r="E3748">
        <v>157361880089900</v>
      </c>
      <c r="F3748">
        <f>(after[[#This Row],[post-handle-timestamp]]-after[[#This Row],[pre-handle-timestamp]])/1000000</f>
        <v>1.5381</v>
      </c>
    </row>
    <row r="3749" spans="1:6" hidden="1" x14ac:dyDescent="0.25">
      <c r="A3749" t="s">
        <v>5</v>
      </c>
      <c r="B3749" t="s">
        <v>16</v>
      </c>
      <c r="C3749">
        <v>200</v>
      </c>
      <c r="D3749">
        <v>157361881844700</v>
      </c>
      <c r="E3749">
        <v>157361882716000</v>
      </c>
      <c r="F3749">
        <f>(after[[#This Row],[post-handle-timestamp]]-after[[#This Row],[pre-handle-timestamp]])/1000000</f>
        <v>0.87129999999999996</v>
      </c>
    </row>
    <row r="3750" spans="1:6" hidden="1" x14ac:dyDescent="0.25">
      <c r="A3750" t="s">
        <v>5</v>
      </c>
      <c r="B3750" t="s">
        <v>9</v>
      </c>
      <c r="C3750">
        <v>200</v>
      </c>
      <c r="D3750">
        <v>157361884577100</v>
      </c>
      <c r="E3750">
        <v>157361885446300</v>
      </c>
      <c r="F3750">
        <f>(after[[#This Row],[post-handle-timestamp]]-after[[#This Row],[pre-handle-timestamp]])/1000000</f>
        <v>0.86919999999999997</v>
      </c>
    </row>
    <row r="3751" spans="1:6" hidden="1" x14ac:dyDescent="0.25">
      <c r="A3751" t="s">
        <v>5</v>
      </c>
      <c r="B3751" t="s">
        <v>17</v>
      </c>
      <c r="C3751">
        <v>200</v>
      </c>
      <c r="D3751">
        <v>157361887143400</v>
      </c>
      <c r="E3751">
        <v>157361888104000</v>
      </c>
      <c r="F3751">
        <f>(after[[#This Row],[post-handle-timestamp]]-after[[#This Row],[pre-handle-timestamp]])/1000000</f>
        <v>0.96060000000000001</v>
      </c>
    </row>
    <row r="3752" spans="1:6" hidden="1" x14ac:dyDescent="0.25">
      <c r="A3752" t="s">
        <v>5</v>
      </c>
      <c r="B3752" t="s">
        <v>11</v>
      </c>
      <c r="C3752">
        <v>200</v>
      </c>
      <c r="D3752">
        <v>157361890767300</v>
      </c>
      <c r="E3752">
        <v>157361891831700</v>
      </c>
      <c r="F3752">
        <f>(after[[#This Row],[post-handle-timestamp]]-after[[#This Row],[pre-handle-timestamp]])/1000000</f>
        <v>1.0644</v>
      </c>
    </row>
    <row r="3753" spans="1:6" hidden="1" x14ac:dyDescent="0.25">
      <c r="A3753" t="s">
        <v>5</v>
      </c>
      <c r="B3753" t="s">
        <v>12</v>
      </c>
      <c r="C3753">
        <v>200</v>
      </c>
      <c r="D3753">
        <v>157361893492500</v>
      </c>
      <c r="E3753">
        <v>157361894372800</v>
      </c>
      <c r="F3753">
        <f>(after[[#This Row],[post-handle-timestamp]]-after[[#This Row],[pre-handle-timestamp]])/1000000</f>
        <v>0.88029999999999997</v>
      </c>
    </row>
    <row r="3754" spans="1:6" hidden="1" x14ac:dyDescent="0.25">
      <c r="A3754" t="s">
        <v>5</v>
      </c>
      <c r="B3754" t="s">
        <v>14</v>
      </c>
      <c r="C3754">
        <v>200</v>
      </c>
      <c r="D3754">
        <v>157361896042900</v>
      </c>
      <c r="E3754">
        <v>157361896817000</v>
      </c>
      <c r="F3754">
        <f>(after[[#This Row],[post-handle-timestamp]]-after[[#This Row],[pre-handle-timestamp]])/1000000</f>
        <v>0.77410000000000001</v>
      </c>
    </row>
    <row r="3755" spans="1:6" hidden="1" x14ac:dyDescent="0.25">
      <c r="A3755" t="s">
        <v>5</v>
      </c>
      <c r="B3755" t="s">
        <v>15</v>
      </c>
      <c r="C3755">
        <v>200</v>
      </c>
      <c r="D3755">
        <v>157361898358100</v>
      </c>
      <c r="E3755">
        <v>157361899154000</v>
      </c>
      <c r="F3755">
        <f>(after[[#This Row],[post-handle-timestamp]]-after[[#This Row],[pre-handle-timestamp]])/1000000</f>
        <v>0.79590000000000005</v>
      </c>
    </row>
    <row r="3756" spans="1:6" hidden="1" x14ac:dyDescent="0.25">
      <c r="A3756" t="s">
        <v>5</v>
      </c>
      <c r="B3756" t="s">
        <v>10</v>
      </c>
      <c r="C3756">
        <v>200</v>
      </c>
      <c r="D3756">
        <v>157361901060400</v>
      </c>
      <c r="E3756">
        <v>157361901896400</v>
      </c>
      <c r="F3756">
        <f>(after[[#This Row],[post-handle-timestamp]]-after[[#This Row],[pre-handle-timestamp]])/1000000</f>
        <v>0.83599999999999997</v>
      </c>
    </row>
    <row r="3757" spans="1:6" hidden="1" x14ac:dyDescent="0.25">
      <c r="A3757" t="s">
        <v>5</v>
      </c>
      <c r="B3757" t="s">
        <v>18</v>
      </c>
      <c r="C3757">
        <v>200</v>
      </c>
      <c r="D3757">
        <v>157361903393400</v>
      </c>
      <c r="E3757">
        <v>157361904269700</v>
      </c>
      <c r="F3757">
        <f>(after[[#This Row],[post-handle-timestamp]]-after[[#This Row],[pre-handle-timestamp]])/1000000</f>
        <v>0.87629999999999997</v>
      </c>
    </row>
    <row r="3758" spans="1:6" hidden="1" x14ac:dyDescent="0.25">
      <c r="A3758" t="s">
        <v>5</v>
      </c>
      <c r="B3758" t="s">
        <v>13</v>
      </c>
      <c r="C3758">
        <v>200</v>
      </c>
      <c r="D3758">
        <v>157361906464700</v>
      </c>
      <c r="E3758">
        <v>157361907512800</v>
      </c>
      <c r="F3758">
        <f>(after[[#This Row],[post-handle-timestamp]]-after[[#This Row],[pre-handle-timestamp]])/1000000</f>
        <v>1.0481</v>
      </c>
    </row>
    <row r="3759" spans="1:6" hidden="1" x14ac:dyDescent="0.25">
      <c r="A3759" t="s">
        <v>5</v>
      </c>
      <c r="B3759" t="s">
        <v>19</v>
      </c>
      <c r="C3759">
        <v>200</v>
      </c>
      <c r="D3759">
        <v>157361909372400</v>
      </c>
      <c r="E3759">
        <v>157361910433900</v>
      </c>
      <c r="F3759">
        <f>(after[[#This Row],[post-handle-timestamp]]-after[[#This Row],[pre-handle-timestamp]])/1000000</f>
        <v>1.0615000000000001</v>
      </c>
    </row>
    <row r="3760" spans="1:6" hidden="1" x14ac:dyDescent="0.25">
      <c r="A3760" t="s">
        <v>5</v>
      </c>
      <c r="B3760" t="s">
        <v>20</v>
      </c>
      <c r="C3760">
        <v>200</v>
      </c>
      <c r="D3760">
        <v>157361912527700</v>
      </c>
      <c r="E3760">
        <v>157361914043700</v>
      </c>
      <c r="F3760">
        <f>(after[[#This Row],[post-handle-timestamp]]-after[[#This Row],[pre-handle-timestamp]])/1000000</f>
        <v>1.516</v>
      </c>
    </row>
    <row r="3761" spans="1:6" hidden="1" x14ac:dyDescent="0.25">
      <c r="A3761" t="s">
        <v>5</v>
      </c>
      <c r="B3761" t="s">
        <v>21</v>
      </c>
      <c r="C3761">
        <v>200</v>
      </c>
      <c r="D3761">
        <v>157361916588100</v>
      </c>
      <c r="E3761">
        <v>157361917638300</v>
      </c>
      <c r="F3761">
        <f>(after[[#This Row],[post-handle-timestamp]]-after[[#This Row],[pre-handle-timestamp]])/1000000</f>
        <v>1.0502</v>
      </c>
    </row>
    <row r="3762" spans="1:6" x14ac:dyDescent="0.25">
      <c r="A3762" t="s">
        <v>5</v>
      </c>
      <c r="B3762" t="s">
        <v>7</v>
      </c>
      <c r="C3762">
        <v>200</v>
      </c>
      <c r="D3762">
        <v>157411758806800</v>
      </c>
      <c r="E3762">
        <v>157411760937100</v>
      </c>
      <c r="F3762">
        <f>(after[[#This Row],[post-handle-timestamp]]-after[[#This Row],[pre-handle-timestamp]])/1000000</f>
        <v>2.1303000000000001</v>
      </c>
    </row>
    <row r="3763" spans="1:6" hidden="1" x14ac:dyDescent="0.25">
      <c r="A3763" t="s">
        <v>5</v>
      </c>
      <c r="B3763" t="s">
        <v>8</v>
      </c>
      <c r="C3763">
        <v>200</v>
      </c>
      <c r="D3763">
        <v>157362059414300</v>
      </c>
      <c r="E3763">
        <v>157362060268700</v>
      </c>
      <c r="F3763">
        <f>(after[[#This Row],[post-handle-timestamp]]-after[[#This Row],[pre-handle-timestamp]])/1000000</f>
        <v>0.85440000000000005</v>
      </c>
    </row>
    <row r="3764" spans="1:6" hidden="1" x14ac:dyDescent="0.25">
      <c r="A3764" t="s">
        <v>5</v>
      </c>
      <c r="B3764" t="s">
        <v>16</v>
      </c>
      <c r="C3764">
        <v>200</v>
      </c>
      <c r="D3764">
        <v>157362061953300</v>
      </c>
      <c r="E3764">
        <v>157362062777900</v>
      </c>
      <c r="F3764">
        <f>(after[[#This Row],[post-handle-timestamp]]-after[[#This Row],[pre-handle-timestamp]])/1000000</f>
        <v>0.8246</v>
      </c>
    </row>
    <row r="3765" spans="1:6" hidden="1" x14ac:dyDescent="0.25">
      <c r="A3765" t="s">
        <v>5</v>
      </c>
      <c r="B3765" t="s">
        <v>10</v>
      </c>
      <c r="C3765">
        <v>200</v>
      </c>
      <c r="D3765">
        <v>157362064451000</v>
      </c>
      <c r="E3765">
        <v>157362065291800</v>
      </c>
      <c r="F3765">
        <f>(after[[#This Row],[post-handle-timestamp]]-after[[#This Row],[pre-handle-timestamp]])/1000000</f>
        <v>0.84079999999999999</v>
      </c>
    </row>
    <row r="3766" spans="1:6" hidden="1" x14ac:dyDescent="0.25">
      <c r="A3766" t="s">
        <v>5</v>
      </c>
      <c r="B3766" t="s">
        <v>9</v>
      </c>
      <c r="C3766">
        <v>200</v>
      </c>
      <c r="D3766">
        <v>157362066685600</v>
      </c>
      <c r="E3766">
        <v>157362067590400</v>
      </c>
      <c r="F3766">
        <f>(after[[#This Row],[post-handle-timestamp]]-after[[#This Row],[pre-handle-timestamp]])/1000000</f>
        <v>0.90480000000000005</v>
      </c>
    </row>
    <row r="3767" spans="1:6" hidden="1" x14ac:dyDescent="0.25">
      <c r="A3767" t="s">
        <v>5</v>
      </c>
      <c r="B3767" t="s">
        <v>18</v>
      </c>
      <c r="C3767">
        <v>200</v>
      </c>
      <c r="D3767">
        <v>157362069475100</v>
      </c>
      <c r="E3767">
        <v>157362070462100</v>
      </c>
      <c r="F3767">
        <f>(after[[#This Row],[post-handle-timestamp]]-after[[#This Row],[pre-handle-timestamp]])/1000000</f>
        <v>0.98699999999999999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157362072660000</v>
      </c>
      <c r="E3768">
        <v>157362073648900</v>
      </c>
      <c r="F3768">
        <f>(after[[#This Row],[post-handle-timestamp]]-after[[#This Row],[pre-handle-timestamp]])/1000000</f>
        <v>0.9889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157362075078100</v>
      </c>
      <c r="E3769">
        <v>157362076219900</v>
      </c>
      <c r="F3769">
        <f>(after[[#This Row],[post-handle-timestamp]]-after[[#This Row],[pre-handle-timestamp]])/1000000</f>
        <v>1.1417999999999999</v>
      </c>
    </row>
    <row r="3770" spans="1:6" hidden="1" x14ac:dyDescent="0.25">
      <c r="A3770" t="s">
        <v>5</v>
      </c>
      <c r="B3770" t="s">
        <v>14</v>
      </c>
      <c r="C3770">
        <v>200</v>
      </c>
      <c r="D3770">
        <v>157362077716100</v>
      </c>
      <c r="E3770">
        <v>157362078775900</v>
      </c>
      <c r="F3770">
        <f>(after[[#This Row],[post-handle-timestamp]]-after[[#This Row],[pre-handle-timestamp]])/1000000</f>
        <v>1.0598000000000001</v>
      </c>
    </row>
    <row r="3771" spans="1:6" hidden="1" x14ac:dyDescent="0.25">
      <c r="A3771" t="s">
        <v>5</v>
      </c>
      <c r="B3771" t="s">
        <v>15</v>
      </c>
      <c r="C3771">
        <v>200</v>
      </c>
      <c r="D3771">
        <v>157362080858700</v>
      </c>
      <c r="E3771">
        <v>157362081685400</v>
      </c>
      <c r="F3771">
        <f>(after[[#This Row],[post-handle-timestamp]]-after[[#This Row],[pre-handle-timestamp]])/1000000</f>
        <v>0.82669999999999999</v>
      </c>
    </row>
    <row r="3772" spans="1:6" hidden="1" x14ac:dyDescent="0.25">
      <c r="A3772" t="s">
        <v>5</v>
      </c>
      <c r="B3772" t="s">
        <v>17</v>
      </c>
      <c r="C3772">
        <v>200</v>
      </c>
      <c r="D3772">
        <v>157362083260800</v>
      </c>
      <c r="E3772">
        <v>157362084066100</v>
      </c>
      <c r="F3772">
        <f>(after[[#This Row],[post-handle-timestamp]]-after[[#This Row],[pre-handle-timestamp]])/1000000</f>
        <v>0.80530000000000002</v>
      </c>
    </row>
    <row r="3773" spans="1:6" hidden="1" x14ac:dyDescent="0.25">
      <c r="A3773" t="s">
        <v>5</v>
      </c>
      <c r="B3773" t="s">
        <v>13</v>
      </c>
      <c r="C3773">
        <v>200</v>
      </c>
      <c r="D3773">
        <v>157362085815600</v>
      </c>
      <c r="E3773">
        <v>157362086653200</v>
      </c>
      <c r="F3773">
        <f>(after[[#This Row],[post-handle-timestamp]]-after[[#This Row],[pre-handle-timestamp]])/1000000</f>
        <v>0.83760000000000001</v>
      </c>
    </row>
    <row r="3774" spans="1:6" hidden="1" x14ac:dyDescent="0.25">
      <c r="A3774" t="s">
        <v>5</v>
      </c>
      <c r="B3774" t="s">
        <v>19</v>
      </c>
      <c r="C3774">
        <v>200</v>
      </c>
      <c r="D3774">
        <v>157362087984700</v>
      </c>
      <c r="E3774">
        <v>157362088990400</v>
      </c>
      <c r="F3774">
        <f>(after[[#This Row],[post-handle-timestamp]]-after[[#This Row],[pre-handle-timestamp]])/1000000</f>
        <v>1.0057</v>
      </c>
    </row>
    <row r="3775" spans="1:6" hidden="1" x14ac:dyDescent="0.25">
      <c r="A3775" t="s">
        <v>5</v>
      </c>
      <c r="B3775" t="s">
        <v>20</v>
      </c>
      <c r="C3775">
        <v>200</v>
      </c>
      <c r="D3775">
        <v>157362091159000</v>
      </c>
      <c r="E3775">
        <v>157362092243600</v>
      </c>
      <c r="F3775">
        <f>(after[[#This Row],[post-handle-timestamp]]-after[[#This Row],[pre-handle-timestamp]])/1000000</f>
        <v>1.0846</v>
      </c>
    </row>
    <row r="3776" spans="1:6" hidden="1" x14ac:dyDescent="0.25">
      <c r="A3776" t="s">
        <v>5</v>
      </c>
      <c r="B3776" t="s">
        <v>21</v>
      </c>
      <c r="C3776">
        <v>200</v>
      </c>
      <c r="D3776">
        <v>157362094829400</v>
      </c>
      <c r="E3776">
        <v>157362096047200</v>
      </c>
      <c r="F3776">
        <f>(after[[#This Row],[post-handle-timestamp]]-after[[#This Row],[pre-handle-timestamp]])/1000000</f>
        <v>1.2178</v>
      </c>
    </row>
    <row r="3777" spans="1:6" x14ac:dyDescent="0.25">
      <c r="A3777" t="s">
        <v>5</v>
      </c>
      <c r="B3777" t="s">
        <v>7</v>
      </c>
      <c r="C3777">
        <v>200</v>
      </c>
      <c r="D3777">
        <v>157413996554100</v>
      </c>
      <c r="E3777">
        <v>157413998403000</v>
      </c>
      <c r="F3777">
        <f>(after[[#This Row],[post-handle-timestamp]]-after[[#This Row],[pre-handle-timestamp]])/1000000</f>
        <v>1.8489</v>
      </c>
    </row>
    <row r="3778" spans="1:6" hidden="1" x14ac:dyDescent="0.25">
      <c r="A3778" t="s">
        <v>5</v>
      </c>
      <c r="B3778" t="s">
        <v>8</v>
      </c>
      <c r="C3778">
        <v>200</v>
      </c>
      <c r="D3778">
        <v>157362241475400</v>
      </c>
      <c r="E3778">
        <v>157362242365600</v>
      </c>
      <c r="F3778">
        <f>(after[[#This Row],[post-handle-timestamp]]-after[[#This Row],[pre-handle-timestamp]])/1000000</f>
        <v>0.89019999999999999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157362243944600</v>
      </c>
      <c r="E3779">
        <v>157362244853200</v>
      </c>
      <c r="F3779">
        <f>(after[[#This Row],[post-handle-timestamp]]-after[[#This Row],[pre-handle-timestamp]])/1000000</f>
        <v>0.90859999999999996</v>
      </c>
    </row>
    <row r="3780" spans="1:6" hidden="1" x14ac:dyDescent="0.25">
      <c r="A3780" t="s">
        <v>5</v>
      </c>
      <c r="B3780" t="s">
        <v>9</v>
      </c>
      <c r="C3780">
        <v>200</v>
      </c>
      <c r="D3780">
        <v>157362247034700</v>
      </c>
      <c r="E3780">
        <v>157362251126100</v>
      </c>
      <c r="F3780">
        <f>(after[[#This Row],[post-handle-timestamp]]-after[[#This Row],[pre-handle-timestamp]])/1000000</f>
        <v>4.0914000000000001</v>
      </c>
    </row>
    <row r="3781" spans="1:6" hidden="1" x14ac:dyDescent="0.25">
      <c r="A3781" t="s">
        <v>5</v>
      </c>
      <c r="B3781" t="s">
        <v>11</v>
      </c>
      <c r="C3781">
        <v>200</v>
      </c>
      <c r="D3781">
        <v>157362257118700</v>
      </c>
      <c r="E3781">
        <v>157362258460700</v>
      </c>
      <c r="F3781">
        <f>(after[[#This Row],[post-handle-timestamp]]-after[[#This Row],[pre-handle-timestamp]])/1000000</f>
        <v>1.3420000000000001</v>
      </c>
    </row>
    <row r="3782" spans="1:6" hidden="1" x14ac:dyDescent="0.25">
      <c r="A3782" t="s">
        <v>5</v>
      </c>
      <c r="B3782" t="s">
        <v>18</v>
      </c>
      <c r="C3782">
        <v>200</v>
      </c>
      <c r="D3782">
        <v>157362260743300</v>
      </c>
      <c r="E3782">
        <v>157362261768200</v>
      </c>
      <c r="F3782">
        <f>(after[[#This Row],[post-handle-timestamp]]-after[[#This Row],[pre-handle-timestamp]])/1000000</f>
        <v>1.0248999999999999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157362264468500</v>
      </c>
      <c r="E3783">
        <v>157362265590800</v>
      </c>
      <c r="F3783">
        <f>(after[[#This Row],[post-handle-timestamp]]-after[[#This Row],[pre-handle-timestamp]])/1000000</f>
        <v>1.1223000000000001</v>
      </c>
    </row>
    <row r="3784" spans="1:6" hidden="1" x14ac:dyDescent="0.25">
      <c r="A3784" t="s">
        <v>5</v>
      </c>
      <c r="B3784" t="s">
        <v>19</v>
      </c>
      <c r="C3784">
        <v>200</v>
      </c>
      <c r="D3784">
        <v>157362268477700</v>
      </c>
      <c r="E3784">
        <v>157362269749500</v>
      </c>
      <c r="F3784">
        <f>(after[[#This Row],[post-handle-timestamp]]-after[[#This Row],[pre-handle-timestamp]])/1000000</f>
        <v>1.2718</v>
      </c>
    </row>
    <row r="3785" spans="1:6" hidden="1" x14ac:dyDescent="0.25">
      <c r="A3785" t="s">
        <v>5</v>
      </c>
      <c r="B3785" t="s">
        <v>12</v>
      </c>
      <c r="C3785">
        <v>200</v>
      </c>
      <c r="D3785">
        <v>157362271894400</v>
      </c>
      <c r="E3785">
        <v>157362273033500</v>
      </c>
      <c r="F3785">
        <f>(after[[#This Row],[post-handle-timestamp]]-after[[#This Row],[pre-handle-timestamp]])/1000000</f>
        <v>1.1391</v>
      </c>
    </row>
    <row r="3786" spans="1:6" hidden="1" x14ac:dyDescent="0.25">
      <c r="A3786" t="s">
        <v>5</v>
      </c>
      <c r="B3786" t="s">
        <v>14</v>
      </c>
      <c r="C3786">
        <v>200</v>
      </c>
      <c r="D3786">
        <v>157362275632200</v>
      </c>
      <c r="E3786">
        <v>157362276966000</v>
      </c>
      <c r="F3786">
        <f>(after[[#This Row],[post-handle-timestamp]]-after[[#This Row],[pre-handle-timestamp]])/1000000</f>
        <v>1.3338000000000001</v>
      </c>
    </row>
    <row r="3787" spans="1:6" hidden="1" x14ac:dyDescent="0.25">
      <c r="A3787" t="s">
        <v>5</v>
      </c>
      <c r="B3787" t="s">
        <v>15</v>
      </c>
      <c r="C3787">
        <v>200</v>
      </c>
      <c r="D3787">
        <v>157362279012400</v>
      </c>
      <c r="E3787">
        <v>157362279916900</v>
      </c>
      <c r="F3787">
        <f>(after[[#This Row],[post-handle-timestamp]]-after[[#This Row],[pre-handle-timestamp]])/1000000</f>
        <v>0.90449999999999997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157362282038000</v>
      </c>
      <c r="E3788">
        <v>157362282883800</v>
      </c>
      <c r="F3788">
        <f>(after[[#This Row],[post-handle-timestamp]]-after[[#This Row],[pre-handle-timestamp]])/1000000</f>
        <v>0.8458</v>
      </c>
    </row>
    <row r="3789" spans="1:6" hidden="1" x14ac:dyDescent="0.25">
      <c r="A3789" t="s">
        <v>5</v>
      </c>
      <c r="B3789" t="s">
        <v>17</v>
      </c>
      <c r="C3789">
        <v>200</v>
      </c>
      <c r="D3789">
        <v>157362284731400</v>
      </c>
      <c r="E3789">
        <v>157362285607600</v>
      </c>
      <c r="F3789">
        <f>(after[[#This Row],[post-handle-timestamp]]-after[[#This Row],[pre-handle-timestamp]])/1000000</f>
        <v>0.87619999999999998</v>
      </c>
    </row>
    <row r="3790" spans="1:6" hidden="1" x14ac:dyDescent="0.25">
      <c r="A3790" t="s">
        <v>5</v>
      </c>
      <c r="B3790" t="s">
        <v>20</v>
      </c>
      <c r="C3790">
        <v>200</v>
      </c>
      <c r="D3790">
        <v>157362287892400</v>
      </c>
      <c r="E3790">
        <v>157362289540300</v>
      </c>
      <c r="F3790">
        <f>(after[[#This Row],[post-handle-timestamp]]-after[[#This Row],[pre-handle-timestamp]])/1000000</f>
        <v>1.6478999999999999</v>
      </c>
    </row>
    <row r="3791" spans="1:6" hidden="1" x14ac:dyDescent="0.25">
      <c r="A3791" t="s">
        <v>5</v>
      </c>
      <c r="B3791" t="s">
        <v>21</v>
      </c>
      <c r="C3791">
        <v>200</v>
      </c>
      <c r="D3791">
        <v>157362292782900</v>
      </c>
      <c r="E3791">
        <v>157362293967000</v>
      </c>
      <c r="F3791">
        <f>(after[[#This Row],[post-handle-timestamp]]-after[[#This Row],[pre-handle-timestamp]])/1000000</f>
        <v>1.1840999999999999</v>
      </c>
    </row>
    <row r="3792" spans="1:6" x14ac:dyDescent="0.25">
      <c r="A3792" t="s">
        <v>5</v>
      </c>
      <c r="B3792" t="s">
        <v>7</v>
      </c>
      <c r="C3792">
        <v>200</v>
      </c>
      <c r="D3792">
        <v>157414169933300</v>
      </c>
      <c r="E3792">
        <v>157414172224500</v>
      </c>
      <c r="F3792">
        <f>(after[[#This Row],[post-handle-timestamp]]-after[[#This Row],[pre-handle-timestamp]])/1000000</f>
        <v>2.2911999999999999</v>
      </c>
    </row>
    <row r="3793" spans="1:6" hidden="1" x14ac:dyDescent="0.25">
      <c r="A3793" t="s">
        <v>5</v>
      </c>
      <c r="B3793" t="s">
        <v>8</v>
      </c>
      <c r="C3793">
        <v>200</v>
      </c>
      <c r="D3793">
        <v>157362437835800</v>
      </c>
      <c r="E3793">
        <v>157362439597400</v>
      </c>
      <c r="F3793">
        <f>(after[[#This Row],[post-handle-timestamp]]-after[[#This Row],[pre-handle-timestamp]])/1000000</f>
        <v>1.7616000000000001</v>
      </c>
    </row>
    <row r="3794" spans="1:6" hidden="1" x14ac:dyDescent="0.25">
      <c r="A3794" t="s">
        <v>5</v>
      </c>
      <c r="B3794" t="s">
        <v>9</v>
      </c>
      <c r="C3794">
        <v>200</v>
      </c>
      <c r="D3794">
        <v>157362441876000</v>
      </c>
      <c r="E3794">
        <v>157362442992200</v>
      </c>
      <c r="F3794">
        <f>(after[[#This Row],[post-handle-timestamp]]-after[[#This Row],[pre-handle-timestamp]])/1000000</f>
        <v>1.1162000000000001</v>
      </c>
    </row>
    <row r="3795" spans="1:6" hidden="1" x14ac:dyDescent="0.25">
      <c r="A3795" t="s">
        <v>5</v>
      </c>
      <c r="B3795" t="s">
        <v>10</v>
      </c>
      <c r="C3795">
        <v>200</v>
      </c>
      <c r="D3795">
        <v>157362444810100</v>
      </c>
      <c r="E3795">
        <v>157362445826400</v>
      </c>
      <c r="F3795">
        <f>(after[[#This Row],[post-handle-timestamp]]-after[[#This Row],[pre-handle-timestamp]])/1000000</f>
        <v>1.0163</v>
      </c>
    </row>
    <row r="3796" spans="1:6" hidden="1" x14ac:dyDescent="0.25">
      <c r="A3796" t="s">
        <v>5</v>
      </c>
      <c r="B3796" t="s">
        <v>11</v>
      </c>
      <c r="C3796">
        <v>200</v>
      </c>
      <c r="D3796">
        <v>157362447510600</v>
      </c>
      <c r="E3796">
        <v>157362448310100</v>
      </c>
      <c r="F3796">
        <f>(after[[#This Row],[post-handle-timestamp]]-after[[#This Row],[pre-handle-timestamp]])/1000000</f>
        <v>0.79949999999999999</v>
      </c>
    </row>
    <row r="3797" spans="1:6" hidden="1" x14ac:dyDescent="0.25">
      <c r="A3797" t="s">
        <v>5</v>
      </c>
      <c r="B3797" t="s">
        <v>12</v>
      </c>
      <c r="C3797">
        <v>200</v>
      </c>
      <c r="D3797">
        <v>157362449722700</v>
      </c>
      <c r="E3797">
        <v>157362450562000</v>
      </c>
      <c r="F3797">
        <f>(after[[#This Row],[post-handle-timestamp]]-after[[#This Row],[pre-handle-timestamp]])/1000000</f>
        <v>0.83930000000000005</v>
      </c>
    </row>
    <row r="3798" spans="1:6" hidden="1" x14ac:dyDescent="0.25">
      <c r="A3798" t="s">
        <v>5</v>
      </c>
      <c r="B3798" t="s">
        <v>14</v>
      </c>
      <c r="C3798">
        <v>200</v>
      </c>
      <c r="D3798">
        <v>157362452020800</v>
      </c>
      <c r="E3798">
        <v>157362452836100</v>
      </c>
      <c r="F3798">
        <f>(after[[#This Row],[post-handle-timestamp]]-after[[#This Row],[pre-handle-timestamp]])/1000000</f>
        <v>0.81530000000000002</v>
      </c>
    </row>
    <row r="3799" spans="1:6" hidden="1" x14ac:dyDescent="0.25">
      <c r="A3799" t="s">
        <v>5</v>
      </c>
      <c r="B3799" t="s">
        <v>15</v>
      </c>
      <c r="C3799">
        <v>200</v>
      </c>
      <c r="D3799">
        <v>157362454123800</v>
      </c>
      <c r="E3799">
        <v>157362454920400</v>
      </c>
      <c r="F3799">
        <f>(after[[#This Row],[post-handle-timestamp]]-after[[#This Row],[pre-handle-timestamp]])/1000000</f>
        <v>0.79659999999999997</v>
      </c>
    </row>
    <row r="3800" spans="1:6" hidden="1" x14ac:dyDescent="0.25">
      <c r="A3800" t="s">
        <v>5</v>
      </c>
      <c r="B3800" t="s">
        <v>16</v>
      </c>
      <c r="C3800">
        <v>200</v>
      </c>
      <c r="D3800">
        <v>157362456776200</v>
      </c>
      <c r="E3800">
        <v>157362457905900</v>
      </c>
      <c r="F3800">
        <f>(after[[#This Row],[post-handle-timestamp]]-after[[#This Row],[pre-handle-timestamp]])/1000000</f>
        <v>1.1296999999999999</v>
      </c>
    </row>
    <row r="3801" spans="1:6" hidden="1" x14ac:dyDescent="0.25">
      <c r="A3801" t="s">
        <v>5</v>
      </c>
      <c r="B3801" t="s">
        <v>17</v>
      </c>
      <c r="C3801">
        <v>200</v>
      </c>
      <c r="D3801">
        <v>157362459896000</v>
      </c>
      <c r="E3801">
        <v>157362461006500</v>
      </c>
      <c r="F3801">
        <f>(after[[#This Row],[post-handle-timestamp]]-after[[#This Row],[pre-handle-timestamp]])/1000000</f>
        <v>1.1105</v>
      </c>
    </row>
    <row r="3802" spans="1:6" hidden="1" x14ac:dyDescent="0.25">
      <c r="A3802" t="s">
        <v>5</v>
      </c>
      <c r="B3802" t="s">
        <v>18</v>
      </c>
      <c r="C3802">
        <v>200</v>
      </c>
      <c r="D3802">
        <v>157362463947500</v>
      </c>
      <c r="E3802">
        <v>157362464844300</v>
      </c>
      <c r="F3802">
        <f>(after[[#This Row],[post-handle-timestamp]]-after[[#This Row],[pre-handle-timestamp]])/1000000</f>
        <v>0.89680000000000004</v>
      </c>
    </row>
    <row r="3803" spans="1:6" hidden="1" x14ac:dyDescent="0.25">
      <c r="A3803" t="s">
        <v>5</v>
      </c>
      <c r="B3803" t="s">
        <v>13</v>
      </c>
      <c r="C3803">
        <v>200</v>
      </c>
      <c r="D3803">
        <v>157362467781600</v>
      </c>
      <c r="E3803">
        <v>157362469147600</v>
      </c>
      <c r="F3803">
        <f>(after[[#This Row],[post-handle-timestamp]]-after[[#This Row],[pre-handle-timestamp]])/1000000</f>
        <v>1.3660000000000001</v>
      </c>
    </row>
    <row r="3804" spans="1:6" hidden="1" x14ac:dyDescent="0.25">
      <c r="A3804" t="s">
        <v>5</v>
      </c>
      <c r="B3804" t="s">
        <v>19</v>
      </c>
      <c r="C3804">
        <v>200</v>
      </c>
      <c r="D3804">
        <v>157362471720700</v>
      </c>
      <c r="E3804">
        <v>157362473198800</v>
      </c>
      <c r="F3804">
        <f>(after[[#This Row],[post-handle-timestamp]]-after[[#This Row],[pre-handle-timestamp]])/1000000</f>
        <v>1.4781</v>
      </c>
    </row>
    <row r="3805" spans="1:6" hidden="1" x14ac:dyDescent="0.25">
      <c r="A3805" t="s">
        <v>5</v>
      </c>
      <c r="B3805" t="s">
        <v>20</v>
      </c>
      <c r="C3805">
        <v>200</v>
      </c>
      <c r="D3805">
        <v>157362475370500</v>
      </c>
      <c r="E3805">
        <v>157362476876400</v>
      </c>
      <c r="F3805">
        <f>(after[[#This Row],[post-handle-timestamp]]-after[[#This Row],[pre-handle-timestamp]])/1000000</f>
        <v>1.5059</v>
      </c>
    </row>
    <row r="3806" spans="1:6" hidden="1" x14ac:dyDescent="0.25">
      <c r="A3806" t="s">
        <v>5</v>
      </c>
      <c r="B3806" t="s">
        <v>21</v>
      </c>
      <c r="C3806">
        <v>200</v>
      </c>
      <c r="D3806">
        <v>157362481053600</v>
      </c>
      <c r="E3806">
        <v>157362482849900</v>
      </c>
      <c r="F3806">
        <f>(after[[#This Row],[post-handle-timestamp]]-after[[#This Row],[pre-handle-timestamp]])/1000000</f>
        <v>1.7963</v>
      </c>
    </row>
    <row r="3807" spans="1:6" x14ac:dyDescent="0.25">
      <c r="A3807" t="s">
        <v>5</v>
      </c>
      <c r="B3807" t="s">
        <v>7</v>
      </c>
      <c r="C3807">
        <v>200</v>
      </c>
      <c r="D3807">
        <v>157417858929800</v>
      </c>
      <c r="E3807">
        <v>157417860738800</v>
      </c>
      <c r="F3807">
        <f>(after[[#This Row],[post-handle-timestamp]]-after[[#This Row],[pre-handle-timestamp]])/1000000</f>
        <v>1.8089999999999999</v>
      </c>
    </row>
    <row r="3808" spans="1:6" hidden="1" x14ac:dyDescent="0.25">
      <c r="A3808" t="s">
        <v>5</v>
      </c>
      <c r="B3808" t="s">
        <v>8</v>
      </c>
      <c r="C3808">
        <v>200</v>
      </c>
      <c r="D3808">
        <v>157362626812800</v>
      </c>
      <c r="E3808">
        <v>157362627691500</v>
      </c>
      <c r="F3808">
        <f>(after[[#This Row],[post-handle-timestamp]]-after[[#This Row],[pre-handle-timestamp]])/1000000</f>
        <v>0.87870000000000004</v>
      </c>
    </row>
    <row r="3809" spans="1:6" hidden="1" x14ac:dyDescent="0.25">
      <c r="A3809" t="s">
        <v>5</v>
      </c>
      <c r="B3809" t="s">
        <v>9</v>
      </c>
      <c r="C3809">
        <v>200</v>
      </c>
      <c r="D3809">
        <v>157362629513200</v>
      </c>
      <c r="E3809">
        <v>157362630502800</v>
      </c>
      <c r="F3809">
        <f>(after[[#This Row],[post-handle-timestamp]]-after[[#This Row],[pre-handle-timestamp]])/1000000</f>
        <v>0.98960000000000004</v>
      </c>
    </row>
    <row r="3810" spans="1:6" hidden="1" x14ac:dyDescent="0.25">
      <c r="A3810" t="s">
        <v>5</v>
      </c>
      <c r="B3810" t="s">
        <v>11</v>
      </c>
      <c r="C3810">
        <v>200</v>
      </c>
      <c r="D3810">
        <v>157362632151800</v>
      </c>
      <c r="E3810">
        <v>157362632952500</v>
      </c>
      <c r="F3810">
        <f>(after[[#This Row],[post-handle-timestamp]]-after[[#This Row],[pre-handle-timestamp]])/1000000</f>
        <v>0.80069999999999997</v>
      </c>
    </row>
    <row r="3811" spans="1:6" hidden="1" x14ac:dyDescent="0.25">
      <c r="A3811" t="s">
        <v>5</v>
      </c>
      <c r="B3811" t="s">
        <v>17</v>
      </c>
      <c r="C3811">
        <v>200</v>
      </c>
      <c r="D3811">
        <v>157362634595400</v>
      </c>
      <c r="E3811">
        <v>157362635478800</v>
      </c>
      <c r="F3811">
        <f>(after[[#This Row],[post-handle-timestamp]]-after[[#This Row],[pre-handle-timestamp]])/1000000</f>
        <v>0.88339999999999996</v>
      </c>
    </row>
    <row r="3812" spans="1:6" hidden="1" x14ac:dyDescent="0.25">
      <c r="A3812" t="s">
        <v>5</v>
      </c>
      <c r="B3812" t="s">
        <v>12</v>
      </c>
      <c r="C3812">
        <v>200</v>
      </c>
      <c r="D3812">
        <v>157362637249700</v>
      </c>
      <c r="E3812">
        <v>157362638076600</v>
      </c>
      <c r="F3812">
        <f>(after[[#This Row],[post-handle-timestamp]]-after[[#This Row],[pre-handle-timestamp]])/1000000</f>
        <v>0.82689999999999997</v>
      </c>
    </row>
    <row r="3813" spans="1:6" hidden="1" x14ac:dyDescent="0.25">
      <c r="A3813" t="s">
        <v>5</v>
      </c>
      <c r="B3813" t="s">
        <v>14</v>
      </c>
      <c r="C3813">
        <v>200</v>
      </c>
      <c r="D3813">
        <v>157362640018700</v>
      </c>
      <c r="E3813">
        <v>157362641133000</v>
      </c>
      <c r="F3813">
        <f>(after[[#This Row],[post-handle-timestamp]]-after[[#This Row],[pre-handle-timestamp]])/1000000</f>
        <v>1.1143000000000001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157362642610900</v>
      </c>
      <c r="E3814">
        <v>157362643433100</v>
      </c>
      <c r="F3814">
        <f>(after[[#This Row],[post-handle-timestamp]]-after[[#This Row],[pre-handle-timestamp]])/1000000</f>
        <v>0.82220000000000004</v>
      </c>
    </row>
    <row r="3815" spans="1:6" hidden="1" x14ac:dyDescent="0.25">
      <c r="A3815" t="s">
        <v>5</v>
      </c>
      <c r="B3815" t="s">
        <v>15</v>
      </c>
      <c r="C3815">
        <v>200</v>
      </c>
      <c r="D3815">
        <v>157362645017700</v>
      </c>
      <c r="E3815">
        <v>157362645932000</v>
      </c>
      <c r="F3815">
        <f>(after[[#This Row],[post-handle-timestamp]]-after[[#This Row],[pre-handle-timestamp]])/1000000</f>
        <v>0.9143</v>
      </c>
    </row>
    <row r="3816" spans="1:6" hidden="1" x14ac:dyDescent="0.25">
      <c r="A3816" t="s">
        <v>5</v>
      </c>
      <c r="B3816" t="s">
        <v>16</v>
      </c>
      <c r="C3816">
        <v>200</v>
      </c>
      <c r="D3816">
        <v>157362647387400</v>
      </c>
      <c r="E3816">
        <v>157362648276600</v>
      </c>
      <c r="F3816">
        <f>(after[[#This Row],[post-handle-timestamp]]-after[[#This Row],[pre-handle-timestamp]])/1000000</f>
        <v>0.88919999999999999</v>
      </c>
    </row>
    <row r="3817" spans="1:6" hidden="1" x14ac:dyDescent="0.25">
      <c r="A3817" t="s">
        <v>5</v>
      </c>
      <c r="B3817" t="s">
        <v>10</v>
      </c>
      <c r="C3817">
        <v>200</v>
      </c>
      <c r="D3817">
        <v>157362650122500</v>
      </c>
      <c r="E3817">
        <v>157362651018200</v>
      </c>
      <c r="F3817">
        <f>(after[[#This Row],[post-handle-timestamp]]-after[[#This Row],[pre-handle-timestamp]])/1000000</f>
        <v>0.89570000000000005</v>
      </c>
    </row>
    <row r="3818" spans="1:6" hidden="1" x14ac:dyDescent="0.25">
      <c r="A3818" t="s">
        <v>5</v>
      </c>
      <c r="B3818" t="s">
        <v>18</v>
      </c>
      <c r="C3818">
        <v>200</v>
      </c>
      <c r="D3818">
        <v>157362652498500</v>
      </c>
      <c r="E3818">
        <v>157362653325700</v>
      </c>
      <c r="F3818">
        <f>(after[[#This Row],[post-handle-timestamp]]-after[[#This Row],[pre-handle-timestamp]])/1000000</f>
        <v>0.82720000000000005</v>
      </c>
    </row>
    <row r="3819" spans="1:6" hidden="1" x14ac:dyDescent="0.25">
      <c r="A3819" t="s">
        <v>5</v>
      </c>
      <c r="B3819" t="s">
        <v>13</v>
      </c>
      <c r="C3819">
        <v>200</v>
      </c>
      <c r="D3819">
        <v>157362655329700</v>
      </c>
      <c r="E3819">
        <v>157362656202500</v>
      </c>
      <c r="F3819">
        <f>(after[[#This Row],[post-handle-timestamp]]-after[[#This Row],[pre-handle-timestamp]])/1000000</f>
        <v>0.87280000000000002</v>
      </c>
    </row>
    <row r="3820" spans="1:6" hidden="1" x14ac:dyDescent="0.25">
      <c r="A3820" t="s">
        <v>5</v>
      </c>
      <c r="B3820" t="s">
        <v>20</v>
      </c>
      <c r="C3820">
        <v>200</v>
      </c>
      <c r="D3820">
        <v>157362657877600</v>
      </c>
      <c r="E3820">
        <v>157362659049200</v>
      </c>
      <c r="F3820">
        <f>(after[[#This Row],[post-handle-timestamp]]-after[[#This Row],[pre-handle-timestamp]])/1000000</f>
        <v>1.1716</v>
      </c>
    </row>
    <row r="3821" spans="1:6" hidden="1" x14ac:dyDescent="0.25">
      <c r="A3821" t="s">
        <v>5</v>
      </c>
      <c r="B3821" t="s">
        <v>21</v>
      </c>
      <c r="C3821">
        <v>200</v>
      </c>
      <c r="D3821">
        <v>157362661582500</v>
      </c>
      <c r="E3821">
        <v>157362662678400</v>
      </c>
      <c r="F3821">
        <f>(after[[#This Row],[post-handle-timestamp]]-after[[#This Row],[pre-handle-timestamp]])/1000000</f>
        <v>1.0959000000000001</v>
      </c>
    </row>
    <row r="3822" spans="1:6" x14ac:dyDescent="0.25">
      <c r="A3822" t="s">
        <v>5</v>
      </c>
      <c r="B3822" t="s">
        <v>7</v>
      </c>
      <c r="C3822">
        <v>200</v>
      </c>
      <c r="D3822">
        <v>157418115567700</v>
      </c>
      <c r="E3822">
        <v>157418116849300</v>
      </c>
      <c r="F3822">
        <f>(after[[#This Row],[post-handle-timestamp]]-after[[#This Row],[pre-handle-timestamp]])/1000000</f>
        <v>1.2816000000000001</v>
      </c>
    </row>
    <row r="3823" spans="1:6" hidden="1" x14ac:dyDescent="0.25">
      <c r="A3823" t="s">
        <v>5</v>
      </c>
      <c r="B3823" t="s">
        <v>8</v>
      </c>
      <c r="C3823">
        <v>200</v>
      </c>
      <c r="D3823">
        <v>157362777479000</v>
      </c>
      <c r="E3823">
        <v>157362778719500</v>
      </c>
      <c r="F3823">
        <f>(after[[#This Row],[post-handle-timestamp]]-after[[#This Row],[pre-handle-timestamp]])/1000000</f>
        <v>1.2404999999999999</v>
      </c>
    </row>
    <row r="3824" spans="1:6" hidden="1" x14ac:dyDescent="0.25">
      <c r="A3824" t="s">
        <v>5</v>
      </c>
      <c r="B3824" t="s">
        <v>9</v>
      </c>
      <c r="C3824">
        <v>200</v>
      </c>
      <c r="D3824">
        <v>157362780677300</v>
      </c>
      <c r="E3824">
        <v>157362781575200</v>
      </c>
      <c r="F3824">
        <f>(after[[#This Row],[post-handle-timestamp]]-after[[#This Row],[pre-handle-timestamp]])/1000000</f>
        <v>0.89790000000000003</v>
      </c>
    </row>
    <row r="3825" spans="1:6" hidden="1" x14ac:dyDescent="0.25">
      <c r="A3825" t="s">
        <v>5</v>
      </c>
      <c r="B3825" t="s">
        <v>11</v>
      </c>
      <c r="C3825">
        <v>200</v>
      </c>
      <c r="D3825">
        <v>157362783312900</v>
      </c>
      <c r="E3825">
        <v>157362784187900</v>
      </c>
      <c r="F3825">
        <f>(after[[#This Row],[post-handle-timestamp]]-after[[#This Row],[pre-handle-timestamp]])/1000000</f>
        <v>0.875</v>
      </c>
    </row>
    <row r="3826" spans="1:6" hidden="1" x14ac:dyDescent="0.25">
      <c r="A3826" t="s">
        <v>5</v>
      </c>
      <c r="B3826" t="s">
        <v>12</v>
      </c>
      <c r="C3826">
        <v>200</v>
      </c>
      <c r="D3826">
        <v>157362785585100</v>
      </c>
      <c r="E3826">
        <v>157362786381600</v>
      </c>
      <c r="F3826">
        <f>(after[[#This Row],[post-handle-timestamp]]-after[[#This Row],[pre-handle-timestamp]])/1000000</f>
        <v>0.79649999999999999</v>
      </c>
    </row>
    <row r="3827" spans="1:6" hidden="1" x14ac:dyDescent="0.25">
      <c r="A3827" t="s">
        <v>5</v>
      </c>
      <c r="B3827" t="s">
        <v>14</v>
      </c>
      <c r="C3827">
        <v>200</v>
      </c>
      <c r="D3827">
        <v>157362787723800</v>
      </c>
      <c r="E3827">
        <v>157362788630500</v>
      </c>
      <c r="F3827">
        <f>(after[[#This Row],[post-handle-timestamp]]-after[[#This Row],[pre-handle-timestamp]])/1000000</f>
        <v>0.90669999999999995</v>
      </c>
    </row>
    <row r="3828" spans="1:6" hidden="1" x14ac:dyDescent="0.25">
      <c r="A3828" t="s">
        <v>5</v>
      </c>
      <c r="B3828" t="s">
        <v>15</v>
      </c>
      <c r="C3828">
        <v>200</v>
      </c>
      <c r="D3828">
        <v>157362790696700</v>
      </c>
      <c r="E3828">
        <v>157362791925500</v>
      </c>
      <c r="F3828">
        <f>(after[[#This Row],[post-handle-timestamp]]-after[[#This Row],[pre-handle-timestamp]])/1000000</f>
        <v>1.2287999999999999</v>
      </c>
    </row>
    <row r="3829" spans="1:6" hidden="1" x14ac:dyDescent="0.25">
      <c r="A3829" t="s">
        <v>5</v>
      </c>
      <c r="B3829" t="s">
        <v>16</v>
      </c>
      <c r="C3829">
        <v>200</v>
      </c>
      <c r="D3829">
        <v>157362793402300</v>
      </c>
      <c r="E3829">
        <v>157362794296900</v>
      </c>
      <c r="F3829">
        <f>(after[[#This Row],[post-handle-timestamp]]-after[[#This Row],[pre-handle-timestamp]])/1000000</f>
        <v>0.89459999999999995</v>
      </c>
    </row>
    <row r="3830" spans="1:6" hidden="1" x14ac:dyDescent="0.25">
      <c r="A3830" t="s">
        <v>5</v>
      </c>
      <c r="B3830" t="s">
        <v>10</v>
      </c>
      <c r="C3830">
        <v>200</v>
      </c>
      <c r="D3830">
        <v>157362795960200</v>
      </c>
      <c r="E3830">
        <v>157362796751000</v>
      </c>
      <c r="F3830">
        <f>(after[[#This Row],[post-handle-timestamp]]-after[[#This Row],[pre-handle-timestamp]])/1000000</f>
        <v>0.79079999999999995</v>
      </c>
    </row>
    <row r="3831" spans="1:6" hidden="1" x14ac:dyDescent="0.25">
      <c r="A3831" t="s">
        <v>5</v>
      </c>
      <c r="B3831" t="s">
        <v>17</v>
      </c>
      <c r="C3831">
        <v>200</v>
      </c>
      <c r="D3831">
        <v>157362798256400</v>
      </c>
      <c r="E3831">
        <v>157362799061600</v>
      </c>
      <c r="F3831">
        <f>(after[[#This Row],[post-handle-timestamp]]-after[[#This Row],[pre-handle-timestamp]])/1000000</f>
        <v>0.80520000000000003</v>
      </c>
    </row>
    <row r="3832" spans="1:6" hidden="1" x14ac:dyDescent="0.25">
      <c r="A3832" t="s">
        <v>5</v>
      </c>
      <c r="B3832" t="s">
        <v>18</v>
      </c>
      <c r="C3832">
        <v>200</v>
      </c>
      <c r="D3832">
        <v>157362801307000</v>
      </c>
      <c r="E3832">
        <v>157362802177100</v>
      </c>
      <c r="F3832">
        <f>(after[[#This Row],[post-handle-timestamp]]-after[[#This Row],[pre-handle-timestamp]])/1000000</f>
        <v>0.87009999999999998</v>
      </c>
    </row>
    <row r="3833" spans="1:6" hidden="1" x14ac:dyDescent="0.25">
      <c r="A3833" t="s">
        <v>5</v>
      </c>
      <c r="B3833" t="s">
        <v>13</v>
      </c>
      <c r="C3833">
        <v>200</v>
      </c>
      <c r="D3833">
        <v>157362804148000</v>
      </c>
      <c r="E3833">
        <v>157362805328000</v>
      </c>
      <c r="F3833">
        <f>(after[[#This Row],[post-handle-timestamp]]-after[[#This Row],[pre-handle-timestamp]])/1000000</f>
        <v>1.18</v>
      </c>
    </row>
    <row r="3834" spans="1:6" hidden="1" x14ac:dyDescent="0.25">
      <c r="A3834" t="s">
        <v>5</v>
      </c>
      <c r="B3834" t="s">
        <v>19</v>
      </c>
      <c r="C3834">
        <v>200</v>
      </c>
      <c r="D3834">
        <v>157362806843800</v>
      </c>
      <c r="E3834">
        <v>157362807642100</v>
      </c>
      <c r="F3834">
        <f>(after[[#This Row],[post-handle-timestamp]]-after[[#This Row],[pre-handle-timestamp]])/1000000</f>
        <v>0.79830000000000001</v>
      </c>
    </row>
    <row r="3835" spans="1:6" hidden="1" x14ac:dyDescent="0.25">
      <c r="A3835" t="s">
        <v>5</v>
      </c>
      <c r="B3835" t="s">
        <v>20</v>
      </c>
      <c r="C3835">
        <v>200</v>
      </c>
      <c r="D3835">
        <v>157362809247400</v>
      </c>
      <c r="E3835">
        <v>157362810343700</v>
      </c>
      <c r="F3835">
        <f>(after[[#This Row],[post-handle-timestamp]]-after[[#This Row],[pre-handle-timestamp]])/1000000</f>
        <v>1.0963000000000001</v>
      </c>
    </row>
    <row r="3836" spans="1:6" hidden="1" x14ac:dyDescent="0.25">
      <c r="A3836" t="s">
        <v>5</v>
      </c>
      <c r="B3836" t="s">
        <v>21</v>
      </c>
      <c r="C3836">
        <v>200</v>
      </c>
      <c r="D3836">
        <v>157362813436600</v>
      </c>
      <c r="E3836">
        <v>157362814522200</v>
      </c>
      <c r="F3836">
        <f>(after[[#This Row],[post-handle-timestamp]]-after[[#This Row],[pre-handle-timestamp]])/1000000</f>
        <v>1.0855999999999999</v>
      </c>
    </row>
    <row r="3837" spans="1:6" x14ac:dyDescent="0.25">
      <c r="A3837" t="s">
        <v>5</v>
      </c>
      <c r="B3837" t="s">
        <v>7</v>
      </c>
      <c r="C3837">
        <v>200</v>
      </c>
      <c r="D3837">
        <v>157419223530900</v>
      </c>
      <c r="E3837">
        <v>157419225076700</v>
      </c>
      <c r="F3837">
        <f>(after[[#This Row],[post-handle-timestamp]]-after[[#This Row],[pre-handle-timestamp]])/1000000</f>
        <v>1.5458000000000001</v>
      </c>
    </row>
    <row r="3838" spans="1:6" hidden="1" x14ac:dyDescent="0.25">
      <c r="A3838" t="s">
        <v>5</v>
      </c>
      <c r="B3838" t="s">
        <v>8</v>
      </c>
      <c r="C3838">
        <v>200</v>
      </c>
      <c r="D3838">
        <v>157362939073500</v>
      </c>
      <c r="E3838">
        <v>157362939985900</v>
      </c>
      <c r="F3838">
        <f>(after[[#This Row],[post-handle-timestamp]]-after[[#This Row],[pre-handle-timestamp]])/1000000</f>
        <v>0.91239999999999999</v>
      </c>
    </row>
    <row r="3839" spans="1:6" hidden="1" x14ac:dyDescent="0.25">
      <c r="A3839" t="s">
        <v>5</v>
      </c>
      <c r="B3839" t="s">
        <v>16</v>
      </c>
      <c r="C3839">
        <v>200</v>
      </c>
      <c r="D3839">
        <v>157362941672100</v>
      </c>
      <c r="E3839">
        <v>157362942584900</v>
      </c>
      <c r="F3839">
        <f>(after[[#This Row],[post-handle-timestamp]]-after[[#This Row],[pre-handle-timestamp]])/1000000</f>
        <v>0.91279999999999994</v>
      </c>
    </row>
    <row r="3840" spans="1:6" hidden="1" x14ac:dyDescent="0.25">
      <c r="A3840" t="s">
        <v>5</v>
      </c>
      <c r="B3840" t="s">
        <v>9</v>
      </c>
      <c r="C3840">
        <v>200</v>
      </c>
      <c r="D3840">
        <v>157362944596600</v>
      </c>
      <c r="E3840">
        <v>157362945842500</v>
      </c>
      <c r="F3840">
        <f>(after[[#This Row],[post-handle-timestamp]]-after[[#This Row],[pre-handle-timestamp]])/1000000</f>
        <v>1.2459</v>
      </c>
    </row>
    <row r="3841" spans="1:6" hidden="1" x14ac:dyDescent="0.25">
      <c r="A3841" t="s">
        <v>5</v>
      </c>
      <c r="B3841" t="s">
        <v>11</v>
      </c>
      <c r="C3841">
        <v>200</v>
      </c>
      <c r="D3841">
        <v>157362947852100</v>
      </c>
      <c r="E3841">
        <v>157362948735900</v>
      </c>
      <c r="F3841">
        <f>(after[[#This Row],[post-handle-timestamp]]-after[[#This Row],[pre-handle-timestamp]])/1000000</f>
        <v>0.88380000000000003</v>
      </c>
    </row>
    <row r="3842" spans="1:6" hidden="1" x14ac:dyDescent="0.25">
      <c r="A3842" t="s">
        <v>5</v>
      </c>
      <c r="B3842" t="s">
        <v>18</v>
      </c>
      <c r="C3842">
        <v>200</v>
      </c>
      <c r="D3842">
        <v>157362951899200</v>
      </c>
      <c r="E3842">
        <v>157362952820000</v>
      </c>
      <c r="F3842">
        <f>(after[[#This Row],[post-handle-timestamp]]-after[[#This Row],[pre-handle-timestamp]])/1000000</f>
        <v>0.92079999999999995</v>
      </c>
    </row>
    <row r="3843" spans="1:6" hidden="1" x14ac:dyDescent="0.25">
      <c r="A3843" t="s">
        <v>5</v>
      </c>
      <c r="B3843" t="s">
        <v>12</v>
      </c>
      <c r="C3843">
        <v>200</v>
      </c>
      <c r="D3843">
        <v>157362955048200</v>
      </c>
      <c r="E3843">
        <v>157362956445000</v>
      </c>
      <c r="F3843">
        <f>(after[[#This Row],[post-handle-timestamp]]-after[[#This Row],[pre-handle-timestamp]])/1000000</f>
        <v>1.3968</v>
      </c>
    </row>
    <row r="3844" spans="1:6" hidden="1" x14ac:dyDescent="0.25">
      <c r="A3844" t="s">
        <v>5</v>
      </c>
      <c r="B3844" t="s">
        <v>14</v>
      </c>
      <c r="C3844">
        <v>200</v>
      </c>
      <c r="D3844">
        <v>157362958899700</v>
      </c>
      <c r="E3844">
        <v>157362959817000</v>
      </c>
      <c r="F3844">
        <f>(after[[#This Row],[post-handle-timestamp]]-after[[#This Row],[pre-handle-timestamp]])/1000000</f>
        <v>0.9173</v>
      </c>
    </row>
    <row r="3845" spans="1:6" hidden="1" x14ac:dyDescent="0.25">
      <c r="A3845" t="s">
        <v>5</v>
      </c>
      <c r="B3845" t="s">
        <v>15</v>
      </c>
      <c r="C3845">
        <v>200</v>
      </c>
      <c r="D3845">
        <v>157362961967700</v>
      </c>
      <c r="E3845">
        <v>157362962982800</v>
      </c>
      <c r="F3845">
        <f>(after[[#This Row],[post-handle-timestamp]]-after[[#This Row],[pre-handle-timestamp]])/1000000</f>
        <v>1.0150999999999999</v>
      </c>
    </row>
    <row r="3846" spans="1:6" hidden="1" x14ac:dyDescent="0.25">
      <c r="A3846" t="s">
        <v>5</v>
      </c>
      <c r="B3846" t="s">
        <v>10</v>
      </c>
      <c r="C3846">
        <v>200</v>
      </c>
      <c r="D3846">
        <v>157362964867300</v>
      </c>
      <c r="E3846">
        <v>157362965744100</v>
      </c>
      <c r="F3846">
        <f>(after[[#This Row],[post-handle-timestamp]]-after[[#This Row],[pre-handle-timestamp]])/1000000</f>
        <v>0.87680000000000002</v>
      </c>
    </row>
    <row r="3847" spans="1:6" hidden="1" x14ac:dyDescent="0.25">
      <c r="A3847" t="s">
        <v>5</v>
      </c>
      <c r="B3847" t="s">
        <v>17</v>
      </c>
      <c r="C3847">
        <v>200</v>
      </c>
      <c r="D3847">
        <v>157362967698900</v>
      </c>
      <c r="E3847">
        <v>157362969113800</v>
      </c>
      <c r="F3847">
        <f>(after[[#This Row],[post-handle-timestamp]]-after[[#This Row],[pre-handle-timestamp]])/1000000</f>
        <v>1.4149</v>
      </c>
    </row>
    <row r="3848" spans="1:6" hidden="1" x14ac:dyDescent="0.25">
      <c r="A3848" t="s">
        <v>5</v>
      </c>
      <c r="B3848" t="s">
        <v>13</v>
      </c>
      <c r="C3848">
        <v>200</v>
      </c>
      <c r="D3848">
        <v>157362971505300</v>
      </c>
      <c r="E3848">
        <v>157362972907500</v>
      </c>
      <c r="F3848">
        <f>(after[[#This Row],[post-handle-timestamp]]-after[[#This Row],[pre-handle-timestamp]])/1000000</f>
        <v>1.4021999999999999</v>
      </c>
    </row>
    <row r="3849" spans="1:6" hidden="1" x14ac:dyDescent="0.25">
      <c r="A3849" t="s">
        <v>5</v>
      </c>
      <c r="B3849" t="s">
        <v>19</v>
      </c>
      <c r="C3849">
        <v>200</v>
      </c>
      <c r="D3849">
        <v>157362974865100</v>
      </c>
      <c r="E3849">
        <v>157362975709400</v>
      </c>
      <c r="F3849">
        <f>(after[[#This Row],[post-handle-timestamp]]-after[[#This Row],[pre-handle-timestamp]])/1000000</f>
        <v>0.84430000000000005</v>
      </c>
    </row>
    <row r="3850" spans="1:6" hidden="1" x14ac:dyDescent="0.25">
      <c r="A3850" t="s">
        <v>5</v>
      </c>
      <c r="B3850" t="s">
        <v>20</v>
      </c>
      <c r="C3850">
        <v>200</v>
      </c>
      <c r="D3850">
        <v>157362977106300</v>
      </c>
      <c r="E3850">
        <v>157362978426600</v>
      </c>
      <c r="F3850">
        <f>(after[[#This Row],[post-handle-timestamp]]-after[[#This Row],[pre-handle-timestamp]])/1000000</f>
        <v>1.3203</v>
      </c>
    </row>
    <row r="3851" spans="1:6" hidden="1" x14ac:dyDescent="0.25">
      <c r="A3851" t="s">
        <v>5</v>
      </c>
      <c r="B3851" t="s">
        <v>21</v>
      </c>
      <c r="C3851">
        <v>200</v>
      </c>
      <c r="D3851">
        <v>157362981157100</v>
      </c>
      <c r="E3851">
        <v>157362982229200</v>
      </c>
      <c r="F3851">
        <f>(after[[#This Row],[post-handle-timestamp]]-after[[#This Row],[pre-handle-timestamp]])/1000000</f>
        <v>1.0721000000000001</v>
      </c>
    </row>
    <row r="3852" spans="1:6" x14ac:dyDescent="0.25">
      <c r="A3852" t="s">
        <v>5</v>
      </c>
      <c r="B3852" t="s">
        <v>7</v>
      </c>
      <c r="C3852">
        <v>200</v>
      </c>
      <c r="D3852">
        <v>157419436938700</v>
      </c>
      <c r="E3852">
        <v>157419438101000</v>
      </c>
      <c r="F3852">
        <f>(after[[#This Row],[post-handle-timestamp]]-after[[#This Row],[pre-handle-timestamp]])/1000000</f>
        <v>1.1623000000000001</v>
      </c>
    </row>
    <row r="3853" spans="1:6" hidden="1" x14ac:dyDescent="0.25">
      <c r="A3853" t="s">
        <v>5</v>
      </c>
      <c r="B3853" t="s">
        <v>8</v>
      </c>
      <c r="C3853">
        <v>200</v>
      </c>
      <c r="D3853">
        <v>157363121791900</v>
      </c>
      <c r="E3853">
        <v>157363123170900</v>
      </c>
      <c r="F3853">
        <f>(after[[#This Row],[post-handle-timestamp]]-after[[#This Row],[pre-handle-timestamp]])/1000000</f>
        <v>1.379</v>
      </c>
    </row>
    <row r="3854" spans="1:6" hidden="1" x14ac:dyDescent="0.25">
      <c r="A3854" t="s">
        <v>5</v>
      </c>
      <c r="B3854" t="s">
        <v>9</v>
      </c>
      <c r="C3854">
        <v>200</v>
      </c>
      <c r="D3854">
        <v>157363125907400</v>
      </c>
      <c r="E3854">
        <v>157363127144400</v>
      </c>
      <c r="F3854">
        <f>(after[[#This Row],[post-handle-timestamp]]-after[[#This Row],[pre-handle-timestamp]])/1000000</f>
        <v>1.2370000000000001</v>
      </c>
    </row>
    <row r="3855" spans="1:6" hidden="1" x14ac:dyDescent="0.25">
      <c r="A3855" t="s">
        <v>5</v>
      </c>
      <c r="B3855" t="s">
        <v>11</v>
      </c>
      <c r="C3855">
        <v>200</v>
      </c>
      <c r="D3855">
        <v>157363129970300</v>
      </c>
      <c r="E3855">
        <v>157363131512400</v>
      </c>
      <c r="F3855">
        <f>(after[[#This Row],[post-handle-timestamp]]-after[[#This Row],[pre-handle-timestamp]])/1000000</f>
        <v>1.5421</v>
      </c>
    </row>
    <row r="3856" spans="1:6" hidden="1" x14ac:dyDescent="0.25">
      <c r="A3856" t="s">
        <v>5</v>
      </c>
      <c r="B3856" t="s">
        <v>12</v>
      </c>
      <c r="C3856">
        <v>200</v>
      </c>
      <c r="D3856">
        <v>157363134198600</v>
      </c>
      <c r="E3856">
        <v>157363135515000</v>
      </c>
      <c r="F3856">
        <f>(after[[#This Row],[post-handle-timestamp]]-after[[#This Row],[pre-handle-timestamp]])/1000000</f>
        <v>1.3164</v>
      </c>
    </row>
    <row r="3857" spans="1:6" hidden="1" x14ac:dyDescent="0.25">
      <c r="A3857" t="s">
        <v>5</v>
      </c>
      <c r="B3857" t="s">
        <v>14</v>
      </c>
      <c r="C3857">
        <v>200</v>
      </c>
      <c r="D3857">
        <v>157363137927000</v>
      </c>
      <c r="E3857">
        <v>157363149739300</v>
      </c>
      <c r="F3857">
        <f>(after[[#This Row],[post-handle-timestamp]]-after[[#This Row],[pre-handle-timestamp]])/1000000</f>
        <v>11.8123</v>
      </c>
    </row>
    <row r="3858" spans="1:6" hidden="1" x14ac:dyDescent="0.25">
      <c r="A3858" t="s">
        <v>5</v>
      </c>
      <c r="B3858" t="s">
        <v>15</v>
      </c>
      <c r="C3858">
        <v>200</v>
      </c>
      <c r="D3858">
        <v>157363156588500</v>
      </c>
      <c r="E3858">
        <v>157363158272800</v>
      </c>
      <c r="F3858">
        <f>(after[[#This Row],[post-handle-timestamp]]-after[[#This Row],[pre-handle-timestamp]])/1000000</f>
        <v>1.6842999999999999</v>
      </c>
    </row>
    <row r="3859" spans="1:6" hidden="1" x14ac:dyDescent="0.25">
      <c r="A3859" t="s">
        <v>5</v>
      </c>
      <c r="B3859" t="s">
        <v>16</v>
      </c>
      <c r="C3859">
        <v>200</v>
      </c>
      <c r="D3859">
        <v>157363162089500</v>
      </c>
      <c r="E3859">
        <v>157363163387500</v>
      </c>
      <c r="F3859">
        <f>(after[[#This Row],[post-handle-timestamp]]-after[[#This Row],[pre-handle-timestamp]])/1000000</f>
        <v>1.298</v>
      </c>
    </row>
    <row r="3860" spans="1:6" hidden="1" x14ac:dyDescent="0.25">
      <c r="A3860" t="s">
        <v>5</v>
      </c>
      <c r="B3860" t="s">
        <v>10</v>
      </c>
      <c r="C3860">
        <v>200</v>
      </c>
      <c r="D3860">
        <v>157363166121100</v>
      </c>
      <c r="E3860">
        <v>157363167259000</v>
      </c>
      <c r="F3860">
        <f>(after[[#This Row],[post-handle-timestamp]]-after[[#This Row],[pre-handle-timestamp]])/1000000</f>
        <v>1.1378999999999999</v>
      </c>
    </row>
    <row r="3861" spans="1:6" hidden="1" x14ac:dyDescent="0.25">
      <c r="A3861" t="s">
        <v>5</v>
      </c>
      <c r="B3861" t="s">
        <v>17</v>
      </c>
      <c r="C3861">
        <v>200</v>
      </c>
      <c r="D3861">
        <v>157363169447200</v>
      </c>
      <c r="E3861">
        <v>157363170337100</v>
      </c>
      <c r="F3861">
        <f>(after[[#This Row],[post-handle-timestamp]]-after[[#This Row],[pre-handle-timestamp]])/1000000</f>
        <v>0.88990000000000002</v>
      </c>
    </row>
    <row r="3862" spans="1:6" hidden="1" x14ac:dyDescent="0.25">
      <c r="A3862" t="s">
        <v>5</v>
      </c>
      <c r="B3862" t="s">
        <v>18</v>
      </c>
      <c r="C3862">
        <v>200</v>
      </c>
      <c r="D3862">
        <v>157363172562600</v>
      </c>
      <c r="E3862">
        <v>157363173583800</v>
      </c>
      <c r="F3862">
        <f>(after[[#This Row],[post-handle-timestamp]]-after[[#This Row],[pre-handle-timestamp]])/1000000</f>
        <v>1.0212000000000001</v>
      </c>
    </row>
    <row r="3863" spans="1:6" hidden="1" x14ac:dyDescent="0.25">
      <c r="A3863" t="s">
        <v>5</v>
      </c>
      <c r="B3863" t="s">
        <v>13</v>
      </c>
      <c r="C3863">
        <v>200</v>
      </c>
      <c r="D3863">
        <v>157363175718300</v>
      </c>
      <c r="E3863">
        <v>157363176570400</v>
      </c>
      <c r="F3863">
        <f>(after[[#This Row],[post-handle-timestamp]]-after[[#This Row],[pre-handle-timestamp]])/1000000</f>
        <v>0.85209999999999997</v>
      </c>
    </row>
    <row r="3864" spans="1:6" hidden="1" x14ac:dyDescent="0.25">
      <c r="A3864" t="s">
        <v>5</v>
      </c>
      <c r="B3864" t="s">
        <v>19</v>
      </c>
      <c r="C3864">
        <v>200</v>
      </c>
      <c r="D3864">
        <v>157363178341200</v>
      </c>
      <c r="E3864">
        <v>157363179282500</v>
      </c>
      <c r="F3864">
        <f>(after[[#This Row],[post-handle-timestamp]]-after[[#This Row],[pre-handle-timestamp]])/1000000</f>
        <v>0.94130000000000003</v>
      </c>
    </row>
    <row r="3865" spans="1:6" hidden="1" x14ac:dyDescent="0.25">
      <c r="A3865" t="s">
        <v>5</v>
      </c>
      <c r="B3865" t="s">
        <v>20</v>
      </c>
      <c r="C3865">
        <v>200</v>
      </c>
      <c r="D3865">
        <v>157363180904100</v>
      </c>
      <c r="E3865">
        <v>157363181985600</v>
      </c>
      <c r="F3865">
        <f>(after[[#This Row],[post-handle-timestamp]]-after[[#This Row],[pre-handle-timestamp]])/1000000</f>
        <v>1.0814999999999999</v>
      </c>
    </row>
    <row r="3866" spans="1:6" hidden="1" x14ac:dyDescent="0.25">
      <c r="A3866" t="s">
        <v>5</v>
      </c>
      <c r="B3866" t="s">
        <v>21</v>
      </c>
      <c r="C3866">
        <v>200</v>
      </c>
      <c r="D3866">
        <v>157363184515800</v>
      </c>
      <c r="E3866">
        <v>157363185514000</v>
      </c>
      <c r="F3866">
        <f>(after[[#This Row],[post-handle-timestamp]]-after[[#This Row],[pre-handle-timestamp]])/1000000</f>
        <v>0.99819999999999998</v>
      </c>
    </row>
    <row r="3867" spans="1:6" x14ac:dyDescent="0.25">
      <c r="A3867" t="s">
        <v>5</v>
      </c>
      <c r="B3867" t="s">
        <v>7</v>
      </c>
      <c r="C3867">
        <v>200</v>
      </c>
      <c r="D3867">
        <v>157423719271800</v>
      </c>
      <c r="E3867">
        <v>157423720965900</v>
      </c>
      <c r="F3867">
        <f>(after[[#This Row],[post-handle-timestamp]]-after[[#This Row],[pre-handle-timestamp]])/1000000</f>
        <v>1.6940999999999999</v>
      </c>
    </row>
    <row r="3868" spans="1:6" hidden="1" x14ac:dyDescent="0.25">
      <c r="A3868" t="s">
        <v>5</v>
      </c>
      <c r="B3868" t="s">
        <v>8</v>
      </c>
      <c r="C3868">
        <v>200</v>
      </c>
      <c r="D3868">
        <v>157363348088300</v>
      </c>
      <c r="E3868">
        <v>157363349018100</v>
      </c>
      <c r="F3868">
        <f>(after[[#This Row],[post-handle-timestamp]]-after[[#This Row],[pre-handle-timestamp]])/1000000</f>
        <v>0.92979999999999996</v>
      </c>
    </row>
    <row r="3869" spans="1:6" hidden="1" x14ac:dyDescent="0.25">
      <c r="A3869" t="s">
        <v>5</v>
      </c>
      <c r="B3869" t="s">
        <v>9</v>
      </c>
      <c r="C3869">
        <v>200</v>
      </c>
      <c r="D3869">
        <v>157363350905700</v>
      </c>
      <c r="E3869">
        <v>157363351795900</v>
      </c>
      <c r="F3869">
        <f>(after[[#This Row],[post-handle-timestamp]]-after[[#This Row],[pre-handle-timestamp]])/1000000</f>
        <v>0.89019999999999999</v>
      </c>
    </row>
    <row r="3870" spans="1:6" hidden="1" x14ac:dyDescent="0.25">
      <c r="A3870" t="s">
        <v>5</v>
      </c>
      <c r="B3870" t="s">
        <v>11</v>
      </c>
      <c r="C3870">
        <v>200</v>
      </c>
      <c r="D3870">
        <v>157363353380900</v>
      </c>
      <c r="E3870">
        <v>157363354136300</v>
      </c>
      <c r="F3870">
        <f>(after[[#This Row],[post-handle-timestamp]]-after[[#This Row],[pre-handle-timestamp]])/1000000</f>
        <v>0.75539999999999996</v>
      </c>
    </row>
    <row r="3871" spans="1:6" hidden="1" x14ac:dyDescent="0.25">
      <c r="A3871" t="s">
        <v>5</v>
      </c>
      <c r="B3871" t="s">
        <v>12</v>
      </c>
      <c r="C3871">
        <v>200</v>
      </c>
      <c r="D3871">
        <v>157363355611500</v>
      </c>
      <c r="E3871">
        <v>157363356880700</v>
      </c>
      <c r="F3871">
        <f>(after[[#This Row],[post-handle-timestamp]]-after[[#This Row],[pre-handle-timestamp]])/1000000</f>
        <v>1.2692000000000001</v>
      </c>
    </row>
    <row r="3872" spans="1:6" hidden="1" x14ac:dyDescent="0.25">
      <c r="A3872" t="s">
        <v>5</v>
      </c>
      <c r="B3872" t="s">
        <v>14</v>
      </c>
      <c r="C3872">
        <v>200</v>
      </c>
      <c r="D3872">
        <v>157363358946900</v>
      </c>
      <c r="E3872">
        <v>157363359940800</v>
      </c>
      <c r="F3872">
        <f>(after[[#This Row],[post-handle-timestamp]]-after[[#This Row],[pre-handle-timestamp]])/1000000</f>
        <v>0.99390000000000001</v>
      </c>
    </row>
    <row r="3873" spans="1:6" hidden="1" x14ac:dyDescent="0.25">
      <c r="A3873" t="s">
        <v>5</v>
      </c>
      <c r="B3873" t="s">
        <v>15</v>
      </c>
      <c r="C3873">
        <v>200</v>
      </c>
      <c r="D3873">
        <v>157363361977800</v>
      </c>
      <c r="E3873">
        <v>157363363101000</v>
      </c>
      <c r="F3873">
        <f>(after[[#This Row],[post-handle-timestamp]]-after[[#This Row],[pre-handle-timestamp]])/1000000</f>
        <v>1.1232</v>
      </c>
    </row>
    <row r="3874" spans="1:6" hidden="1" x14ac:dyDescent="0.25">
      <c r="A3874" t="s">
        <v>5</v>
      </c>
      <c r="B3874" t="s">
        <v>16</v>
      </c>
      <c r="C3874">
        <v>200</v>
      </c>
      <c r="D3874">
        <v>157363364803300</v>
      </c>
      <c r="E3874">
        <v>157363365717700</v>
      </c>
      <c r="F3874">
        <f>(after[[#This Row],[post-handle-timestamp]]-after[[#This Row],[pre-handle-timestamp]])/1000000</f>
        <v>0.91439999999999999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157363367636400</v>
      </c>
      <c r="E3875">
        <v>157363368519500</v>
      </c>
      <c r="F3875">
        <f>(after[[#This Row],[post-handle-timestamp]]-after[[#This Row],[pre-handle-timestamp]])/1000000</f>
        <v>0.8831</v>
      </c>
    </row>
    <row r="3876" spans="1:6" hidden="1" x14ac:dyDescent="0.25">
      <c r="A3876" t="s">
        <v>5</v>
      </c>
      <c r="B3876" t="s">
        <v>17</v>
      </c>
      <c r="C3876">
        <v>200</v>
      </c>
      <c r="D3876">
        <v>157363370209000</v>
      </c>
      <c r="E3876">
        <v>157363371254300</v>
      </c>
      <c r="F3876">
        <f>(after[[#This Row],[post-handle-timestamp]]-after[[#This Row],[pre-handle-timestamp]])/1000000</f>
        <v>1.0452999999999999</v>
      </c>
    </row>
    <row r="3877" spans="1:6" hidden="1" x14ac:dyDescent="0.25">
      <c r="A3877" t="s">
        <v>5</v>
      </c>
      <c r="B3877" t="s">
        <v>18</v>
      </c>
      <c r="C3877">
        <v>200</v>
      </c>
      <c r="D3877">
        <v>157363373621400</v>
      </c>
      <c r="E3877">
        <v>157363374527800</v>
      </c>
      <c r="F3877">
        <f>(after[[#This Row],[post-handle-timestamp]]-after[[#This Row],[pre-handle-timestamp]])/1000000</f>
        <v>0.90639999999999998</v>
      </c>
    </row>
    <row r="3878" spans="1:6" hidden="1" x14ac:dyDescent="0.25">
      <c r="A3878" t="s">
        <v>5</v>
      </c>
      <c r="B3878" t="s">
        <v>13</v>
      </c>
      <c r="C3878">
        <v>200</v>
      </c>
      <c r="D3878">
        <v>157363376786600</v>
      </c>
      <c r="E3878">
        <v>157363377568500</v>
      </c>
      <c r="F3878">
        <f>(after[[#This Row],[post-handle-timestamp]]-after[[#This Row],[pre-handle-timestamp]])/1000000</f>
        <v>0.78190000000000004</v>
      </c>
    </row>
    <row r="3879" spans="1:6" hidden="1" x14ac:dyDescent="0.25">
      <c r="A3879" t="s">
        <v>5</v>
      </c>
      <c r="B3879" t="s">
        <v>19</v>
      </c>
      <c r="C3879">
        <v>200</v>
      </c>
      <c r="D3879">
        <v>157363379241700</v>
      </c>
      <c r="E3879">
        <v>157363380464400</v>
      </c>
      <c r="F3879">
        <f>(after[[#This Row],[post-handle-timestamp]]-after[[#This Row],[pre-handle-timestamp]])/1000000</f>
        <v>1.2226999999999999</v>
      </c>
    </row>
    <row r="3880" spans="1:6" hidden="1" x14ac:dyDescent="0.25">
      <c r="A3880" t="s">
        <v>5</v>
      </c>
      <c r="B3880" t="s">
        <v>20</v>
      </c>
      <c r="C3880">
        <v>200</v>
      </c>
      <c r="D3880">
        <v>157363382169000</v>
      </c>
      <c r="E3880">
        <v>157363383165100</v>
      </c>
      <c r="F3880">
        <f>(after[[#This Row],[post-handle-timestamp]]-after[[#This Row],[pre-handle-timestamp]])/1000000</f>
        <v>0.99609999999999999</v>
      </c>
    </row>
    <row r="3881" spans="1:6" hidden="1" x14ac:dyDescent="0.25">
      <c r="A3881" t="s">
        <v>5</v>
      </c>
      <c r="B3881" t="s">
        <v>21</v>
      </c>
      <c r="C3881">
        <v>200</v>
      </c>
      <c r="D3881">
        <v>157363385684000</v>
      </c>
      <c r="E3881">
        <v>157363386675200</v>
      </c>
      <c r="F3881">
        <f>(after[[#This Row],[post-handle-timestamp]]-after[[#This Row],[pre-handle-timestamp]])/1000000</f>
        <v>0.99119999999999997</v>
      </c>
    </row>
    <row r="3882" spans="1:6" x14ac:dyDescent="0.25">
      <c r="A3882" t="s">
        <v>5</v>
      </c>
      <c r="B3882" t="s">
        <v>7</v>
      </c>
      <c r="C3882">
        <v>200</v>
      </c>
      <c r="D3882">
        <v>157423991617300</v>
      </c>
      <c r="E3882">
        <v>157423993036900</v>
      </c>
      <c r="F3882">
        <f>(after[[#This Row],[post-handle-timestamp]]-after[[#This Row],[pre-handle-timestamp]])/1000000</f>
        <v>1.4196</v>
      </c>
    </row>
    <row r="3883" spans="1:6" hidden="1" x14ac:dyDescent="0.25">
      <c r="A3883" t="s">
        <v>5</v>
      </c>
      <c r="B3883" t="s">
        <v>8</v>
      </c>
      <c r="C3883">
        <v>200</v>
      </c>
      <c r="D3883">
        <v>157363446679100</v>
      </c>
      <c r="E3883">
        <v>157363447627300</v>
      </c>
      <c r="F3883">
        <f>(after[[#This Row],[post-handle-timestamp]]-after[[#This Row],[pre-handle-timestamp]])/1000000</f>
        <v>0.94820000000000004</v>
      </c>
    </row>
    <row r="3884" spans="1:6" hidden="1" x14ac:dyDescent="0.25">
      <c r="A3884" t="s">
        <v>5</v>
      </c>
      <c r="B3884" t="s">
        <v>9</v>
      </c>
      <c r="C3884">
        <v>200</v>
      </c>
      <c r="D3884">
        <v>157363449723200</v>
      </c>
      <c r="E3884">
        <v>157363450918700</v>
      </c>
      <c r="F3884">
        <f>(after[[#This Row],[post-handle-timestamp]]-after[[#This Row],[pre-handle-timestamp]])/1000000</f>
        <v>1.1955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157363453045500</v>
      </c>
      <c r="E3885">
        <v>157363453823700</v>
      </c>
      <c r="F3885">
        <f>(after[[#This Row],[post-handle-timestamp]]-after[[#This Row],[pre-handle-timestamp]])/1000000</f>
        <v>0.7782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157363455569300</v>
      </c>
      <c r="E3886">
        <v>157363456454300</v>
      </c>
      <c r="F3886">
        <f>(after[[#This Row],[post-handle-timestamp]]-after[[#This Row],[pre-handle-timestamp]])/1000000</f>
        <v>0.88500000000000001</v>
      </c>
    </row>
    <row r="3887" spans="1:6" hidden="1" x14ac:dyDescent="0.25">
      <c r="A3887" t="s">
        <v>5</v>
      </c>
      <c r="B3887" t="s">
        <v>14</v>
      </c>
      <c r="C3887">
        <v>200</v>
      </c>
      <c r="D3887">
        <v>157363458366900</v>
      </c>
      <c r="E3887">
        <v>157363459190800</v>
      </c>
      <c r="F3887">
        <f>(after[[#This Row],[post-handle-timestamp]]-after[[#This Row],[pre-handle-timestamp]])/1000000</f>
        <v>0.82389999999999997</v>
      </c>
    </row>
    <row r="3888" spans="1:6" hidden="1" x14ac:dyDescent="0.25">
      <c r="A3888" t="s">
        <v>5</v>
      </c>
      <c r="B3888" t="s">
        <v>15</v>
      </c>
      <c r="C3888">
        <v>200</v>
      </c>
      <c r="D3888">
        <v>157363461121000</v>
      </c>
      <c r="E3888">
        <v>157363461945300</v>
      </c>
      <c r="F3888">
        <f>(after[[#This Row],[post-handle-timestamp]]-after[[#This Row],[pre-handle-timestamp]])/1000000</f>
        <v>0.82430000000000003</v>
      </c>
    </row>
    <row r="3889" spans="1:6" hidden="1" x14ac:dyDescent="0.25">
      <c r="A3889" t="s">
        <v>5</v>
      </c>
      <c r="B3889" t="s">
        <v>16</v>
      </c>
      <c r="C3889">
        <v>200</v>
      </c>
      <c r="D3889">
        <v>157363463627000</v>
      </c>
      <c r="E3889">
        <v>157363464636100</v>
      </c>
      <c r="F3889">
        <f>(after[[#This Row],[post-handle-timestamp]]-after[[#This Row],[pre-handle-timestamp]])/1000000</f>
        <v>1.0091000000000001</v>
      </c>
    </row>
    <row r="3890" spans="1:6" hidden="1" x14ac:dyDescent="0.25">
      <c r="A3890" t="s">
        <v>5</v>
      </c>
      <c r="B3890" t="s">
        <v>10</v>
      </c>
      <c r="C3890">
        <v>200</v>
      </c>
      <c r="D3890">
        <v>157363466505100</v>
      </c>
      <c r="E3890">
        <v>157363467565200</v>
      </c>
      <c r="F3890">
        <f>(after[[#This Row],[post-handle-timestamp]]-after[[#This Row],[pre-handle-timestamp]])/1000000</f>
        <v>1.0601</v>
      </c>
    </row>
    <row r="3891" spans="1:6" hidden="1" x14ac:dyDescent="0.25">
      <c r="A3891" t="s">
        <v>5</v>
      </c>
      <c r="B3891" t="s">
        <v>17</v>
      </c>
      <c r="C3891">
        <v>200</v>
      </c>
      <c r="D3891">
        <v>157363469419500</v>
      </c>
      <c r="E3891">
        <v>157363470853500</v>
      </c>
      <c r="F3891">
        <f>(after[[#This Row],[post-handle-timestamp]]-after[[#This Row],[pre-handle-timestamp]])/1000000</f>
        <v>1.4339999999999999</v>
      </c>
    </row>
    <row r="3892" spans="1:6" hidden="1" x14ac:dyDescent="0.25">
      <c r="A3892" t="s">
        <v>5</v>
      </c>
      <c r="B3892" t="s">
        <v>18</v>
      </c>
      <c r="C3892">
        <v>200</v>
      </c>
      <c r="D3892">
        <v>157363473084700</v>
      </c>
      <c r="E3892">
        <v>157363474048600</v>
      </c>
      <c r="F3892">
        <f>(after[[#This Row],[post-handle-timestamp]]-after[[#This Row],[pre-handle-timestamp]])/1000000</f>
        <v>0.96389999999999998</v>
      </c>
    </row>
    <row r="3893" spans="1:6" hidden="1" x14ac:dyDescent="0.25">
      <c r="A3893" t="s">
        <v>5</v>
      </c>
      <c r="B3893" t="s">
        <v>13</v>
      </c>
      <c r="C3893">
        <v>200</v>
      </c>
      <c r="D3893">
        <v>157363475963000</v>
      </c>
      <c r="E3893">
        <v>157363476784800</v>
      </c>
      <c r="F3893">
        <f>(after[[#This Row],[post-handle-timestamp]]-after[[#This Row],[pre-handle-timestamp]])/1000000</f>
        <v>0.82179999999999997</v>
      </c>
    </row>
    <row r="3894" spans="1:6" hidden="1" x14ac:dyDescent="0.25">
      <c r="A3894" t="s">
        <v>5</v>
      </c>
      <c r="B3894" t="s">
        <v>19</v>
      </c>
      <c r="C3894">
        <v>200</v>
      </c>
      <c r="D3894">
        <v>157363478330700</v>
      </c>
      <c r="E3894">
        <v>157363479573500</v>
      </c>
      <c r="F3894">
        <f>(after[[#This Row],[post-handle-timestamp]]-after[[#This Row],[pre-handle-timestamp]])/1000000</f>
        <v>1.2427999999999999</v>
      </c>
    </row>
    <row r="3895" spans="1:6" hidden="1" x14ac:dyDescent="0.25">
      <c r="A3895" t="s">
        <v>5</v>
      </c>
      <c r="B3895" t="s">
        <v>20</v>
      </c>
      <c r="C3895">
        <v>200</v>
      </c>
      <c r="D3895">
        <v>157363481393900</v>
      </c>
      <c r="E3895">
        <v>157363482471300</v>
      </c>
      <c r="F3895">
        <f>(after[[#This Row],[post-handle-timestamp]]-after[[#This Row],[pre-handle-timestamp]])/1000000</f>
        <v>1.0773999999999999</v>
      </c>
    </row>
    <row r="3896" spans="1:6" x14ac:dyDescent="0.25">
      <c r="A3896" t="s">
        <v>5</v>
      </c>
      <c r="B3896" t="s">
        <v>7</v>
      </c>
      <c r="C3896">
        <v>200</v>
      </c>
      <c r="D3896">
        <v>157425157028600</v>
      </c>
      <c r="E3896">
        <v>157425158892400</v>
      </c>
      <c r="F3896">
        <f>(after[[#This Row],[post-handle-timestamp]]-after[[#This Row],[pre-handle-timestamp]])/1000000</f>
        <v>1.8637999999999999</v>
      </c>
    </row>
    <row r="3897" spans="1:6" hidden="1" x14ac:dyDescent="0.25">
      <c r="A3897" t="s">
        <v>5</v>
      </c>
      <c r="B3897" t="s">
        <v>8</v>
      </c>
      <c r="C3897">
        <v>200</v>
      </c>
      <c r="D3897">
        <v>157363836373800</v>
      </c>
      <c r="E3897">
        <v>157363837408100</v>
      </c>
      <c r="F3897">
        <f>(after[[#This Row],[post-handle-timestamp]]-after[[#This Row],[pre-handle-timestamp]])/1000000</f>
        <v>1.0343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157363839166000</v>
      </c>
      <c r="E3898">
        <v>157363840106600</v>
      </c>
      <c r="F3898">
        <f>(after[[#This Row],[post-handle-timestamp]]-after[[#This Row],[pre-handle-timestamp]])/1000000</f>
        <v>0.94059999999999999</v>
      </c>
    </row>
    <row r="3899" spans="1:6" hidden="1" x14ac:dyDescent="0.25">
      <c r="A3899" t="s">
        <v>5</v>
      </c>
      <c r="B3899" t="s">
        <v>11</v>
      </c>
      <c r="C3899">
        <v>200</v>
      </c>
      <c r="D3899">
        <v>157363842053900</v>
      </c>
      <c r="E3899">
        <v>157363842877100</v>
      </c>
      <c r="F3899">
        <f>(after[[#This Row],[post-handle-timestamp]]-after[[#This Row],[pre-handle-timestamp]])/1000000</f>
        <v>0.82320000000000004</v>
      </c>
    </row>
    <row r="3900" spans="1:6" hidden="1" x14ac:dyDescent="0.25">
      <c r="A3900" t="s">
        <v>5</v>
      </c>
      <c r="B3900" t="s">
        <v>12</v>
      </c>
      <c r="C3900">
        <v>200</v>
      </c>
      <c r="D3900">
        <v>157363844190900</v>
      </c>
      <c r="E3900">
        <v>157363845186100</v>
      </c>
      <c r="F3900">
        <f>(after[[#This Row],[post-handle-timestamp]]-after[[#This Row],[pre-handle-timestamp]])/1000000</f>
        <v>0.99519999999999997</v>
      </c>
    </row>
    <row r="3901" spans="1:6" hidden="1" x14ac:dyDescent="0.25">
      <c r="A3901" t="s">
        <v>5</v>
      </c>
      <c r="B3901" t="s">
        <v>14</v>
      </c>
      <c r="C3901">
        <v>200</v>
      </c>
      <c r="D3901">
        <v>157363846801200</v>
      </c>
      <c r="E3901">
        <v>157363847655600</v>
      </c>
      <c r="F3901">
        <f>(after[[#This Row],[post-handle-timestamp]]-after[[#This Row],[pre-handle-timestamp]])/1000000</f>
        <v>0.85440000000000005</v>
      </c>
    </row>
    <row r="3902" spans="1:6" hidden="1" x14ac:dyDescent="0.25">
      <c r="A3902" t="s">
        <v>5</v>
      </c>
      <c r="B3902" t="s">
        <v>15</v>
      </c>
      <c r="C3902">
        <v>200</v>
      </c>
      <c r="D3902">
        <v>157363850046400</v>
      </c>
      <c r="E3902">
        <v>157363850939700</v>
      </c>
      <c r="F3902">
        <f>(after[[#This Row],[post-handle-timestamp]]-after[[#This Row],[pre-handle-timestamp]])/1000000</f>
        <v>0.89329999999999998</v>
      </c>
    </row>
    <row r="3903" spans="1:6" hidden="1" x14ac:dyDescent="0.25">
      <c r="A3903" t="s">
        <v>5</v>
      </c>
      <c r="B3903" t="s">
        <v>16</v>
      </c>
      <c r="C3903">
        <v>200</v>
      </c>
      <c r="D3903">
        <v>157363852510500</v>
      </c>
      <c r="E3903">
        <v>157363853316000</v>
      </c>
      <c r="F3903">
        <f>(after[[#This Row],[post-handle-timestamp]]-after[[#This Row],[pre-handle-timestamp]])/1000000</f>
        <v>0.80549999999999999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157363854820700</v>
      </c>
      <c r="E3904">
        <v>157363855735600</v>
      </c>
      <c r="F3904">
        <f>(after[[#This Row],[post-handle-timestamp]]-after[[#This Row],[pre-handle-timestamp]])/1000000</f>
        <v>0.91490000000000005</v>
      </c>
    </row>
    <row r="3905" spans="1:6" hidden="1" x14ac:dyDescent="0.25">
      <c r="A3905" t="s">
        <v>5</v>
      </c>
      <c r="B3905" t="s">
        <v>17</v>
      </c>
      <c r="C3905">
        <v>200</v>
      </c>
      <c r="D3905">
        <v>157363857542400</v>
      </c>
      <c r="E3905">
        <v>157363858484100</v>
      </c>
      <c r="F3905">
        <f>(after[[#This Row],[post-handle-timestamp]]-after[[#This Row],[pre-handle-timestamp]])/1000000</f>
        <v>0.94169999999999998</v>
      </c>
    </row>
    <row r="3906" spans="1:6" hidden="1" x14ac:dyDescent="0.25">
      <c r="A3906" t="s">
        <v>5</v>
      </c>
      <c r="B3906" t="s">
        <v>18</v>
      </c>
      <c r="C3906">
        <v>200</v>
      </c>
      <c r="D3906">
        <v>157363860287300</v>
      </c>
      <c r="E3906">
        <v>157363861134900</v>
      </c>
      <c r="F3906">
        <f>(after[[#This Row],[post-handle-timestamp]]-after[[#This Row],[pre-handle-timestamp]])/1000000</f>
        <v>0.84760000000000002</v>
      </c>
    </row>
    <row r="3907" spans="1:6" hidden="1" x14ac:dyDescent="0.25">
      <c r="A3907" t="s">
        <v>5</v>
      </c>
      <c r="B3907" t="s">
        <v>13</v>
      </c>
      <c r="C3907">
        <v>200</v>
      </c>
      <c r="D3907">
        <v>157363863047800</v>
      </c>
      <c r="E3907">
        <v>157363863994500</v>
      </c>
      <c r="F3907">
        <f>(after[[#This Row],[post-handle-timestamp]]-after[[#This Row],[pre-handle-timestamp]])/1000000</f>
        <v>0.94669999999999999</v>
      </c>
    </row>
    <row r="3908" spans="1:6" hidden="1" x14ac:dyDescent="0.25">
      <c r="A3908" t="s">
        <v>5</v>
      </c>
      <c r="B3908" t="s">
        <v>19</v>
      </c>
      <c r="C3908">
        <v>200</v>
      </c>
      <c r="D3908">
        <v>157363865460600</v>
      </c>
      <c r="E3908">
        <v>157363866206300</v>
      </c>
      <c r="F3908">
        <f>(after[[#This Row],[post-handle-timestamp]]-after[[#This Row],[pre-handle-timestamp]])/1000000</f>
        <v>0.74570000000000003</v>
      </c>
    </row>
    <row r="3909" spans="1:6" hidden="1" x14ac:dyDescent="0.25">
      <c r="A3909" t="s">
        <v>5</v>
      </c>
      <c r="B3909" t="s">
        <v>20</v>
      </c>
      <c r="C3909">
        <v>200</v>
      </c>
      <c r="D3909">
        <v>157363868061300</v>
      </c>
      <c r="E3909">
        <v>157363869466600</v>
      </c>
      <c r="F3909">
        <f>(after[[#This Row],[post-handle-timestamp]]-after[[#This Row],[pre-handle-timestamp]])/1000000</f>
        <v>1.4053</v>
      </c>
    </row>
    <row r="3910" spans="1:6" hidden="1" x14ac:dyDescent="0.25">
      <c r="A3910" t="s">
        <v>5</v>
      </c>
      <c r="B3910" t="s">
        <v>21</v>
      </c>
      <c r="C3910">
        <v>200</v>
      </c>
      <c r="D3910">
        <v>157363872665400</v>
      </c>
      <c r="E3910">
        <v>157363873972300</v>
      </c>
      <c r="F3910">
        <f>(after[[#This Row],[post-handle-timestamp]]-after[[#This Row],[pre-handle-timestamp]])/1000000</f>
        <v>1.3069</v>
      </c>
    </row>
    <row r="3911" spans="1:6" hidden="1" x14ac:dyDescent="0.25">
      <c r="A3911" t="s">
        <v>5</v>
      </c>
      <c r="B3911" t="s">
        <v>28</v>
      </c>
      <c r="C3911">
        <v>200</v>
      </c>
      <c r="D3911">
        <v>157363875851700</v>
      </c>
      <c r="E3911">
        <v>157363876603100</v>
      </c>
      <c r="F3911">
        <f>(after[[#This Row],[post-handle-timestamp]]-after[[#This Row],[pre-handle-timestamp]])/1000000</f>
        <v>0.75139999999999996</v>
      </c>
    </row>
    <row r="3912" spans="1:6" x14ac:dyDescent="0.25">
      <c r="A3912" t="s">
        <v>5</v>
      </c>
      <c r="B3912" t="s">
        <v>7</v>
      </c>
      <c r="C3912">
        <v>200</v>
      </c>
      <c r="D3912">
        <v>157425395966800</v>
      </c>
      <c r="E3912">
        <v>157425397424400</v>
      </c>
      <c r="F3912">
        <f>(after[[#This Row],[post-handle-timestamp]]-after[[#This Row],[pre-handle-timestamp]])/1000000</f>
        <v>1.4576</v>
      </c>
    </row>
    <row r="3913" spans="1:6" x14ac:dyDescent="0.25">
      <c r="A3913" t="s">
        <v>5</v>
      </c>
      <c r="B3913" t="s">
        <v>7</v>
      </c>
      <c r="C3913">
        <v>200</v>
      </c>
      <c r="D3913">
        <v>157429410923800</v>
      </c>
      <c r="E3913">
        <v>157429412591500</v>
      </c>
      <c r="F3913">
        <f>(after[[#This Row],[post-handle-timestamp]]-after[[#This Row],[pre-handle-timestamp]])/1000000</f>
        <v>1.6677</v>
      </c>
    </row>
    <row r="3914" spans="1:6" hidden="1" x14ac:dyDescent="0.25">
      <c r="A3914" t="s">
        <v>5</v>
      </c>
      <c r="B3914" t="s">
        <v>8</v>
      </c>
      <c r="C3914">
        <v>200</v>
      </c>
      <c r="D3914">
        <v>157363925025400</v>
      </c>
      <c r="E3914">
        <v>157363925910100</v>
      </c>
      <c r="F3914">
        <f>(after[[#This Row],[post-handle-timestamp]]-after[[#This Row],[pre-handle-timestamp]])/1000000</f>
        <v>0.88470000000000004</v>
      </c>
    </row>
    <row r="3915" spans="1:6" hidden="1" x14ac:dyDescent="0.25">
      <c r="A3915" t="s">
        <v>5</v>
      </c>
      <c r="B3915" t="s">
        <v>9</v>
      </c>
      <c r="C3915">
        <v>200</v>
      </c>
      <c r="D3915">
        <v>157363927390700</v>
      </c>
      <c r="E3915">
        <v>157363928237700</v>
      </c>
      <c r="F3915">
        <f>(after[[#This Row],[post-handle-timestamp]]-after[[#This Row],[pre-handle-timestamp]])/1000000</f>
        <v>0.84699999999999998</v>
      </c>
    </row>
    <row r="3916" spans="1:6" hidden="1" x14ac:dyDescent="0.25">
      <c r="A3916" t="s">
        <v>5</v>
      </c>
      <c r="B3916" t="s">
        <v>11</v>
      </c>
      <c r="C3916">
        <v>200</v>
      </c>
      <c r="D3916">
        <v>157363930003100</v>
      </c>
      <c r="E3916">
        <v>157363930844700</v>
      </c>
      <c r="F3916">
        <f>(after[[#This Row],[post-handle-timestamp]]-after[[#This Row],[pre-handle-timestamp]])/1000000</f>
        <v>0.84160000000000001</v>
      </c>
    </row>
    <row r="3917" spans="1:6" hidden="1" x14ac:dyDescent="0.25">
      <c r="A3917" t="s">
        <v>5</v>
      </c>
      <c r="B3917" t="s">
        <v>12</v>
      </c>
      <c r="C3917">
        <v>200</v>
      </c>
      <c r="D3917">
        <v>157363932281600</v>
      </c>
      <c r="E3917">
        <v>157363933506100</v>
      </c>
      <c r="F3917">
        <f>(after[[#This Row],[post-handle-timestamp]]-after[[#This Row],[pre-handle-timestamp]])/1000000</f>
        <v>1.2244999999999999</v>
      </c>
    </row>
    <row r="3918" spans="1:6" hidden="1" x14ac:dyDescent="0.25">
      <c r="A3918" t="s">
        <v>5</v>
      </c>
      <c r="B3918" t="s">
        <v>14</v>
      </c>
      <c r="C3918">
        <v>200</v>
      </c>
      <c r="D3918">
        <v>157363935571400</v>
      </c>
      <c r="E3918">
        <v>157363936556500</v>
      </c>
      <c r="F3918">
        <f>(after[[#This Row],[post-handle-timestamp]]-after[[#This Row],[pre-handle-timestamp]])/1000000</f>
        <v>0.98509999999999998</v>
      </c>
    </row>
    <row r="3919" spans="1:6" hidden="1" x14ac:dyDescent="0.25">
      <c r="A3919" t="s">
        <v>5</v>
      </c>
      <c r="B3919" t="s">
        <v>15</v>
      </c>
      <c r="C3919">
        <v>200</v>
      </c>
      <c r="D3919">
        <v>157363938192100</v>
      </c>
      <c r="E3919">
        <v>157363939341600</v>
      </c>
      <c r="F3919">
        <f>(after[[#This Row],[post-handle-timestamp]]-after[[#This Row],[pre-handle-timestamp]])/1000000</f>
        <v>1.1495</v>
      </c>
    </row>
    <row r="3920" spans="1:6" hidden="1" x14ac:dyDescent="0.25">
      <c r="A3920" t="s">
        <v>5</v>
      </c>
      <c r="B3920" t="s">
        <v>16</v>
      </c>
      <c r="C3920">
        <v>200</v>
      </c>
      <c r="D3920">
        <v>157363941482200</v>
      </c>
      <c r="E3920">
        <v>157363942412900</v>
      </c>
      <c r="F3920">
        <f>(after[[#This Row],[post-handle-timestamp]]-after[[#This Row],[pre-handle-timestamp]])/1000000</f>
        <v>0.93069999999999997</v>
      </c>
    </row>
    <row r="3921" spans="1:6" hidden="1" x14ac:dyDescent="0.25">
      <c r="A3921" t="s">
        <v>5</v>
      </c>
      <c r="B3921" t="s">
        <v>10</v>
      </c>
      <c r="C3921">
        <v>200</v>
      </c>
      <c r="D3921">
        <v>157363944252100</v>
      </c>
      <c r="E3921">
        <v>157363945236600</v>
      </c>
      <c r="F3921">
        <f>(after[[#This Row],[post-handle-timestamp]]-after[[#This Row],[pre-handle-timestamp]])/1000000</f>
        <v>0.98450000000000004</v>
      </c>
    </row>
    <row r="3922" spans="1:6" hidden="1" x14ac:dyDescent="0.25">
      <c r="A3922" t="s">
        <v>5</v>
      </c>
      <c r="B3922" t="s">
        <v>17</v>
      </c>
      <c r="C3922">
        <v>200</v>
      </c>
      <c r="D3922">
        <v>157363947262500</v>
      </c>
      <c r="E3922">
        <v>157363948410600</v>
      </c>
      <c r="F3922">
        <f>(after[[#This Row],[post-handle-timestamp]]-after[[#This Row],[pre-handle-timestamp]])/1000000</f>
        <v>1.1480999999999999</v>
      </c>
    </row>
    <row r="3923" spans="1:6" hidden="1" x14ac:dyDescent="0.25">
      <c r="A3923" t="s">
        <v>5</v>
      </c>
      <c r="B3923" t="s">
        <v>18</v>
      </c>
      <c r="C3923">
        <v>200</v>
      </c>
      <c r="D3923">
        <v>157363951123600</v>
      </c>
      <c r="E3923">
        <v>157363952654800</v>
      </c>
      <c r="F3923">
        <f>(after[[#This Row],[post-handle-timestamp]]-after[[#This Row],[pre-handle-timestamp]])/1000000</f>
        <v>1.5311999999999999</v>
      </c>
    </row>
    <row r="3924" spans="1:6" hidden="1" x14ac:dyDescent="0.25">
      <c r="A3924" t="s">
        <v>5</v>
      </c>
      <c r="B3924" t="s">
        <v>13</v>
      </c>
      <c r="C3924">
        <v>200</v>
      </c>
      <c r="D3924">
        <v>157363955431400</v>
      </c>
      <c r="E3924">
        <v>157363956476200</v>
      </c>
      <c r="F3924">
        <f>(after[[#This Row],[post-handle-timestamp]]-after[[#This Row],[pre-handle-timestamp]])/1000000</f>
        <v>1.0448</v>
      </c>
    </row>
    <row r="3925" spans="1:6" hidden="1" x14ac:dyDescent="0.25">
      <c r="A3925" t="s">
        <v>5</v>
      </c>
      <c r="B3925" t="s">
        <v>19</v>
      </c>
      <c r="C3925">
        <v>200</v>
      </c>
      <c r="D3925">
        <v>157363958413800</v>
      </c>
      <c r="E3925">
        <v>157363959275500</v>
      </c>
      <c r="F3925">
        <f>(after[[#This Row],[post-handle-timestamp]]-after[[#This Row],[pre-handle-timestamp]])/1000000</f>
        <v>0.86170000000000002</v>
      </c>
    </row>
    <row r="3926" spans="1:6" hidden="1" x14ac:dyDescent="0.25">
      <c r="A3926" t="s">
        <v>5</v>
      </c>
      <c r="B3926" t="s">
        <v>20</v>
      </c>
      <c r="C3926">
        <v>200</v>
      </c>
      <c r="D3926">
        <v>157363961243600</v>
      </c>
      <c r="E3926">
        <v>157363962555300</v>
      </c>
      <c r="F3926">
        <f>(after[[#This Row],[post-handle-timestamp]]-after[[#This Row],[pre-handle-timestamp]])/1000000</f>
        <v>1.3117000000000001</v>
      </c>
    </row>
    <row r="3927" spans="1:6" hidden="1" x14ac:dyDescent="0.25">
      <c r="A3927" t="s">
        <v>5</v>
      </c>
      <c r="B3927" t="s">
        <v>21</v>
      </c>
      <c r="C3927">
        <v>200</v>
      </c>
      <c r="D3927">
        <v>157363965738100</v>
      </c>
      <c r="E3927">
        <v>157363967676200</v>
      </c>
      <c r="F3927">
        <f>(after[[#This Row],[post-handle-timestamp]]-after[[#This Row],[pre-handle-timestamp]])/1000000</f>
        <v>1.9380999999999999</v>
      </c>
    </row>
    <row r="3928" spans="1:6" x14ac:dyDescent="0.25">
      <c r="A3928" t="s">
        <v>5</v>
      </c>
      <c r="B3928" t="s">
        <v>7</v>
      </c>
      <c r="C3928">
        <v>200</v>
      </c>
      <c r="D3928">
        <v>157429647182300</v>
      </c>
      <c r="E3928">
        <v>157429649033300</v>
      </c>
      <c r="F3928">
        <f>(after[[#This Row],[post-handle-timestamp]]-after[[#This Row],[pre-handle-timestamp]])/1000000</f>
        <v>1.851</v>
      </c>
    </row>
    <row r="3929" spans="1:6" hidden="1" x14ac:dyDescent="0.25">
      <c r="A3929" t="s">
        <v>5</v>
      </c>
      <c r="B3929" t="s">
        <v>8</v>
      </c>
      <c r="C3929">
        <v>200</v>
      </c>
      <c r="D3929">
        <v>157364090626700</v>
      </c>
      <c r="E3929">
        <v>157364091924100</v>
      </c>
      <c r="F3929">
        <f>(after[[#This Row],[post-handle-timestamp]]-after[[#This Row],[pre-handle-timestamp]])/1000000</f>
        <v>1.2974000000000001</v>
      </c>
    </row>
    <row r="3930" spans="1:6" hidden="1" x14ac:dyDescent="0.25">
      <c r="A3930" t="s">
        <v>5</v>
      </c>
      <c r="B3930" t="s">
        <v>9</v>
      </c>
      <c r="C3930">
        <v>200</v>
      </c>
      <c r="D3930">
        <v>157364094030500</v>
      </c>
      <c r="E3930">
        <v>157364095048300</v>
      </c>
      <c r="F3930">
        <f>(after[[#This Row],[post-handle-timestamp]]-after[[#This Row],[pre-handle-timestamp]])/1000000</f>
        <v>1.0178</v>
      </c>
    </row>
    <row r="3931" spans="1:6" hidden="1" x14ac:dyDescent="0.25">
      <c r="A3931" t="s">
        <v>5</v>
      </c>
      <c r="B3931" t="s">
        <v>11</v>
      </c>
      <c r="C3931">
        <v>200</v>
      </c>
      <c r="D3931">
        <v>157364097049500</v>
      </c>
      <c r="E3931">
        <v>157364097939200</v>
      </c>
      <c r="F3931">
        <f>(after[[#This Row],[post-handle-timestamp]]-after[[#This Row],[pre-handle-timestamp]])/1000000</f>
        <v>0.88970000000000005</v>
      </c>
    </row>
    <row r="3932" spans="1:6" hidden="1" x14ac:dyDescent="0.25">
      <c r="A3932" t="s">
        <v>5</v>
      </c>
      <c r="B3932" t="s">
        <v>12</v>
      </c>
      <c r="C3932">
        <v>200</v>
      </c>
      <c r="D3932">
        <v>157364100029000</v>
      </c>
      <c r="E3932">
        <v>157364101486200</v>
      </c>
      <c r="F3932">
        <f>(after[[#This Row],[post-handle-timestamp]]-after[[#This Row],[pre-handle-timestamp]])/1000000</f>
        <v>1.4572000000000001</v>
      </c>
    </row>
    <row r="3933" spans="1:6" hidden="1" x14ac:dyDescent="0.25">
      <c r="A3933" t="s">
        <v>5</v>
      </c>
      <c r="B3933" t="s">
        <v>14</v>
      </c>
      <c r="C3933">
        <v>200</v>
      </c>
      <c r="D3933">
        <v>157364104172800</v>
      </c>
      <c r="E3933">
        <v>157364105887800</v>
      </c>
      <c r="F3933">
        <f>(after[[#This Row],[post-handle-timestamp]]-after[[#This Row],[pre-handle-timestamp]])/1000000</f>
        <v>1.7150000000000001</v>
      </c>
    </row>
    <row r="3934" spans="1:6" hidden="1" x14ac:dyDescent="0.25">
      <c r="A3934" t="s">
        <v>5</v>
      </c>
      <c r="B3934" t="s">
        <v>15</v>
      </c>
      <c r="C3934">
        <v>200</v>
      </c>
      <c r="D3934">
        <v>157364108063200</v>
      </c>
      <c r="E3934">
        <v>157364109441500</v>
      </c>
      <c r="F3934">
        <f>(after[[#This Row],[post-handle-timestamp]]-after[[#This Row],[pre-handle-timestamp]])/1000000</f>
        <v>1.3783000000000001</v>
      </c>
    </row>
    <row r="3935" spans="1:6" hidden="1" x14ac:dyDescent="0.25">
      <c r="A3935" t="s">
        <v>5</v>
      </c>
      <c r="B3935" t="s">
        <v>16</v>
      </c>
      <c r="C3935">
        <v>200</v>
      </c>
      <c r="D3935">
        <v>157364111466100</v>
      </c>
      <c r="E3935">
        <v>157364112420100</v>
      </c>
      <c r="F3935">
        <f>(after[[#This Row],[post-handle-timestamp]]-after[[#This Row],[pre-handle-timestamp]])/1000000</f>
        <v>0.95399999999999996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157364114551500</v>
      </c>
      <c r="E3936">
        <v>157364115341400</v>
      </c>
      <c r="F3936">
        <f>(after[[#This Row],[post-handle-timestamp]]-after[[#This Row],[pre-handle-timestamp]])/1000000</f>
        <v>0.78990000000000005</v>
      </c>
    </row>
    <row r="3937" spans="1:6" hidden="1" x14ac:dyDescent="0.25">
      <c r="A3937" t="s">
        <v>5</v>
      </c>
      <c r="B3937" t="s">
        <v>17</v>
      </c>
      <c r="C3937">
        <v>200</v>
      </c>
      <c r="D3937">
        <v>157364116767200</v>
      </c>
      <c r="E3937">
        <v>157364117587300</v>
      </c>
      <c r="F3937">
        <f>(after[[#This Row],[post-handle-timestamp]]-after[[#This Row],[pre-handle-timestamp]])/1000000</f>
        <v>0.82010000000000005</v>
      </c>
    </row>
    <row r="3938" spans="1:6" hidden="1" x14ac:dyDescent="0.25">
      <c r="A3938" t="s">
        <v>5</v>
      </c>
      <c r="B3938" t="s">
        <v>18</v>
      </c>
      <c r="C3938">
        <v>200</v>
      </c>
      <c r="D3938">
        <v>157364119452000</v>
      </c>
      <c r="E3938">
        <v>157364120325000</v>
      </c>
      <c r="F3938">
        <f>(after[[#This Row],[post-handle-timestamp]]-after[[#This Row],[pre-handle-timestamp]])/1000000</f>
        <v>0.873</v>
      </c>
    </row>
    <row r="3939" spans="1:6" hidden="1" x14ac:dyDescent="0.25">
      <c r="A3939" t="s">
        <v>5</v>
      </c>
      <c r="B3939" t="s">
        <v>13</v>
      </c>
      <c r="C3939">
        <v>200</v>
      </c>
      <c r="D3939">
        <v>157364122306700</v>
      </c>
      <c r="E3939">
        <v>157364123141200</v>
      </c>
      <c r="F3939">
        <f>(after[[#This Row],[post-handle-timestamp]]-after[[#This Row],[pre-handle-timestamp]])/1000000</f>
        <v>0.83450000000000002</v>
      </c>
    </row>
    <row r="3940" spans="1:6" hidden="1" x14ac:dyDescent="0.25">
      <c r="A3940" t="s">
        <v>5</v>
      </c>
      <c r="B3940" t="s">
        <v>19</v>
      </c>
      <c r="C3940">
        <v>200</v>
      </c>
      <c r="D3940">
        <v>157364124815300</v>
      </c>
      <c r="E3940">
        <v>157364125601500</v>
      </c>
      <c r="F3940">
        <f>(after[[#This Row],[post-handle-timestamp]]-after[[#This Row],[pre-handle-timestamp]])/1000000</f>
        <v>0.78620000000000001</v>
      </c>
    </row>
    <row r="3941" spans="1:6" hidden="1" x14ac:dyDescent="0.25">
      <c r="A3941" t="s">
        <v>5</v>
      </c>
      <c r="B3941" t="s">
        <v>20</v>
      </c>
      <c r="C3941">
        <v>200</v>
      </c>
      <c r="D3941">
        <v>157364127069700</v>
      </c>
      <c r="E3941">
        <v>157364128385700</v>
      </c>
      <c r="F3941">
        <f>(after[[#This Row],[post-handle-timestamp]]-after[[#This Row],[pre-handle-timestamp]])/1000000</f>
        <v>1.3160000000000001</v>
      </c>
    </row>
    <row r="3942" spans="1:6" hidden="1" x14ac:dyDescent="0.25">
      <c r="A3942" t="s">
        <v>5</v>
      </c>
      <c r="B3942" t="s">
        <v>21</v>
      </c>
      <c r="C3942">
        <v>200</v>
      </c>
      <c r="D3942">
        <v>157364131413200</v>
      </c>
      <c r="E3942">
        <v>157364132495600</v>
      </c>
      <c r="F3942">
        <f>(after[[#This Row],[post-handle-timestamp]]-after[[#This Row],[pre-handle-timestamp]])/1000000</f>
        <v>1.0824</v>
      </c>
    </row>
    <row r="3943" spans="1:6" x14ac:dyDescent="0.25">
      <c r="A3943" t="s">
        <v>5</v>
      </c>
      <c r="B3943" t="s">
        <v>7</v>
      </c>
      <c r="C3943">
        <v>200</v>
      </c>
      <c r="D3943">
        <v>157432164986300</v>
      </c>
      <c r="E3943">
        <v>157432167179700</v>
      </c>
      <c r="F3943">
        <f>(after[[#This Row],[post-handle-timestamp]]-after[[#This Row],[pre-handle-timestamp]])/1000000</f>
        <v>2.1934</v>
      </c>
    </row>
    <row r="3944" spans="1:6" x14ac:dyDescent="0.25">
      <c r="A3944" t="s">
        <v>5</v>
      </c>
      <c r="B3944" t="s">
        <v>7</v>
      </c>
      <c r="C3944">
        <v>200</v>
      </c>
      <c r="D3944">
        <v>157432361021900</v>
      </c>
      <c r="E3944">
        <v>157432362608800</v>
      </c>
      <c r="F3944">
        <f>(after[[#This Row],[post-handle-timestamp]]-after[[#This Row],[pre-handle-timestamp]])/1000000</f>
        <v>1.5869</v>
      </c>
    </row>
    <row r="3945" spans="1:6" x14ac:dyDescent="0.25">
      <c r="A3945" t="s">
        <v>5</v>
      </c>
      <c r="B3945" t="s">
        <v>7</v>
      </c>
      <c r="C3945">
        <v>200</v>
      </c>
      <c r="D3945">
        <v>157436690284900</v>
      </c>
      <c r="E3945">
        <v>157436692193200</v>
      </c>
      <c r="F3945">
        <f>(after[[#This Row],[post-handle-timestamp]]-after[[#This Row],[pre-handle-timestamp]])/1000000</f>
        <v>1.9083000000000001</v>
      </c>
    </row>
    <row r="3946" spans="1:6" hidden="1" x14ac:dyDescent="0.25">
      <c r="A3946" t="s">
        <v>5</v>
      </c>
      <c r="B3946" t="s">
        <v>8</v>
      </c>
      <c r="C3946">
        <v>200</v>
      </c>
      <c r="D3946">
        <v>157364186642400</v>
      </c>
      <c r="E3946">
        <v>157364187493200</v>
      </c>
      <c r="F3946">
        <f>(after[[#This Row],[post-handle-timestamp]]-after[[#This Row],[pre-handle-timestamp]])/1000000</f>
        <v>0.8508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157364189711200</v>
      </c>
      <c r="E3947">
        <v>157364190788900</v>
      </c>
      <c r="F3947">
        <f>(after[[#This Row],[post-handle-timestamp]]-after[[#This Row],[pre-handle-timestamp]])/1000000</f>
        <v>1.0777000000000001</v>
      </c>
    </row>
    <row r="3948" spans="1:6" hidden="1" x14ac:dyDescent="0.25">
      <c r="A3948" t="s">
        <v>5</v>
      </c>
      <c r="B3948" t="s">
        <v>10</v>
      </c>
      <c r="C3948">
        <v>200</v>
      </c>
      <c r="D3948">
        <v>157364192589900</v>
      </c>
      <c r="E3948">
        <v>157364193396500</v>
      </c>
      <c r="F3948">
        <f>(after[[#This Row],[post-handle-timestamp]]-after[[#This Row],[pre-handle-timestamp]])/1000000</f>
        <v>0.80659999999999998</v>
      </c>
    </row>
    <row r="3949" spans="1:6" hidden="1" x14ac:dyDescent="0.25">
      <c r="A3949" t="s">
        <v>5</v>
      </c>
      <c r="B3949" t="s">
        <v>11</v>
      </c>
      <c r="C3949">
        <v>200</v>
      </c>
      <c r="D3949">
        <v>157364195022200</v>
      </c>
      <c r="E3949">
        <v>157364195799500</v>
      </c>
      <c r="F3949">
        <f>(after[[#This Row],[post-handle-timestamp]]-after[[#This Row],[pre-handle-timestamp]])/1000000</f>
        <v>0.77729999999999999</v>
      </c>
    </row>
    <row r="3950" spans="1:6" hidden="1" x14ac:dyDescent="0.25">
      <c r="A3950" t="s">
        <v>5</v>
      </c>
      <c r="B3950" t="s">
        <v>12</v>
      </c>
      <c r="C3950">
        <v>200</v>
      </c>
      <c r="D3950">
        <v>157364197155100</v>
      </c>
      <c r="E3950">
        <v>157364197951200</v>
      </c>
      <c r="F3950">
        <f>(after[[#This Row],[post-handle-timestamp]]-after[[#This Row],[pre-handle-timestamp]])/1000000</f>
        <v>0.79610000000000003</v>
      </c>
    </row>
    <row r="3951" spans="1:6" hidden="1" x14ac:dyDescent="0.25">
      <c r="A3951" t="s">
        <v>5</v>
      </c>
      <c r="B3951" t="s">
        <v>14</v>
      </c>
      <c r="C3951">
        <v>200</v>
      </c>
      <c r="D3951">
        <v>157364199495400</v>
      </c>
      <c r="E3951">
        <v>157364200563100</v>
      </c>
      <c r="F3951">
        <f>(after[[#This Row],[post-handle-timestamp]]-after[[#This Row],[pre-handle-timestamp]])/1000000</f>
        <v>1.0677000000000001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157364202240900</v>
      </c>
      <c r="E3952">
        <v>157364203035800</v>
      </c>
      <c r="F3952">
        <f>(after[[#This Row],[post-handle-timestamp]]-after[[#This Row],[pre-handle-timestamp]])/1000000</f>
        <v>0.79490000000000005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157364204422900</v>
      </c>
      <c r="E3953">
        <v>157364205314300</v>
      </c>
      <c r="F3953">
        <f>(after[[#This Row],[post-handle-timestamp]]-after[[#This Row],[pre-handle-timestamp]])/1000000</f>
        <v>0.89139999999999997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157364207171700</v>
      </c>
      <c r="E3954">
        <v>157364208058600</v>
      </c>
      <c r="F3954">
        <f>(after[[#This Row],[post-handle-timestamp]]-after[[#This Row],[pre-handle-timestamp]])/1000000</f>
        <v>0.88690000000000002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157364210171700</v>
      </c>
      <c r="E3955">
        <v>157364211113400</v>
      </c>
      <c r="F3955">
        <f>(after[[#This Row],[post-handle-timestamp]]-after[[#This Row],[pre-handle-timestamp]])/1000000</f>
        <v>0.94169999999999998</v>
      </c>
    </row>
    <row r="3956" spans="1:6" hidden="1" x14ac:dyDescent="0.25">
      <c r="A3956" t="s">
        <v>5</v>
      </c>
      <c r="B3956" t="s">
        <v>13</v>
      </c>
      <c r="C3956">
        <v>200</v>
      </c>
      <c r="D3956">
        <v>157364213393600</v>
      </c>
      <c r="E3956">
        <v>157364214201700</v>
      </c>
      <c r="F3956">
        <f>(after[[#This Row],[post-handle-timestamp]]-after[[#This Row],[pre-handle-timestamp]])/1000000</f>
        <v>0.80810000000000004</v>
      </c>
    </row>
    <row r="3957" spans="1:6" hidden="1" x14ac:dyDescent="0.25">
      <c r="A3957" t="s">
        <v>5</v>
      </c>
      <c r="B3957" t="s">
        <v>19</v>
      </c>
      <c r="C3957">
        <v>200</v>
      </c>
      <c r="D3957">
        <v>157364215532400</v>
      </c>
      <c r="E3957">
        <v>157364216380200</v>
      </c>
      <c r="F3957">
        <f>(after[[#This Row],[post-handle-timestamp]]-after[[#This Row],[pre-handle-timestamp]])/1000000</f>
        <v>0.8478</v>
      </c>
    </row>
    <row r="3958" spans="1:6" hidden="1" x14ac:dyDescent="0.25">
      <c r="A3958" t="s">
        <v>5</v>
      </c>
      <c r="B3958" t="s">
        <v>20</v>
      </c>
      <c r="C3958">
        <v>200</v>
      </c>
      <c r="D3958">
        <v>157364217887400</v>
      </c>
      <c r="E3958">
        <v>157364219072400</v>
      </c>
      <c r="F3958">
        <f>(after[[#This Row],[post-handle-timestamp]]-after[[#This Row],[pre-handle-timestamp]])/1000000</f>
        <v>1.1850000000000001</v>
      </c>
    </row>
    <row r="3959" spans="1:6" hidden="1" x14ac:dyDescent="0.25">
      <c r="A3959" t="s">
        <v>5</v>
      </c>
      <c r="B3959" t="s">
        <v>21</v>
      </c>
      <c r="C3959">
        <v>200</v>
      </c>
      <c r="D3959">
        <v>157364221769900</v>
      </c>
      <c r="E3959">
        <v>157364222977400</v>
      </c>
      <c r="F3959">
        <f>(after[[#This Row],[post-handle-timestamp]]-after[[#This Row],[pre-handle-timestamp]])/1000000</f>
        <v>1.2075</v>
      </c>
    </row>
    <row r="3960" spans="1:6" x14ac:dyDescent="0.25">
      <c r="A3960" t="s">
        <v>5</v>
      </c>
      <c r="B3960" t="s">
        <v>7</v>
      </c>
      <c r="C3960">
        <v>200</v>
      </c>
      <c r="D3960">
        <v>157436951416700</v>
      </c>
      <c r="E3960">
        <v>157436953032500</v>
      </c>
      <c r="F3960">
        <f>(after[[#This Row],[post-handle-timestamp]]-after[[#This Row],[pre-handle-timestamp]])/1000000</f>
        <v>1.6157999999999999</v>
      </c>
    </row>
    <row r="3961" spans="1:6" x14ac:dyDescent="0.25">
      <c r="A3961" t="s">
        <v>5</v>
      </c>
      <c r="B3961" t="s">
        <v>7</v>
      </c>
      <c r="C3961">
        <v>200</v>
      </c>
      <c r="D3961">
        <v>157437826982200</v>
      </c>
      <c r="E3961">
        <v>157437828689500</v>
      </c>
      <c r="F3961">
        <f>(after[[#This Row],[post-handle-timestamp]]-after[[#This Row],[pre-handle-timestamp]])/1000000</f>
        <v>1.7073</v>
      </c>
    </row>
    <row r="3962" spans="1:6" hidden="1" x14ac:dyDescent="0.25">
      <c r="A3962" t="s">
        <v>5</v>
      </c>
      <c r="B3962" t="s">
        <v>8</v>
      </c>
      <c r="C3962">
        <v>200</v>
      </c>
      <c r="D3962">
        <v>157368061458600</v>
      </c>
      <c r="E3962">
        <v>157368062554200</v>
      </c>
      <c r="F3962">
        <f>(after[[#This Row],[post-handle-timestamp]]-after[[#This Row],[pre-handle-timestamp]])/1000000</f>
        <v>1.0955999999999999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157368064046000</v>
      </c>
      <c r="E3963">
        <v>157368064959800</v>
      </c>
      <c r="F3963">
        <f>(after[[#This Row],[post-handle-timestamp]]-after[[#This Row],[pre-handle-timestamp]])/1000000</f>
        <v>0.91379999999999995</v>
      </c>
    </row>
    <row r="3964" spans="1:6" hidden="1" x14ac:dyDescent="0.25">
      <c r="A3964" t="s">
        <v>5</v>
      </c>
      <c r="B3964" t="s">
        <v>10</v>
      </c>
      <c r="C3964">
        <v>200</v>
      </c>
      <c r="D3964">
        <v>157368066564200</v>
      </c>
      <c r="E3964">
        <v>157368067451000</v>
      </c>
      <c r="F3964">
        <f>(after[[#This Row],[post-handle-timestamp]]-after[[#This Row],[pre-handle-timestamp]])/1000000</f>
        <v>0.88680000000000003</v>
      </c>
    </row>
    <row r="3965" spans="1:6" hidden="1" x14ac:dyDescent="0.25">
      <c r="A3965" t="s">
        <v>5</v>
      </c>
      <c r="B3965" t="s">
        <v>11</v>
      </c>
      <c r="C3965">
        <v>200</v>
      </c>
      <c r="D3965">
        <v>157368069010300</v>
      </c>
      <c r="E3965">
        <v>157368070057400</v>
      </c>
      <c r="F3965">
        <f>(after[[#This Row],[post-handle-timestamp]]-after[[#This Row],[pre-handle-timestamp]])/1000000</f>
        <v>1.0470999999999999</v>
      </c>
    </row>
    <row r="3966" spans="1:6" hidden="1" x14ac:dyDescent="0.25">
      <c r="A3966" t="s">
        <v>5</v>
      </c>
      <c r="B3966" t="s">
        <v>12</v>
      </c>
      <c r="C3966">
        <v>200</v>
      </c>
      <c r="D3966">
        <v>157368071539700</v>
      </c>
      <c r="E3966">
        <v>157368072488900</v>
      </c>
      <c r="F3966">
        <f>(after[[#This Row],[post-handle-timestamp]]-after[[#This Row],[pre-handle-timestamp]])/1000000</f>
        <v>0.94920000000000004</v>
      </c>
    </row>
    <row r="3967" spans="1:6" hidden="1" x14ac:dyDescent="0.25">
      <c r="A3967" t="s">
        <v>5</v>
      </c>
      <c r="B3967" t="s">
        <v>14</v>
      </c>
      <c r="C3967">
        <v>200</v>
      </c>
      <c r="D3967">
        <v>157368075719500</v>
      </c>
      <c r="E3967">
        <v>157368076725200</v>
      </c>
      <c r="F3967">
        <f>(after[[#This Row],[post-handle-timestamp]]-after[[#This Row],[pre-handle-timestamp]])/1000000</f>
        <v>1.0057</v>
      </c>
    </row>
    <row r="3968" spans="1:6" hidden="1" x14ac:dyDescent="0.25">
      <c r="A3968" t="s">
        <v>5</v>
      </c>
      <c r="B3968" t="s">
        <v>19</v>
      </c>
      <c r="C3968">
        <v>200</v>
      </c>
      <c r="D3968">
        <v>157368078857500</v>
      </c>
      <c r="E3968">
        <v>157368079981000</v>
      </c>
      <c r="F3968">
        <f>(after[[#This Row],[post-handle-timestamp]]-after[[#This Row],[pre-handle-timestamp]])/1000000</f>
        <v>1.1234999999999999</v>
      </c>
    </row>
    <row r="3969" spans="1:6" hidden="1" x14ac:dyDescent="0.25">
      <c r="A3969" t="s">
        <v>5</v>
      </c>
      <c r="B3969" t="s">
        <v>15</v>
      </c>
      <c r="C3969">
        <v>200</v>
      </c>
      <c r="D3969">
        <v>157368081959500</v>
      </c>
      <c r="E3969">
        <v>157368082805200</v>
      </c>
      <c r="F3969">
        <f>(after[[#This Row],[post-handle-timestamp]]-after[[#This Row],[pre-handle-timestamp]])/1000000</f>
        <v>0.84570000000000001</v>
      </c>
    </row>
    <row r="3970" spans="1:6" hidden="1" x14ac:dyDescent="0.25">
      <c r="A3970" t="s">
        <v>5</v>
      </c>
      <c r="B3970" t="s">
        <v>16</v>
      </c>
      <c r="C3970">
        <v>200</v>
      </c>
      <c r="D3970">
        <v>157368084298200</v>
      </c>
      <c r="E3970">
        <v>157368085187700</v>
      </c>
      <c r="F3970">
        <f>(after[[#This Row],[post-handle-timestamp]]-after[[#This Row],[pre-handle-timestamp]])/1000000</f>
        <v>0.88949999999999996</v>
      </c>
    </row>
    <row r="3971" spans="1:6" hidden="1" x14ac:dyDescent="0.25">
      <c r="A3971" t="s">
        <v>5</v>
      </c>
      <c r="B3971" t="s">
        <v>17</v>
      </c>
      <c r="C3971">
        <v>200</v>
      </c>
      <c r="D3971">
        <v>157368086866300</v>
      </c>
      <c r="E3971">
        <v>157368087727400</v>
      </c>
      <c r="F3971">
        <f>(after[[#This Row],[post-handle-timestamp]]-after[[#This Row],[pre-handle-timestamp]])/1000000</f>
        <v>0.86109999999999998</v>
      </c>
    </row>
    <row r="3972" spans="1:6" hidden="1" x14ac:dyDescent="0.25">
      <c r="A3972" t="s">
        <v>5</v>
      </c>
      <c r="B3972" t="s">
        <v>18</v>
      </c>
      <c r="C3972">
        <v>200</v>
      </c>
      <c r="D3972">
        <v>157368090247200</v>
      </c>
      <c r="E3972">
        <v>157368091290900</v>
      </c>
      <c r="F3972">
        <f>(after[[#This Row],[post-handle-timestamp]]-after[[#This Row],[pre-handle-timestamp]])/1000000</f>
        <v>1.0437000000000001</v>
      </c>
    </row>
    <row r="3973" spans="1:6" hidden="1" x14ac:dyDescent="0.25">
      <c r="A3973" t="s">
        <v>5</v>
      </c>
      <c r="B3973" t="s">
        <v>13</v>
      </c>
      <c r="C3973">
        <v>200</v>
      </c>
      <c r="D3973">
        <v>157368093401400</v>
      </c>
      <c r="E3973">
        <v>157368094273700</v>
      </c>
      <c r="F3973">
        <f>(after[[#This Row],[post-handle-timestamp]]-after[[#This Row],[pre-handle-timestamp]])/1000000</f>
        <v>0.87229999999999996</v>
      </c>
    </row>
    <row r="3974" spans="1:6" hidden="1" x14ac:dyDescent="0.25">
      <c r="A3974" t="s">
        <v>5</v>
      </c>
      <c r="B3974" t="s">
        <v>20</v>
      </c>
      <c r="C3974">
        <v>200</v>
      </c>
      <c r="D3974">
        <v>157368095937000</v>
      </c>
      <c r="E3974">
        <v>157368097157900</v>
      </c>
      <c r="F3974">
        <f>(after[[#This Row],[post-handle-timestamp]]-after[[#This Row],[pre-handle-timestamp]])/1000000</f>
        <v>1.2209000000000001</v>
      </c>
    </row>
    <row r="3975" spans="1:6" hidden="1" x14ac:dyDescent="0.25">
      <c r="A3975" t="s">
        <v>5</v>
      </c>
      <c r="B3975" t="s">
        <v>21</v>
      </c>
      <c r="C3975">
        <v>200</v>
      </c>
      <c r="D3975">
        <v>157368100435400</v>
      </c>
      <c r="E3975">
        <v>157368102223900</v>
      </c>
      <c r="F3975">
        <f>(after[[#This Row],[post-handle-timestamp]]-after[[#This Row],[pre-handle-timestamp]])/1000000</f>
        <v>1.7885</v>
      </c>
    </row>
    <row r="3976" spans="1:6" hidden="1" x14ac:dyDescent="0.25">
      <c r="A3976" t="s">
        <v>5</v>
      </c>
      <c r="B3976" t="s">
        <v>22</v>
      </c>
      <c r="C3976">
        <v>200</v>
      </c>
      <c r="D3976">
        <v>157368104470200</v>
      </c>
      <c r="E3976">
        <v>157368105743700</v>
      </c>
      <c r="F3976">
        <f>(after[[#This Row],[post-handle-timestamp]]-after[[#This Row],[pre-handle-timestamp]])/1000000</f>
        <v>1.2735000000000001</v>
      </c>
    </row>
    <row r="3977" spans="1:6" hidden="1" x14ac:dyDescent="0.25">
      <c r="A3977" t="s">
        <v>5</v>
      </c>
      <c r="B3977" t="s">
        <v>23</v>
      </c>
      <c r="C3977">
        <v>200</v>
      </c>
      <c r="D3977">
        <v>157368109407900</v>
      </c>
      <c r="E3977">
        <v>157368110648500</v>
      </c>
      <c r="F3977">
        <f>(after[[#This Row],[post-handle-timestamp]]-after[[#This Row],[pre-handle-timestamp]])/1000000</f>
        <v>1.2405999999999999</v>
      </c>
    </row>
    <row r="3978" spans="1:6" x14ac:dyDescent="0.25">
      <c r="A3978" t="s">
        <v>5</v>
      </c>
      <c r="B3978" t="s">
        <v>7</v>
      </c>
      <c r="C3978">
        <v>200</v>
      </c>
      <c r="D3978">
        <v>157437985906300</v>
      </c>
      <c r="E3978">
        <v>157437987065700</v>
      </c>
      <c r="F3978">
        <f>(after[[#This Row],[post-handle-timestamp]]-after[[#This Row],[pre-handle-timestamp]])/1000000</f>
        <v>1.1594</v>
      </c>
    </row>
    <row r="3979" spans="1:6" hidden="1" x14ac:dyDescent="0.25">
      <c r="A3979" t="s">
        <v>5</v>
      </c>
      <c r="B3979" t="s">
        <v>8</v>
      </c>
      <c r="C3979">
        <v>200</v>
      </c>
      <c r="D3979">
        <v>157368202607600</v>
      </c>
      <c r="E3979">
        <v>157368203727500</v>
      </c>
      <c r="F3979">
        <f>(after[[#This Row],[post-handle-timestamp]]-after[[#This Row],[pre-handle-timestamp]])/1000000</f>
        <v>1.1198999999999999</v>
      </c>
    </row>
    <row r="3980" spans="1:6" hidden="1" x14ac:dyDescent="0.25">
      <c r="A3980" t="s">
        <v>5</v>
      </c>
      <c r="B3980" t="s">
        <v>16</v>
      </c>
      <c r="C3980">
        <v>200</v>
      </c>
      <c r="D3980">
        <v>157368205907500</v>
      </c>
      <c r="E3980">
        <v>157368207327300</v>
      </c>
      <c r="F3980">
        <f>(after[[#This Row],[post-handle-timestamp]]-after[[#This Row],[pre-handle-timestamp]])/1000000</f>
        <v>1.4198</v>
      </c>
    </row>
    <row r="3981" spans="1:6" hidden="1" x14ac:dyDescent="0.25">
      <c r="A3981" t="s">
        <v>5</v>
      </c>
      <c r="B3981" t="s">
        <v>9</v>
      </c>
      <c r="C3981">
        <v>200</v>
      </c>
      <c r="D3981">
        <v>157368209599200</v>
      </c>
      <c r="E3981">
        <v>157368210613300</v>
      </c>
      <c r="F3981">
        <f>(after[[#This Row],[post-handle-timestamp]]-after[[#This Row],[pre-handle-timestamp]])/1000000</f>
        <v>1.0141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157368212781400</v>
      </c>
      <c r="E3982">
        <v>157368213626200</v>
      </c>
      <c r="F3982">
        <f>(after[[#This Row],[post-handle-timestamp]]-after[[#This Row],[pre-handle-timestamp]])/1000000</f>
        <v>0.8448</v>
      </c>
    </row>
    <row r="3983" spans="1:6" hidden="1" x14ac:dyDescent="0.25">
      <c r="A3983" t="s">
        <v>5</v>
      </c>
      <c r="B3983" t="s">
        <v>11</v>
      </c>
      <c r="C3983">
        <v>200</v>
      </c>
      <c r="D3983">
        <v>157368215292600</v>
      </c>
      <c r="E3983">
        <v>157368216084800</v>
      </c>
      <c r="F3983">
        <f>(after[[#This Row],[post-handle-timestamp]]-after[[#This Row],[pre-handle-timestamp]])/1000000</f>
        <v>0.79220000000000002</v>
      </c>
    </row>
    <row r="3984" spans="1:6" hidden="1" x14ac:dyDescent="0.25">
      <c r="A3984" t="s">
        <v>5</v>
      </c>
      <c r="B3984" t="s">
        <v>13</v>
      </c>
      <c r="C3984">
        <v>200</v>
      </c>
      <c r="D3984">
        <v>157368217421500</v>
      </c>
      <c r="E3984">
        <v>157368218179000</v>
      </c>
      <c r="F3984">
        <f>(after[[#This Row],[post-handle-timestamp]]-after[[#This Row],[pre-handle-timestamp]])/1000000</f>
        <v>0.75749999999999995</v>
      </c>
    </row>
    <row r="3985" spans="1:6" hidden="1" x14ac:dyDescent="0.25">
      <c r="A3985" t="s">
        <v>5</v>
      </c>
      <c r="B3985" t="s">
        <v>12</v>
      </c>
      <c r="C3985">
        <v>200</v>
      </c>
      <c r="D3985">
        <v>157368219568900</v>
      </c>
      <c r="E3985">
        <v>157368220420000</v>
      </c>
      <c r="F3985">
        <f>(after[[#This Row],[post-handle-timestamp]]-after[[#This Row],[pre-handle-timestamp]])/1000000</f>
        <v>0.85109999999999997</v>
      </c>
    </row>
    <row r="3986" spans="1:6" hidden="1" x14ac:dyDescent="0.25">
      <c r="A3986" t="s">
        <v>5</v>
      </c>
      <c r="B3986" t="s">
        <v>14</v>
      </c>
      <c r="C3986">
        <v>200</v>
      </c>
      <c r="D3986">
        <v>157368222130100</v>
      </c>
      <c r="E3986">
        <v>157368223217000</v>
      </c>
      <c r="F3986">
        <f>(after[[#This Row],[post-handle-timestamp]]-after[[#This Row],[pre-handle-timestamp]])/1000000</f>
        <v>1.0869</v>
      </c>
    </row>
    <row r="3987" spans="1:6" hidden="1" x14ac:dyDescent="0.25">
      <c r="A3987" t="s">
        <v>5</v>
      </c>
      <c r="B3987" t="s">
        <v>15</v>
      </c>
      <c r="C3987">
        <v>200</v>
      </c>
      <c r="D3987">
        <v>157368225081200</v>
      </c>
      <c r="E3987">
        <v>157368225931000</v>
      </c>
      <c r="F3987">
        <f>(after[[#This Row],[post-handle-timestamp]]-after[[#This Row],[pre-handle-timestamp]])/1000000</f>
        <v>0.8498</v>
      </c>
    </row>
    <row r="3988" spans="1:6" hidden="1" x14ac:dyDescent="0.25">
      <c r="A3988" t="s">
        <v>5</v>
      </c>
      <c r="B3988" t="s">
        <v>10</v>
      </c>
      <c r="C3988">
        <v>200</v>
      </c>
      <c r="D3988">
        <v>157368227623200</v>
      </c>
      <c r="E3988">
        <v>157368228605100</v>
      </c>
      <c r="F3988">
        <f>(after[[#This Row],[post-handle-timestamp]]-after[[#This Row],[pre-handle-timestamp]])/1000000</f>
        <v>0.9819</v>
      </c>
    </row>
    <row r="3989" spans="1:6" hidden="1" x14ac:dyDescent="0.25">
      <c r="A3989" t="s">
        <v>5</v>
      </c>
      <c r="B3989" t="s">
        <v>18</v>
      </c>
      <c r="C3989">
        <v>200</v>
      </c>
      <c r="D3989">
        <v>157368230283000</v>
      </c>
      <c r="E3989">
        <v>157368231200900</v>
      </c>
      <c r="F3989">
        <f>(after[[#This Row],[post-handle-timestamp]]-after[[#This Row],[pre-handle-timestamp]])/1000000</f>
        <v>0.91790000000000005</v>
      </c>
    </row>
    <row r="3990" spans="1:6" hidden="1" x14ac:dyDescent="0.25">
      <c r="A3990" t="s">
        <v>5</v>
      </c>
      <c r="B3990" t="s">
        <v>19</v>
      </c>
      <c r="C3990">
        <v>200</v>
      </c>
      <c r="D3990">
        <v>157368233354700</v>
      </c>
      <c r="E3990">
        <v>157368234652900</v>
      </c>
      <c r="F3990">
        <f>(after[[#This Row],[post-handle-timestamp]]-after[[#This Row],[pre-handle-timestamp]])/1000000</f>
        <v>1.2982</v>
      </c>
    </row>
    <row r="3991" spans="1:6" hidden="1" x14ac:dyDescent="0.25">
      <c r="A3991" t="s">
        <v>5</v>
      </c>
      <c r="B3991" t="s">
        <v>20</v>
      </c>
      <c r="C3991">
        <v>200</v>
      </c>
      <c r="D3991">
        <v>157368236737300</v>
      </c>
      <c r="E3991">
        <v>157368238088600</v>
      </c>
      <c r="F3991">
        <f>(after[[#This Row],[post-handle-timestamp]]-after[[#This Row],[pre-handle-timestamp]])/1000000</f>
        <v>1.3512999999999999</v>
      </c>
    </row>
    <row r="3992" spans="1:6" hidden="1" x14ac:dyDescent="0.25">
      <c r="A3992" t="s">
        <v>5</v>
      </c>
      <c r="B3992" t="s">
        <v>21</v>
      </c>
      <c r="C3992">
        <v>200</v>
      </c>
      <c r="D3992">
        <v>157368241742800</v>
      </c>
      <c r="E3992">
        <v>157368242987700</v>
      </c>
      <c r="F3992">
        <f>(after[[#This Row],[post-handle-timestamp]]-after[[#This Row],[pre-handle-timestamp]])/1000000</f>
        <v>1.2448999999999999</v>
      </c>
    </row>
    <row r="3993" spans="1:6" x14ac:dyDescent="0.25">
      <c r="A3993" t="s">
        <v>5</v>
      </c>
      <c r="B3993" t="s">
        <v>7</v>
      </c>
      <c r="C3993">
        <v>200</v>
      </c>
      <c r="D3993">
        <v>157441663271800</v>
      </c>
      <c r="E3993">
        <v>157441664703600</v>
      </c>
      <c r="F3993">
        <f>(after[[#This Row],[post-handle-timestamp]]-after[[#This Row],[pre-handle-timestamp]])/1000000</f>
        <v>1.4318</v>
      </c>
    </row>
    <row r="3994" spans="1:6" x14ac:dyDescent="0.25">
      <c r="A3994" t="s">
        <v>5</v>
      </c>
      <c r="B3994" t="s">
        <v>7</v>
      </c>
      <c r="C3994">
        <v>200</v>
      </c>
      <c r="D3994">
        <v>157441881217000</v>
      </c>
      <c r="E3994">
        <v>157441882532100</v>
      </c>
      <c r="F3994">
        <f>(after[[#This Row],[post-handle-timestamp]]-after[[#This Row],[pre-handle-timestamp]])/1000000</f>
        <v>1.3150999999999999</v>
      </c>
    </row>
    <row r="3995" spans="1:6" x14ac:dyDescent="0.25">
      <c r="A3995" t="s">
        <v>5</v>
      </c>
      <c r="B3995" t="s">
        <v>7</v>
      </c>
      <c r="C3995">
        <v>200</v>
      </c>
      <c r="D3995">
        <v>157445324300000</v>
      </c>
      <c r="E3995">
        <v>157445325781600</v>
      </c>
      <c r="F3995">
        <f>(after[[#This Row],[post-handle-timestamp]]-after[[#This Row],[pre-handle-timestamp]])/1000000</f>
        <v>1.4816</v>
      </c>
    </row>
    <row r="3996" spans="1:6" hidden="1" x14ac:dyDescent="0.25">
      <c r="A3996" t="s">
        <v>5</v>
      </c>
      <c r="B3996" t="s">
        <v>8</v>
      </c>
      <c r="C3996">
        <v>200</v>
      </c>
      <c r="D3996">
        <v>157368325076300</v>
      </c>
      <c r="E3996">
        <v>157368326356300</v>
      </c>
      <c r="F3996">
        <f>(after[[#This Row],[post-handle-timestamp]]-after[[#This Row],[pre-handle-timestamp]])/1000000</f>
        <v>1.28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157368328443600</v>
      </c>
      <c r="E3997">
        <v>157368329467500</v>
      </c>
      <c r="F3997">
        <f>(after[[#This Row],[post-handle-timestamp]]-after[[#This Row],[pre-handle-timestamp]])/1000000</f>
        <v>1.0239</v>
      </c>
    </row>
    <row r="3998" spans="1:6" hidden="1" x14ac:dyDescent="0.25">
      <c r="A3998" t="s">
        <v>5</v>
      </c>
      <c r="B3998" t="s">
        <v>10</v>
      </c>
      <c r="C3998">
        <v>200</v>
      </c>
      <c r="D3998">
        <v>157368331658800</v>
      </c>
      <c r="E3998">
        <v>157368332523000</v>
      </c>
      <c r="F3998">
        <f>(after[[#This Row],[post-handle-timestamp]]-after[[#This Row],[pre-handle-timestamp]])/1000000</f>
        <v>0.86419999999999997</v>
      </c>
    </row>
    <row r="3999" spans="1:6" hidden="1" x14ac:dyDescent="0.25">
      <c r="A3999" t="s">
        <v>5</v>
      </c>
      <c r="B3999" t="s">
        <v>9</v>
      </c>
      <c r="C3999">
        <v>200</v>
      </c>
      <c r="D3999">
        <v>157368334648700</v>
      </c>
      <c r="E3999">
        <v>157368335995600</v>
      </c>
      <c r="F3999">
        <f>(after[[#This Row],[post-handle-timestamp]]-after[[#This Row],[pre-handle-timestamp]])/1000000</f>
        <v>1.3469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157368338614400</v>
      </c>
      <c r="E4000">
        <v>157368339742000</v>
      </c>
      <c r="F4000">
        <f>(after[[#This Row],[post-handle-timestamp]]-after[[#This Row],[pre-handle-timestamp]])/1000000</f>
        <v>1.1275999999999999</v>
      </c>
    </row>
    <row r="4001" spans="1:6" hidden="1" x14ac:dyDescent="0.25">
      <c r="A4001" t="s">
        <v>5</v>
      </c>
      <c r="B4001" t="s">
        <v>13</v>
      </c>
      <c r="C4001">
        <v>200</v>
      </c>
      <c r="D4001">
        <v>157368342267400</v>
      </c>
      <c r="E4001">
        <v>157368343417800</v>
      </c>
      <c r="F4001">
        <f>(after[[#This Row],[post-handle-timestamp]]-after[[#This Row],[pre-handle-timestamp]])/1000000</f>
        <v>1.1504000000000001</v>
      </c>
    </row>
    <row r="4002" spans="1:6" hidden="1" x14ac:dyDescent="0.25">
      <c r="A4002" t="s">
        <v>5</v>
      </c>
      <c r="B4002" t="s">
        <v>11</v>
      </c>
      <c r="C4002">
        <v>200</v>
      </c>
      <c r="D4002">
        <v>157368345852000</v>
      </c>
      <c r="E4002">
        <v>157368346695600</v>
      </c>
      <c r="F4002">
        <f>(after[[#This Row],[post-handle-timestamp]]-after[[#This Row],[pre-handle-timestamp]])/1000000</f>
        <v>0.84360000000000002</v>
      </c>
    </row>
    <row r="4003" spans="1:6" hidden="1" x14ac:dyDescent="0.25">
      <c r="A4003" t="s">
        <v>5</v>
      </c>
      <c r="B4003" t="s">
        <v>12</v>
      </c>
      <c r="C4003">
        <v>200</v>
      </c>
      <c r="D4003">
        <v>157368348606600</v>
      </c>
      <c r="E4003">
        <v>157368349452200</v>
      </c>
      <c r="F4003">
        <f>(after[[#This Row],[post-handle-timestamp]]-after[[#This Row],[pre-handle-timestamp]])/1000000</f>
        <v>0.84560000000000002</v>
      </c>
    </row>
    <row r="4004" spans="1:6" hidden="1" x14ac:dyDescent="0.25">
      <c r="A4004" t="s">
        <v>5</v>
      </c>
      <c r="B4004" t="s">
        <v>14</v>
      </c>
      <c r="C4004">
        <v>200</v>
      </c>
      <c r="D4004">
        <v>157368351529800</v>
      </c>
      <c r="E4004">
        <v>157368352381700</v>
      </c>
      <c r="F4004">
        <f>(after[[#This Row],[post-handle-timestamp]]-after[[#This Row],[pre-handle-timestamp]])/1000000</f>
        <v>0.85189999999999999</v>
      </c>
    </row>
    <row r="4005" spans="1:6" hidden="1" x14ac:dyDescent="0.25">
      <c r="A4005" t="s">
        <v>5</v>
      </c>
      <c r="B4005" t="s">
        <v>15</v>
      </c>
      <c r="C4005">
        <v>200</v>
      </c>
      <c r="D4005">
        <v>157368353919000</v>
      </c>
      <c r="E4005">
        <v>157368354820600</v>
      </c>
      <c r="F4005">
        <f>(after[[#This Row],[post-handle-timestamp]]-after[[#This Row],[pre-handle-timestamp]])/1000000</f>
        <v>0.90159999999999996</v>
      </c>
    </row>
    <row r="4006" spans="1:6" hidden="1" x14ac:dyDescent="0.25">
      <c r="A4006" t="s">
        <v>5</v>
      </c>
      <c r="B4006" t="s">
        <v>17</v>
      </c>
      <c r="C4006">
        <v>200</v>
      </c>
      <c r="D4006">
        <v>157368357020600</v>
      </c>
      <c r="E4006">
        <v>157368358004500</v>
      </c>
      <c r="F4006">
        <f>(after[[#This Row],[post-handle-timestamp]]-after[[#This Row],[pre-handle-timestamp]])/1000000</f>
        <v>0.9839</v>
      </c>
    </row>
    <row r="4007" spans="1:6" hidden="1" x14ac:dyDescent="0.25">
      <c r="A4007" t="s">
        <v>5</v>
      </c>
      <c r="B4007" t="s">
        <v>19</v>
      </c>
      <c r="C4007">
        <v>200</v>
      </c>
      <c r="D4007">
        <v>157368360377800</v>
      </c>
      <c r="E4007">
        <v>157368361272300</v>
      </c>
      <c r="F4007">
        <f>(after[[#This Row],[post-handle-timestamp]]-after[[#This Row],[pre-handle-timestamp]])/1000000</f>
        <v>0.89449999999999996</v>
      </c>
    </row>
    <row r="4008" spans="1:6" hidden="1" x14ac:dyDescent="0.25">
      <c r="A4008" t="s">
        <v>5</v>
      </c>
      <c r="B4008" t="s">
        <v>20</v>
      </c>
      <c r="C4008">
        <v>200</v>
      </c>
      <c r="D4008">
        <v>157368362962700</v>
      </c>
      <c r="E4008">
        <v>157368364671800</v>
      </c>
      <c r="F4008">
        <f>(after[[#This Row],[post-handle-timestamp]]-after[[#This Row],[pre-handle-timestamp]])/1000000</f>
        <v>1.7091000000000001</v>
      </c>
    </row>
    <row r="4009" spans="1:6" hidden="1" x14ac:dyDescent="0.25">
      <c r="A4009" t="s">
        <v>5</v>
      </c>
      <c r="B4009" t="s">
        <v>21</v>
      </c>
      <c r="C4009">
        <v>200</v>
      </c>
      <c r="D4009">
        <v>157368367926700</v>
      </c>
      <c r="E4009">
        <v>157368369095700</v>
      </c>
      <c r="F4009">
        <f>(after[[#This Row],[post-handle-timestamp]]-after[[#This Row],[pre-handle-timestamp]])/1000000</f>
        <v>1.169</v>
      </c>
    </row>
    <row r="4010" spans="1:6" x14ac:dyDescent="0.25">
      <c r="A4010" t="s">
        <v>5</v>
      </c>
      <c r="B4010" t="s">
        <v>7</v>
      </c>
      <c r="C4010">
        <v>200</v>
      </c>
      <c r="D4010">
        <v>157445507213600</v>
      </c>
      <c r="E4010">
        <v>157445509107100</v>
      </c>
      <c r="F4010">
        <f>(after[[#This Row],[post-handle-timestamp]]-after[[#This Row],[pre-handle-timestamp]])/1000000</f>
        <v>1.8935</v>
      </c>
    </row>
    <row r="4011" spans="1:6" hidden="1" x14ac:dyDescent="0.25">
      <c r="A4011" t="s">
        <v>5</v>
      </c>
      <c r="B4011" t="s">
        <v>8</v>
      </c>
      <c r="C4011">
        <v>200</v>
      </c>
      <c r="D4011">
        <v>157368549175300</v>
      </c>
      <c r="E4011">
        <v>157368550674400</v>
      </c>
      <c r="F4011">
        <f>(after[[#This Row],[post-handle-timestamp]]-after[[#This Row],[pre-handle-timestamp]])/1000000</f>
        <v>1.4991000000000001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157368552984500</v>
      </c>
      <c r="E4012">
        <v>157368553932900</v>
      </c>
      <c r="F4012">
        <f>(after[[#This Row],[post-handle-timestamp]]-after[[#This Row],[pre-handle-timestamp]])/1000000</f>
        <v>0.94840000000000002</v>
      </c>
    </row>
    <row r="4013" spans="1:6" hidden="1" x14ac:dyDescent="0.25">
      <c r="A4013" t="s">
        <v>5</v>
      </c>
      <c r="B4013" t="s">
        <v>9</v>
      </c>
      <c r="C4013">
        <v>200</v>
      </c>
      <c r="D4013">
        <v>157368556149700</v>
      </c>
      <c r="E4013">
        <v>157368557666900</v>
      </c>
      <c r="F4013">
        <f>(after[[#This Row],[post-handle-timestamp]]-after[[#This Row],[pre-handle-timestamp]])/1000000</f>
        <v>1.5172000000000001</v>
      </c>
    </row>
    <row r="4014" spans="1:6" hidden="1" x14ac:dyDescent="0.25">
      <c r="A4014" t="s">
        <v>5</v>
      </c>
      <c r="B4014" t="s">
        <v>17</v>
      </c>
      <c r="C4014">
        <v>200</v>
      </c>
      <c r="D4014">
        <v>157368560115700</v>
      </c>
      <c r="E4014">
        <v>157368561217500</v>
      </c>
      <c r="F4014">
        <f>(after[[#This Row],[post-handle-timestamp]]-after[[#This Row],[pre-handle-timestamp]])/1000000</f>
        <v>1.1017999999999999</v>
      </c>
    </row>
    <row r="4015" spans="1:6" hidden="1" x14ac:dyDescent="0.25">
      <c r="A4015" t="s">
        <v>5</v>
      </c>
      <c r="B4015" t="s">
        <v>11</v>
      </c>
      <c r="C4015">
        <v>200</v>
      </c>
      <c r="D4015">
        <v>157368563671700</v>
      </c>
      <c r="E4015">
        <v>157368564646100</v>
      </c>
      <c r="F4015">
        <f>(after[[#This Row],[post-handle-timestamp]]-after[[#This Row],[pre-handle-timestamp]])/1000000</f>
        <v>0.97440000000000004</v>
      </c>
    </row>
    <row r="4016" spans="1:6" hidden="1" x14ac:dyDescent="0.25">
      <c r="A4016" t="s">
        <v>5</v>
      </c>
      <c r="B4016" t="s">
        <v>12</v>
      </c>
      <c r="C4016">
        <v>200</v>
      </c>
      <c r="D4016">
        <v>157368566686200</v>
      </c>
      <c r="E4016">
        <v>157368567941300</v>
      </c>
      <c r="F4016">
        <f>(after[[#This Row],[post-handle-timestamp]]-after[[#This Row],[pre-handle-timestamp]])/1000000</f>
        <v>1.2551000000000001</v>
      </c>
    </row>
    <row r="4017" spans="1:6" hidden="1" x14ac:dyDescent="0.25">
      <c r="A4017" t="s">
        <v>5</v>
      </c>
      <c r="B4017" t="s">
        <v>14</v>
      </c>
      <c r="C4017">
        <v>200</v>
      </c>
      <c r="D4017">
        <v>157368582935600</v>
      </c>
      <c r="E4017">
        <v>157368584931300</v>
      </c>
      <c r="F4017">
        <f>(after[[#This Row],[post-handle-timestamp]]-after[[#This Row],[pre-handle-timestamp]])/1000000</f>
        <v>1.9957</v>
      </c>
    </row>
    <row r="4018" spans="1:6" hidden="1" x14ac:dyDescent="0.25">
      <c r="A4018" t="s">
        <v>5</v>
      </c>
      <c r="B4018" t="s">
        <v>15</v>
      </c>
      <c r="C4018">
        <v>200</v>
      </c>
      <c r="D4018">
        <v>157368587117100</v>
      </c>
      <c r="E4018">
        <v>157368587923500</v>
      </c>
      <c r="F4018">
        <f>(after[[#This Row],[post-handle-timestamp]]-after[[#This Row],[pre-handle-timestamp]])/1000000</f>
        <v>0.80640000000000001</v>
      </c>
    </row>
    <row r="4019" spans="1:6" hidden="1" x14ac:dyDescent="0.25">
      <c r="A4019" t="s">
        <v>5</v>
      </c>
      <c r="B4019" t="s">
        <v>10</v>
      </c>
      <c r="C4019">
        <v>200</v>
      </c>
      <c r="D4019">
        <v>157368590218700</v>
      </c>
      <c r="E4019">
        <v>157368591651000</v>
      </c>
      <c r="F4019">
        <f>(after[[#This Row],[post-handle-timestamp]]-after[[#This Row],[pre-handle-timestamp]])/1000000</f>
        <v>1.4322999999999999</v>
      </c>
    </row>
    <row r="4020" spans="1:6" hidden="1" x14ac:dyDescent="0.25">
      <c r="A4020" t="s">
        <v>5</v>
      </c>
      <c r="B4020" t="s">
        <v>18</v>
      </c>
      <c r="C4020">
        <v>200</v>
      </c>
      <c r="D4020">
        <v>157368593456200</v>
      </c>
      <c r="E4020">
        <v>157368594331700</v>
      </c>
      <c r="F4020">
        <f>(after[[#This Row],[post-handle-timestamp]]-after[[#This Row],[pre-handle-timestamp]])/1000000</f>
        <v>0.87549999999999994</v>
      </c>
    </row>
    <row r="4021" spans="1:6" hidden="1" x14ac:dyDescent="0.25">
      <c r="A4021" t="s">
        <v>5</v>
      </c>
      <c r="B4021" t="s">
        <v>13</v>
      </c>
      <c r="C4021">
        <v>200</v>
      </c>
      <c r="D4021">
        <v>157368596212000</v>
      </c>
      <c r="E4021">
        <v>157368596982000</v>
      </c>
      <c r="F4021">
        <f>(after[[#This Row],[post-handle-timestamp]]-after[[#This Row],[pre-handle-timestamp]])/1000000</f>
        <v>0.77</v>
      </c>
    </row>
    <row r="4022" spans="1:6" hidden="1" x14ac:dyDescent="0.25">
      <c r="A4022" t="s">
        <v>5</v>
      </c>
      <c r="B4022" t="s">
        <v>19</v>
      </c>
      <c r="C4022">
        <v>200</v>
      </c>
      <c r="D4022">
        <v>157368598614900</v>
      </c>
      <c r="E4022">
        <v>157368599430300</v>
      </c>
      <c r="F4022">
        <f>(after[[#This Row],[post-handle-timestamp]]-after[[#This Row],[pre-handle-timestamp]])/1000000</f>
        <v>0.81540000000000001</v>
      </c>
    </row>
    <row r="4023" spans="1:6" hidden="1" x14ac:dyDescent="0.25">
      <c r="A4023" t="s">
        <v>5</v>
      </c>
      <c r="B4023" t="s">
        <v>20</v>
      </c>
      <c r="C4023">
        <v>200</v>
      </c>
      <c r="D4023">
        <v>157368601122600</v>
      </c>
      <c r="E4023">
        <v>157368602144600</v>
      </c>
      <c r="F4023">
        <f>(after[[#This Row],[post-handle-timestamp]]-after[[#This Row],[pre-handle-timestamp]])/1000000</f>
        <v>1.022</v>
      </c>
    </row>
    <row r="4024" spans="1:6" hidden="1" x14ac:dyDescent="0.25">
      <c r="A4024" t="s">
        <v>5</v>
      </c>
      <c r="B4024" t="s">
        <v>21</v>
      </c>
      <c r="C4024">
        <v>200</v>
      </c>
      <c r="D4024">
        <v>157368604621000</v>
      </c>
      <c r="E4024">
        <v>157368605874600</v>
      </c>
      <c r="F4024">
        <f>(after[[#This Row],[post-handle-timestamp]]-after[[#This Row],[pre-handle-timestamp]])/1000000</f>
        <v>1.2536</v>
      </c>
    </row>
    <row r="4025" spans="1:6" hidden="1" x14ac:dyDescent="0.25">
      <c r="A4025" t="s">
        <v>5</v>
      </c>
      <c r="B4025" t="s">
        <v>28</v>
      </c>
      <c r="C4025">
        <v>200</v>
      </c>
      <c r="D4025">
        <v>157368607725500</v>
      </c>
      <c r="E4025">
        <v>157368608651500</v>
      </c>
      <c r="F4025">
        <f>(after[[#This Row],[post-handle-timestamp]]-after[[#This Row],[pre-handle-timestamp]])/1000000</f>
        <v>0.92600000000000005</v>
      </c>
    </row>
    <row r="4026" spans="1:6" x14ac:dyDescent="0.25">
      <c r="A4026" t="s">
        <v>5</v>
      </c>
      <c r="B4026" t="s">
        <v>7</v>
      </c>
      <c r="C4026">
        <v>200</v>
      </c>
      <c r="D4026">
        <v>157449144588900</v>
      </c>
      <c r="E4026">
        <v>157449146268400</v>
      </c>
      <c r="F4026">
        <f>(after[[#This Row],[post-handle-timestamp]]-after[[#This Row],[pre-handle-timestamp]])/1000000</f>
        <v>1.6795</v>
      </c>
    </row>
    <row r="4027" spans="1:6" hidden="1" x14ac:dyDescent="0.25">
      <c r="A4027" t="s">
        <v>5</v>
      </c>
      <c r="B4027" t="s">
        <v>8</v>
      </c>
      <c r="C4027">
        <v>200</v>
      </c>
      <c r="D4027">
        <v>157368681331400</v>
      </c>
      <c r="E4027">
        <v>157368682642500</v>
      </c>
      <c r="F4027">
        <f>(after[[#This Row],[post-handle-timestamp]]-after[[#This Row],[pre-handle-timestamp]])/1000000</f>
        <v>1.3110999999999999</v>
      </c>
    </row>
    <row r="4028" spans="1:6" hidden="1" x14ac:dyDescent="0.25">
      <c r="A4028" t="s">
        <v>5</v>
      </c>
      <c r="B4028" t="s">
        <v>9</v>
      </c>
      <c r="C4028">
        <v>200</v>
      </c>
      <c r="D4028">
        <v>157368684542900</v>
      </c>
      <c r="E4028">
        <v>157368685419200</v>
      </c>
      <c r="F4028">
        <f>(after[[#This Row],[post-handle-timestamp]]-after[[#This Row],[pre-handle-timestamp]])/1000000</f>
        <v>0.87629999999999997</v>
      </c>
    </row>
    <row r="4029" spans="1:6" hidden="1" x14ac:dyDescent="0.25">
      <c r="A4029" t="s">
        <v>5</v>
      </c>
      <c r="B4029" t="s">
        <v>10</v>
      </c>
      <c r="C4029">
        <v>200</v>
      </c>
      <c r="D4029">
        <v>157368687146100</v>
      </c>
      <c r="E4029">
        <v>157368688018300</v>
      </c>
      <c r="F4029">
        <f>(after[[#This Row],[post-handle-timestamp]]-after[[#This Row],[pre-handle-timestamp]])/1000000</f>
        <v>0.87219999999999998</v>
      </c>
    </row>
    <row r="4030" spans="1:6" hidden="1" x14ac:dyDescent="0.25">
      <c r="A4030" t="s">
        <v>5</v>
      </c>
      <c r="B4030" t="s">
        <v>17</v>
      </c>
      <c r="C4030">
        <v>200</v>
      </c>
      <c r="D4030">
        <v>157368690416400</v>
      </c>
      <c r="E4030">
        <v>157368691502400</v>
      </c>
      <c r="F4030">
        <f>(after[[#This Row],[post-handle-timestamp]]-after[[#This Row],[pre-handle-timestamp]])/1000000</f>
        <v>1.0860000000000001</v>
      </c>
    </row>
    <row r="4031" spans="1:6" hidden="1" x14ac:dyDescent="0.25">
      <c r="A4031" t="s">
        <v>5</v>
      </c>
      <c r="B4031" t="s">
        <v>18</v>
      </c>
      <c r="C4031">
        <v>200</v>
      </c>
      <c r="D4031">
        <v>157368693526700</v>
      </c>
      <c r="E4031">
        <v>157368694504500</v>
      </c>
      <c r="F4031">
        <f>(after[[#This Row],[post-handle-timestamp]]-after[[#This Row],[pre-handle-timestamp]])/1000000</f>
        <v>0.9778</v>
      </c>
    </row>
    <row r="4032" spans="1:6" hidden="1" x14ac:dyDescent="0.25">
      <c r="A4032" t="s">
        <v>5</v>
      </c>
      <c r="B4032" t="s">
        <v>13</v>
      </c>
      <c r="C4032">
        <v>200</v>
      </c>
      <c r="D4032">
        <v>157368696686900</v>
      </c>
      <c r="E4032">
        <v>157368697479400</v>
      </c>
      <c r="F4032">
        <f>(after[[#This Row],[post-handle-timestamp]]-after[[#This Row],[pre-handle-timestamp]])/1000000</f>
        <v>0.79249999999999998</v>
      </c>
    </row>
    <row r="4033" spans="1:6" hidden="1" x14ac:dyDescent="0.25">
      <c r="A4033" t="s">
        <v>5</v>
      </c>
      <c r="B4033" t="s">
        <v>11</v>
      </c>
      <c r="C4033">
        <v>200</v>
      </c>
      <c r="D4033">
        <v>157368699049000</v>
      </c>
      <c r="E4033">
        <v>157368700039300</v>
      </c>
      <c r="F4033">
        <f>(after[[#This Row],[post-handle-timestamp]]-after[[#This Row],[pre-handle-timestamp]])/1000000</f>
        <v>0.99029999999999996</v>
      </c>
    </row>
    <row r="4034" spans="1:6" hidden="1" x14ac:dyDescent="0.25">
      <c r="A4034" t="s">
        <v>5</v>
      </c>
      <c r="B4034" t="s">
        <v>12</v>
      </c>
      <c r="C4034">
        <v>200</v>
      </c>
      <c r="D4034">
        <v>157368701856000</v>
      </c>
      <c r="E4034">
        <v>157368702772400</v>
      </c>
      <c r="F4034">
        <f>(after[[#This Row],[post-handle-timestamp]]-after[[#This Row],[pre-handle-timestamp]])/1000000</f>
        <v>0.91639999999999999</v>
      </c>
    </row>
    <row r="4035" spans="1:6" hidden="1" x14ac:dyDescent="0.25">
      <c r="A4035" t="s">
        <v>5</v>
      </c>
      <c r="B4035" t="s">
        <v>14</v>
      </c>
      <c r="C4035">
        <v>200</v>
      </c>
      <c r="D4035">
        <v>157368705302000</v>
      </c>
      <c r="E4035">
        <v>157368706668600</v>
      </c>
      <c r="F4035">
        <f>(after[[#This Row],[post-handle-timestamp]]-after[[#This Row],[pre-handle-timestamp]])/1000000</f>
        <v>1.3666</v>
      </c>
    </row>
    <row r="4036" spans="1:6" hidden="1" x14ac:dyDescent="0.25">
      <c r="A4036" t="s">
        <v>5</v>
      </c>
      <c r="B4036" t="s">
        <v>15</v>
      </c>
      <c r="C4036">
        <v>200</v>
      </c>
      <c r="D4036">
        <v>157368708567700</v>
      </c>
      <c r="E4036">
        <v>157368709455700</v>
      </c>
      <c r="F4036">
        <f>(after[[#This Row],[post-handle-timestamp]]-after[[#This Row],[pre-handle-timestamp]])/1000000</f>
        <v>0.88800000000000001</v>
      </c>
    </row>
    <row r="4037" spans="1:6" hidden="1" x14ac:dyDescent="0.25">
      <c r="A4037" t="s">
        <v>5</v>
      </c>
      <c r="B4037" t="s">
        <v>16</v>
      </c>
      <c r="C4037">
        <v>200</v>
      </c>
      <c r="D4037">
        <v>157368711103100</v>
      </c>
      <c r="E4037">
        <v>157368712196200</v>
      </c>
      <c r="F4037">
        <f>(after[[#This Row],[post-handle-timestamp]]-after[[#This Row],[pre-handle-timestamp]])/1000000</f>
        <v>1.0931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157368714137500</v>
      </c>
      <c r="E4038">
        <v>157368714990000</v>
      </c>
      <c r="F4038">
        <f>(after[[#This Row],[post-handle-timestamp]]-after[[#This Row],[pre-handle-timestamp]])/1000000</f>
        <v>0.85250000000000004</v>
      </c>
    </row>
    <row r="4039" spans="1:6" hidden="1" x14ac:dyDescent="0.25">
      <c r="A4039" t="s">
        <v>5</v>
      </c>
      <c r="B4039" t="s">
        <v>20</v>
      </c>
      <c r="C4039">
        <v>200</v>
      </c>
      <c r="D4039">
        <v>157368716607000</v>
      </c>
      <c r="E4039">
        <v>157368717728500</v>
      </c>
      <c r="F4039">
        <f>(after[[#This Row],[post-handle-timestamp]]-after[[#This Row],[pre-handle-timestamp]])/1000000</f>
        <v>1.1214999999999999</v>
      </c>
    </row>
    <row r="4040" spans="1:6" hidden="1" x14ac:dyDescent="0.25">
      <c r="A4040" t="s">
        <v>5</v>
      </c>
      <c r="B4040" t="s">
        <v>21</v>
      </c>
      <c r="C4040">
        <v>200</v>
      </c>
      <c r="D4040">
        <v>157368720340700</v>
      </c>
      <c r="E4040">
        <v>157368721884200</v>
      </c>
      <c r="F4040">
        <f>(after[[#This Row],[post-handle-timestamp]]-after[[#This Row],[pre-handle-timestamp]])/1000000</f>
        <v>1.5435000000000001</v>
      </c>
    </row>
    <row r="4041" spans="1:6" x14ac:dyDescent="0.25">
      <c r="A4041" t="s">
        <v>5</v>
      </c>
      <c r="B4041" t="s">
        <v>7</v>
      </c>
      <c r="C4041">
        <v>200</v>
      </c>
      <c r="D4041">
        <v>157449384590700</v>
      </c>
      <c r="E4041">
        <v>157449385579500</v>
      </c>
      <c r="F4041">
        <f>(after[[#This Row],[post-handle-timestamp]]-after[[#This Row],[pre-handle-timestamp]])/1000000</f>
        <v>0.98880000000000001</v>
      </c>
    </row>
    <row r="4042" spans="1:6" hidden="1" x14ac:dyDescent="0.25">
      <c r="A4042" t="s">
        <v>5</v>
      </c>
      <c r="B4042" t="s">
        <v>8</v>
      </c>
      <c r="C4042">
        <v>200</v>
      </c>
      <c r="D4042">
        <v>157368849473100</v>
      </c>
      <c r="E4042">
        <v>157368850586500</v>
      </c>
      <c r="F4042">
        <f>(after[[#This Row],[post-handle-timestamp]]-after[[#This Row],[pre-handle-timestamp]])/1000000</f>
        <v>1.1133999999999999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157368852315000</v>
      </c>
      <c r="E4043">
        <v>157368853324100</v>
      </c>
      <c r="F4043">
        <f>(after[[#This Row],[post-handle-timestamp]]-after[[#This Row],[pre-handle-timestamp]])/1000000</f>
        <v>1.0091000000000001</v>
      </c>
    </row>
    <row r="4044" spans="1:6" hidden="1" x14ac:dyDescent="0.25">
      <c r="A4044" t="s">
        <v>5</v>
      </c>
      <c r="B4044" t="s">
        <v>10</v>
      </c>
      <c r="C4044">
        <v>200</v>
      </c>
      <c r="D4044">
        <v>157368855416500</v>
      </c>
      <c r="E4044">
        <v>157368856710100</v>
      </c>
      <c r="F4044">
        <f>(after[[#This Row],[post-handle-timestamp]]-after[[#This Row],[pre-handle-timestamp]])/1000000</f>
        <v>1.2936000000000001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157368858695400</v>
      </c>
      <c r="E4045">
        <v>157368859739600</v>
      </c>
      <c r="F4045">
        <f>(after[[#This Row],[post-handle-timestamp]]-after[[#This Row],[pre-handle-timestamp]])/1000000</f>
        <v>1.0442</v>
      </c>
    </row>
    <row r="4046" spans="1:6" hidden="1" x14ac:dyDescent="0.25">
      <c r="A4046" t="s">
        <v>5</v>
      </c>
      <c r="B4046" t="s">
        <v>18</v>
      </c>
      <c r="C4046">
        <v>200</v>
      </c>
      <c r="D4046">
        <v>157368861771100</v>
      </c>
      <c r="E4046">
        <v>157368862941900</v>
      </c>
      <c r="F4046">
        <f>(after[[#This Row],[post-handle-timestamp]]-after[[#This Row],[pre-handle-timestamp]])/1000000</f>
        <v>1.1708000000000001</v>
      </c>
    </row>
    <row r="4047" spans="1:6" hidden="1" x14ac:dyDescent="0.25">
      <c r="A4047" t="s">
        <v>5</v>
      </c>
      <c r="B4047" t="s">
        <v>13</v>
      </c>
      <c r="C4047">
        <v>200</v>
      </c>
      <c r="D4047">
        <v>157368865485700</v>
      </c>
      <c r="E4047">
        <v>157368866432300</v>
      </c>
      <c r="F4047">
        <f>(after[[#This Row],[post-handle-timestamp]]-after[[#This Row],[pre-handle-timestamp]])/1000000</f>
        <v>0.9466</v>
      </c>
    </row>
    <row r="4048" spans="1:6" hidden="1" x14ac:dyDescent="0.25">
      <c r="A4048" t="s">
        <v>5</v>
      </c>
      <c r="B4048" t="s">
        <v>11</v>
      </c>
      <c r="C4048">
        <v>200</v>
      </c>
      <c r="D4048">
        <v>157368869165800</v>
      </c>
      <c r="E4048">
        <v>157368870264900</v>
      </c>
      <c r="F4048">
        <f>(after[[#This Row],[post-handle-timestamp]]-after[[#This Row],[pre-handle-timestamp]])/1000000</f>
        <v>1.0991</v>
      </c>
    </row>
    <row r="4049" spans="1:6" hidden="1" x14ac:dyDescent="0.25">
      <c r="A4049" t="s">
        <v>5</v>
      </c>
      <c r="B4049" t="s">
        <v>12</v>
      </c>
      <c r="C4049">
        <v>200</v>
      </c>
      <c r="D4049">
        <v>157368872839300</v>
      </c>
      <c r="E4049">
        <v>157368874121900</v>
      </c>
      <c r="F4049">
        <f>(after[[#This Row],[post-handle-timestamp]]-after[[#This Row],[pre-handle-timestamp]])/1000000</f>
        <v>1.2826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157368876151000</v>
      </c>
      <c r="E4050">
        <v>157368877187100</v>
      </c>
      <c r="F4050">
        <f>(after[[#This Row],[post-handle-timestamp]]-after[[#This Row],[pre-handle-timestamp]])/1000000</f>
        <v>1.0361</v>
      </c>
    </row>
    <row r="4051" spans="1:6" hidden="1" x14ac:dyDescent="0.25">
      <c r="A4051" t="s">
        <v>5</v>
      </c>
      <c r="B4051" t="s">
        <v>15</v>
      </c>
      <c r="C4051">
        <v>200</v>
      </c>
      <c r="D4051">
        <v>157368878757000</v>
      </c>
      <c r="E4051">
        <v>157368880090500</v>
      </c>
      <c r="F4051">
        <f>(after[[#This Row],[post-handle-timestamp]]-after[[#This Row],[pre-handle-timestamp]])/1000000</f>
        <v>1.3334999999999999</v>
      </c>
    </row>
    <row r="4052" spans="1:6" hidden="1" x14ac:dyDescent="0.25">
      <c r="A4052" t="s">
        <v>5</v>
      </c>
      <c r="B4052" t="s">
        <v>17</v>
      </c>
      <c r="C4052">
        <v>200</v>
      </c>
      <c r="D4052">
        <v>157368882107100</v>
      </c>
      <c r="E4052">
        <v>157368882968800</v>
      </c>
      <c r="F4052">
        <f>(after[[#This Row],[post-handle-timestamp]]-after[[#This Row],[pre-handle-timestamp]])/1000000</f>
        <v>0.86170000000000002</v>
      </c>
    </row>
    <row r="4053" spans="1:6" hidden="1" x14ac:dyDescent="0.25">
      <c r="A4053" t="s">
        <v>5</v>
      </c>
      <c r="B4053" t="s">
        <v>19</v>
      </c>
      <c r="C4053">
        <v>200</v>
      </c>
      <c r="D4053">
        <v>157368884588700</v>
      </c>
      <c r="E4053">
        <v>157368885339000</v>
      </c>
      <c r="F4053">
        <f>(after[[#This Row],[post-handle-timestamp]]-after[[#This Row],[pre-handle-timestamp]])/1000000</f>
        <v>0.75029999999999997</v>
      </c>
    </row>
    <row r="4054" spans="1:6" hidden="1" x14ac:dyDescent="0.25">
      <c r="A4054" t="s">
        <v>5</v>
      </c>
      <c r="B4054" t="s">
        <v>20</v>
      </c>
      <c r="C4054">
        <v>200</v>
      </c>
      <c r="D4054">
        <v>157368886761700</v>
      </c>
      <c r="E4054">
        <v>157368887950600</v>
      </c>
      <c r="F4054">
        <f>(after[[#This Row],[post-handle-timestamp]]-after[[#This Row],[pre-handle-timestamp]])/1000000</f>
        <v>1.1889000000000001</v>
      </c>
    </row>
    <row r="4055" spans="1:6" hidden="1" x14ac:dyDescent="0.25">
      <c r="A4055" t="s">
        <v>5</v>
      </c>
      <c r="B4055" t="s">
        <v>21</v>
      </c>
      <c r="C4055">
        <v>200</v>
      </c>
      <c r="D4055">
        <v>157368890848000</v>
      </c>
      <c r="E4055">
        <v>157368892351000</v>
      </c>
      <c r="F4055">
        <f>(after[[#This Row],[post-handle-timestamp]]-after[[#This Row],[pre-handle-timestamp]])/1000000</f>
        <v>1.5029999999999999</v>
      </c>
    </row>
    <row r="4056" spans="1:6" hidden="1" x14ac:dyDescent="0.25">
      <c r="A4056" t="s">
        <v>5</v>
      </c>
      <c r="B4056" t="s">
        <v>28</v>
      </c>
      <c r="C4056">
        <v>200</v>
      </c>
      <c r="D4056">
        <v>157368894624900</v>
      </c>
      <c r="E4056">
        <v>157368895389800</v>
      </c>
      <c r="F4056">
        <f>(after[[#This Row],[post-handle-timestamp]]-after[[#This Row],[pre-handle-timestamp]])/1000000</f>
        <v>0.76490000000000002</v>
      </c>
    </row>
    <row r="4057" spans="1:6" x14ac:dyDescent="0.25">
      <c r="A4057" t="s">
        <v>5</v>
      </c>
      <c r="B4057" t="s">
        <v>7</v>
      </c>
      <c r="C4057">
        <v>200</v>
      </c>
      <c r="D4057">
        <v>157450986026600</v>
      </c>
      <c r="E4057">
        <v>157450987457000</v>
      </c>
      <c r="F4057">
        <f>(after[[#This Row],[post-handle-timestamp]]-after[[#This Row],[pre-handle-timestamp]])/1000000</f>
        <v>1.4303999999999999</v>
      </c>
    </row>
    <row r="4058" spans="1:6" hidden="1" x14ac:dyDescent="0.25">
      <c r="A4058" t="s">
        <v>5</v>
      </c>
      <c r="B4058" t="s">
        <v>8</v>
      </c>
      <c r="C4058">
        <v>200</v>
      </c>
      <c r="D4058">
        <v>157369037271000</v>
      </c>
      <c r="E4058">
        <v>157369038694500</v>
      </c>
      <c r="F4058">
        <f>(after[[#This Row],[post-handle-timestamp]]-after[[#This Row],[pre-handle-timestamp]])/1000000</f>
        <v>1.4235</v>
      </c>
    </row>
    <row r="4059" spans="1:6" hidden="1" x14ac:dyDescent="0.25">
      <c r="A4059" t="s">
        <v>5</v>
      </c>
      <c r="B4059" t="s">
        <v>16</v>
      </c>
      <c r="C4059">
        <v>200</v>
      </c>
      <c r="D4059">
        <v>157369040539500</v>
      </c>
      <c r="E4059">
        <v>157369041465300</v>
      </c>
      <c r="F4059">
        <f>(after[[#This Row],[post-handle-timestamp]]-after[[#This Row],[pre-handle-timestamp]])/1000000</f>
        <v>0.92579999999999996</v>
      </c>
    </row>
    <row r="4060" spans="1:6" hidden="1" x14ac:dyDescent="0.25">
      <c r="A4060" t="s">
        <v>5</v>
      </c>
      <c r="B4060" t="s">
        <v>10</v>
      </c>
      <c r="C4060">
        <v>200</v>
      </c>
      <c r="D4060">
        <v>157369043369400</v>
      </c>
      <c r="E4060">
        <v>157369044268700</v>
      </c>
      <c r="F4060">
        <f>(after[[#This Row],[post-handle-timestamp]]-after[[#This Row],[pre-handle-timestamp]])/1000000</f>
        <v>0.89929999999999999</v>
      </c>
    </row>
    <row r="4061" spans="1:6" hidden="1" x14ac:dyDescent="0.25">
      <c r="A4061" t="s">
        <v>5</v>
      </c>
      <c r="B4061" t="s">
        <v>9</v>
      </c>
      <c r="C4061">
        <v>200</v>
      </c>
      <c r="D4061">
        <v>157369046371800</v>
      </c>
      <c r="E4061">
        <v>157369047384200</v>
      </c>
      <c r="F4061">
        <f>(after[[#This Row],[post-handle-timestamp]]-after[[#This Row],[pre-handle-timestamp]])/1000000</f>
        <v>1.0124</v>
      </c>
    </row>
    <row r="4062" spans="1:6" hidden="1" x14ac:dyDescent="0.25">
      <c r="A4062" t="s">
        <v>5</v>
      </c>
      <c r="B4062" t="s">
        <v>18</v>
      </c>
      <c r="C4062">
        <v>200</v>
      </c>
      <c r="D4062">
        <v>157369049345400</v>
      </c>
      <c r="E4062">
        <v>157369050293300</v>
      </c>
      <c r="F4062">
        <f>(after[[#This Row],[post-handle-timestamp]]-after[[#This Row],[pre-handle-timestamp]])/1000000</f>
        <v>0.94789999999999996</v>
      </c>
    </row>
    <row r="4063" spans="1:6" hidden="1" x14ac:dyDescent="0.25">
      <c r="A4063" t="s">
        <v>5</v>
      </c>
      <c r="B4063" t="s">
        <v>11</v>
      </c>
      <c r="C4063">
        <v>200</v>
      </c>
      <c r="D4063">
        <v>157369052559900</v>
      </c>
      <c r="E4063">
        <v>157369053341400</v>
      </c>
      <c r="F4063">
        <f>(after[[#This Row],[post-handle-timestamp]]-after[[#This Row],[pre-handle-timestamp]])/1000000</f>
        <v>0.78149999999999997</v>
      </c>
    </row>
    <row r="4064" spans="1:6" hidden="1" x14ac:dyDescent="0.25">
      <c r="A4064" t="s">
        <v>5</v>
      </c>
      <c r="B4064" t="s">
        <v>12</v>
      </c>
      <c r="C4064">
        <v>200</v>
      </c>
      <c r="D4064">
        <v>157369054740800</v>
      </c>
      <c r="E4064">
        <v>157369055693900</v>
      </c>
      <c r="F4064">
        <f>(after[[#This Row],[post-handle-timestamp]]-after[[#This Row],[pre-handle-timestamp]])/1000000</f>
        <v>0.95309999999999995</v>
      </c>
    </row>
    <row r="4065" spans="1:6" hidden="1" x14ac:dyDescent="0.25">
      <c r="A4065" t="s">
        <v>5</v>
      </c>
      <c r="B4065" t="s">
        <v>14</v>
      </c>
      <c r="C4065">
        <v>200</v>
      </c>
      <c r="D4065">
        <v>157369057319000</v>
      </c>
      <c r="E4065">
        <v>157369058258400</v>
      </c>
      <c r="F4065">
        <f>(after[[#This Row],[post-handle-timestamp]]-after[[#This Row],[pre-handle-timestamp]])/1000000</f>
        <v>0.93940000000000001</v>
      </c>
    </row>
    <row r="4066" spans="1:6" hidden="1" x14ac:dyDescent="0.25">
      <c r="A4066" t="s">
        <v>5</v>
      </c>
      <c r="B4066" t="s">
        <v>15</v>
      </c>
      <c r="C4066">
        <v>200</v>
      </c>
      <c r="D4066">
        <v>157369059673800</v>
      </c>
      <c r="E4066">
        <v>157369060523700</v>
      </c>
      <c r="F4066">
        <f>(after[[#This Row],[post-handle-timestamp]]-after[[#This Row],[pre-handle-timestamp]])/1000000</f>
        <v>0.84989999999999999</v>
      </c>
    </row>
    <row r="4067" spans="1:6" hidden="1" x14ac:dyDescent="0.25">
      <c r="A4067" t="s">
        <v>5</v>
      </c>
      <c r="B4067" t="s">
        <v>17</v>
      </c>
      <c r="C4067">
        <v>200</v>
      </c>
      <c r="D4067">
        <v>157369062197000</v>
      </c>
      <c r="E4067">
        <v>157369063235600</v>
      </c>
      <c r="F4067">
        <f>(after[[#This Row],[post-handle-timestamp]]-after[[#This Row],[pre-handle-timestamp]])/1000000</f>
        <v>1.0386</v>
      </c>
    </row>
    <row r="4068" spans="1:6" hidden="1" x14ac:dyDescent="0.25">
      <c r="A4068" t="s">
        <v>5</v>
      </c>
      <c r="B4068" t="s">
        <v>13</v>
      </c>
      <c r="C4068">
        <v>200</v>
      </c>
      <c r="D4068">
        <v>157369065046900</v>
      </c>
      <c r="E4068">
        <v>157369065804700</v>
      </c>
      <c r="F4068">
        <f>(after[[#This Row],[post-handle-timestamp]]-after[[#This Row],[pre-handle-timestamp]])/1000000</f>
        <v>0.75780000000000003</v>
      </c>
    </row>
    <row r="4069" spans="1:6" hidden="1" x14ac:dyDescent="0.25">
      <c r="A4069" t="s">
        <v>5</v>
      </c>
      <c r="B4069" t="s">
        <v>19</v>
      </c>
      <c r="C4069">
        <v>200</v>
      </c>
      <c r="D4069">
        <v>157369067429500</v>
      </c>
      <c r="E4069">
        <v>157369068211300</v>
      </c>
      <c r="F4069">
        <f>(after[[#This Row],[post-handle-timestamp]]-after[[#This Row],[pre-handle-timestamp]])/1000000</f>
        <v>0.78180000000000005</v>
      </c>
    </row>
    <row r="4070" spans="1:6" hidden="1" x14ac:dyDescent="0.25">
      <c r="A4070" t="s">
        <v>5</v>
      </c>
      <c r="B4070" t="s">
        <v>20</v>
      </c>
      <c r="C4070">
        <v>200</v>
      </c>
      <c r="D4070">
        <v>157369069757300</v>
      </c>
      <c r="E4070">
        <v>157369070930700</v>
      </c>
      <c r="F4070">
        <f>(after[[#This Row],[post-handle-timestamp]]-after[[#This Row],[pre-handle-timestamp]])/1000000</f>
        <v>1.1734</v>
      </c>
    </row>
    <row r="4071" spans="1:6" hidden="1" x14ac:dyDescent="0.25">
      <c r="A4071" t="s">
        <v>5</v>
      </c>
      <c r="B4071" t="s">
        <v>21</v>
      </c>
      <c r="C4071">
        <v>200</v>
      </c>
      <c r="D4071">
        <v>157369074422200</v>
      </c>
      <c r="E4071">
        <v>157369075810900</v>
      </c>
      <c r="F4071">
        <f>(after[[#This Row],[post-handle-timestamp]]-after[[#This Row],[pre-handle-timestamp]])/1000000</f>
        <v>1.3887</v>
      </c>
    </row>
    <row r="4072" spans="1:6" x14ac:dyDescent="0.25">
      <c r="A4072" t="s">
        <v>5</v>
      </c>
      <c r="B4072" t="s">
        <v>7</v>
      </c>
      <c r="C4072">
        <v>200</v>
      </c>
      <c r="D4072">
        <v>157451570443300</v>
      </c>
      <c r="E4072">
        <v>157451571791300</v>
      </c>
      <c r="F4072">
        <f>(after[[#This Row],[post-handle-timestamp]]-after[[#This Row],[pre-handle-timestamp]])/1000000</f>
        <v>1.3480000000000001</v>
      </c>
    </row>
    <row r="4073" spans="1:6" hidden="1" x14ac:dyDescent="0.25">
      <c r="A4073" t="s">
        <v>5</v>
      </c>
      <c r="B4073" t="s">
        <v>8</v>
      </c>
      <c r="C4073">
        <v>200</v>
      </c>
      <c r="D4073">
        <v>157369162797800</v>
      </c>
      <c r="E4073">
        <v>157369163693000</v>
      </c>
      <c r="F4073">
        <f>(after[[#This Row],[post-handle-timestamp]]-after[[#This Row],[pre-handle-timestamp]])/1000000</f>
        <v>0.8952</v>
      </c>
    </row>
    <row r="4074" spans="1:6" hidden="1" x14ac:dyDescent="0.25">
      <c r="A4074" t="s">
        <v>5</v>
      </c>
      <c r="B4074" t="s">
        <v>9</v>
      </c>
      <c r="C4074">
        <v>200</v>
      </c>
      <c r="D4074">
        <v>157369170482400</v>
      </c>
      <c r="E4074">
        <v>157369172686700</v>
      </c>
      <c r="F4074">
        <f>(after[[#This Row],[post-handle-timestamp]]-after[[#This Row],[pre-handle-timestamp]])/1000000</f>
        <v>2.2042999999999999</v>
      </c>
    </row>
    <row r="4075" spans="1:6" hidden="1" x14ac:dyDescent="0.25">
      <c r="A4075" t="s">
        <v>5</v>
      </c>
      <c r="B4075" t="s">
        <v>10</v>
      </c>
      <c r="C4075">
        <v>200</v>
      </c>
      <c r="D4075">
        <v>157369174964500</v>
      </c>
      <c r="E4075">
        <v>157369175948500</v>
      </c>
      <c r="F4075">
        <f>(after[[#This Row],[post-handle-timestamp]]-after[[#This Row],[pre-handle-timestamp]])/1000000</f>
        <v>0.98399999999999999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157369177686700</v>
      </c>
      <c r="E4076">
        <v>157369178980900</v>
      </c>
      <c r="F4076">
        <f>(after[[#This Row],[post-handle-timestamp]]-after[[#This Row],[pre-handle-timestamp]])/1000000</f>
        <v>1.2942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157369181030000</v>
      </c>
      <c r="E4077">
        <v>157369182191100</v>
      </c>
      <c r="F4077">
        <f>(after[[#This Row],[post-handle-timestamp]]-after[[#This Row],[pre-handle-timestamp]])/1000000</f>
        <v>1.1611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157369184177100</v>
      </c>
      <c r="E4078">
        <v>157369184985100</v>
      </c>
      <c r="F4078">
        <f>(after[[#This Row],[post-handle-timestamp]]-after[[#This Row],[pre-handle-timestamp]])/1000000</f>
        <v>0.80800000000000005</v>
      </c>
    </row>
    <row r="4079" spans="1:6" hidden="1" x14ac:dyDescent="0.25">
      <c r="A4079" t="s">
        <v>5</v>
      </c>
      <c r="B4079" t="s">
        <v>19</v>
      </c>
      <c r="C4079">
        <v>200</v>
      </c>
      <c r="D4079">
        <v>157369186738800</v>
      </c>
      <c r="E4079">
        <v>157369187589900</v>
      </c>
      <c r="F4079">
        <f>(after[[#This Row],[post-handle-timestamp]]-after[[#This Row],[pre-handle-timestamp]])/1000000</f>
        <v>0.85109999999999997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157369189807800</v>
      </c>
      <c r="E4080">
        <v>157369191247300</v>
      </c>
      <c r="F4080">
        <f>(after[[#This Row],[post-handle-timestamp]]-after[[#This Row],[pre-handle-timestamp]])/1000000</f>
        <v>1.4395</v>
      </c>
    </row>
    <row r="4081" spans="1:6" hidden="1" x14ac:dyDescent="0.25">
      <c r="A4081" t="s">
        <v>5</v>
      </c>
      <c r="B4081" t="s">
        <v>16</v>
      </c>
      <c r="C4081">
        <v>200</v>
      </c>
      <c r="D4081">
        <v>157369193154200</v>
      </c>
      <c r="E4081">
        <v>157369194423500</v>
      </c>
      <c r="F4081">
        <f>(after[[#This Row],[post-handle-timestamp]]-after[[#This Row],[pre-handle-timestamp]])/1000000</f>
        <v>1.2693000000000001</v>
      </c>
    </row>
    <row r="4082" spans="1:6" hidden="1" x14ac:dyDescent="0.25">
      <c r="A4082" t="s">
        <v>5</v>
      </c>
      <c r="B4082" t="s">
        <v>17</v>
      </c>
      <c r="C4082">
        <v>200</v>
      </c>
      <c r="D4082">
        <v>157369196654000</v>
      </c>
      <c r="E4082">
        <v>157369197546300</v>
      </c>
      <c r="F4082">
        <f>(after[[#This Row],[post-handle-timestamp]]-after[[#This Row],[pre-handle-timestamp]])/1000000</f>
        <v>0.89229999999999998</v>
      </c>
    </row>
    <row r="4083" spans="1:6" hidden="1" x14ac:dyDescent="0.25">
      <c r="A4083" t="s">
        <v>5</v>
      </c>
      <c r="B4083" t="s">
        <v>18</v>
      </c>
      <c r="C4083">
        <v>200</v>
      </c>
      <c r="D4083">
        <v>157369200196500</v>
      </c>
      <c r="E4083">
        <v>157369201550400</v>
      </c>
      <c r="F4083">
        <f>(after[[#This Row],[post-handle-timestamp]]-after[[#This Row],[pre-handle-timestamp]])/1000000</f>
        <v>1.3539000000000001</v>
      </c>
    </row>
    <row r="4084" spans="1:6" hidden="1" x14ac:dyDescent="0.25">
      <c r="A4084" t="s">
        <v>5</v>
      </c>
      <c r="B4084" t="s">
        <v>13</v>
      </c>
      <c r="C4084">
        <v>200</v>
      </c>
      <c r="D4084">
        <v>157369204605000</v>
      </c>
      <c r="E4084">
        <v>157369205939800</v>
      </c>
      <c r="F4084">
        <f>(after[[#This Row],[post-handle-timestamp]]-after[[#This Row],[pre-handle-timestamp]])/1000000</f>
        <v>1.3348</v>
      </c>
    </row>
    <row r="4085" spans="1:6" hidden="1" x14ac:dyDescent="0.25">
      <c r="A4085" t="s">
        <v>5</v>
      </c>
      <c r="B4085" t="s">
        <v>20</v>
      </c>
      <c r="C4085">
        <v>200</v>
      </c>
      <c r="D4085">
        <v>157369208037900</v>
      </c>
      <c r="E4085">
        <v>157369209655900</v>
      </c>
      <c r="F4085">
        <f>(after[[#This Row],[post-handle-timestamp]]-after[[#This Row],[pre-handle-timestamp]])/1000000</f>
        <v>1.6180000000000001</v>
      </c>
    </row>
    <row r="4086" spans="1:6" hidden="1" x14ac:dyDescent="0.25">
      <c r="A4086" t="s">
        <v>5</v>
      </c>
      <c r="B4086" t="s">
        <v>21</v>
      </c>
      <c r="C4086">
        <v>200</v>
      </c>
      <c r="D4086">
        <v>157369213338600</v>
      </c>
      <c r="E4086">
        <v>157369214580600</v>
      </c>
      <c r="F4086">
        <f>(after[[#This Row],[post-handle-timestamp]]-after[[#This Row],[pre-handle-timestamp]])/1000000</f>
        <v>1.242</v>
      </c>
    </row>
    <row r="4087" spans="1:6" x14ac:dyDescent="0.25">
      <c r="A4087" t="s">
        <v>5</v>
      </c>
      <c r="B4087" t="s">
        <v>7</v>
      </c>
      <c r="C4087">
        <v>200</v>
      </c>
      <c r="D4087">
        <v>157451760798300</v>
      </c>
      <c r="E4087">
        <v>157451762070600</v>
      </c>
      <c r="F4087">
        <f>(after[[#This Row],[post-handle-timestamp]]-after[[#This Row],[pre-handle-timestamp]])/1000000</f>
        <v>1.2723</v>
      </c>
    </row>
    <row r="4088" spans="1:6" hidden="1" x14ac:dyDescent="0.25">
      <c r="A4088" t="s">
        <v>5</v>
      </c>
      <c r="B4088" t="s">
        <v>8</v>
      </c>
      <c r="C4088">
        <v>200</v>
      </c>
      <c r="D4088">
        <v>157369330898200</v>
      </c>
      <c r="E4088">
        <v>157369332005600</v>
      </c>
      <c r="F4088">
        <f>(after[[#This Row],[post-handle-timestamp]]-after[[#This Row],[pre-handle-timestamp]])/1000000</f>
        <v>1.1073999999999999</v>
      </c>
    </row>
    <row r="4089" spans="1:6" hidden="1" x14ac:dyDescent="0.25">
      <c r="A4089" t="s">
        <v>5</v>
      </c>
      <c r="B4089" t="s">
        <v>16</v>
      </c>
      <c r="C4089">
        <v>200</v>
      </c>
      <c r="D4089">
        <v>157369333556700</v>
      </c>
      <c r="E4089">
        <v>157369334527700</v>
      </c>
      <c r="F4089">
        <f>(after[[#This Row],[post-handle-timestamp]]-after[[#This Row],[pre-handle-timestamp]])/1000000</f>
        <v>0.97099999999999997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157369336371300</v>
      </c>
      <c r="E4090">
        <v>157369337242300</v>
      </c>
      <c r="F4090">
        <f>(after[[#This Row],[post-handle-timestamp]]-after[[#This Row],[pre-handle-timestamp]])/1000000</f>
        <v>0.871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157369338979600</v>
      </c>
      <c r="E4091">
        <v>157369339910600</v>
      </c>
      <c r="F4091">
        <f>(after[[#This Row],[post-handle-timestamp]]-after[[#This Row],[pre-handle-timestamp]])/1000000</f>
        <v>0.93100000000000005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157369341473100</v>
      </c>
      <c r="E4092">
        <v>157369342407100</v>
      </c>
      <c r="F4092">
        <f>(after[[#This Row],[post-handle-timestamp]]-after[[#This Row],[pre-handle-timestamp]])/1000000</f>
        <v>0.93400000000000005</v>
      </c>
    </row>
    <row r="4093" spans="1:6" hidden="1" x14ac:dyDescent="0.25">
      <c r="A4093" t="s">
        <v>5</v>
      </c>
      <c r="B4093" t="s">
        <v>14</v>
      </c>
      <c r="C4093">
        <v>200</v>
      </c>
      <c r="D4093">
        <v>157369343981900</v>
      </c>
      <c r="E4093">
        <v>157369344984400</v>
      </c>
      <c r="F4093">
        <f>(after[[#This Row],[post-handle-timestamp]]-after[[#This Row],[pre-handle-timestamp]])/1000000</f>
        <v>1.0024999999999999</v>
      </c>
    </row>
    <row r="4094" spans="1:6" hidden="1" x14ac:dyDescent="0.25">
      <c r="A4094" t="s">
        <v>5</v>
      </c>
      <c r="B4094" t="s">
        <v>15</v>
      </c>
      <c r="C4094">
        <v>200</v>
      </c>
      <c r="D4094">
        <v>157369346490000</v>
      </c>
      <c r="E4094">
        <v>157369347285200</v>
      </c>
      <c r="F4094">
        <f>(after[[#This Row],[post-handle-timestamp]]-after[[#This Row],[pre-handle-timestamp]])/1000000</f>
        <v>0.79520000000000002</v>
      </c>
    </row>
    <row r="4095" spans="1:6" hidden="1" x14ac:dyDescent="0.25">
      <c r="A4095" t="s">
        <v>5</v>
      </c>
      <c r="B4095" t="s">
        <v>10</v>
      </c>
      <c r="C4095">
        <v>200</v>
      </c>
      <c r="D4095">
        <v>157369348708000</v>
      </c>
      <c r="E4095">
        <v>157369349495200</v>
      </c>
      <c r="F4095">
        <f>(after[[#This Row],[post-handle-timestamp]]-after[[#This Row],[pre-handle-timestamp]])/1000000</f>
        <v>0.78720000000000001</v>
      </c>
    </row>
    <row r="4096" spans="1:6" hidden="1" x14ac:dyDescent="0.25">
      <c r="A4096" t="s">
        <v>5</v>
      </c>
      <c r="B4096" t="s">
        <v>17</v>
      </c>
      <c r="C4096">
        <v>200</v>
      </c>
      <c r="D4096">
        <v>157369351223700</v>
      </c>
      <c r="E4096">
        <v>157369352422200</v>
      </c>
      <c r="F4096">
        <f>(after[[#This Row],[post-handle-timestamp]]-after[[#This Row],[pre-handle-timestamp]])/1000000</f>
        <v>1.1984999999999999</v>
      </c>
    </row>
    <row r="4097" spans="1:6" hidden="1" x14ac:dyDescent="0.25">
      <c r="A4097" t="s">
        <v>5</v>
      </c>
      <c r="B4097" t="s">
        <v>18</v>
      </c>
      <c r="C4097">
        <v>200</v>
      </c>
      <c r="D4097">
        <v>157369354407100</v>
      </c>
      <c r="E4097">
        <v>157369355470300</v>
      </c>
      <c r="F4097">
        <f>(after[[#This Row],[post-handle-timestamp]]-after[[#This Row],[pre-handle-timestamp]])/1000000</f>
        <v>1.0631999999999999</v>
      </c>
    </row>
    <row r="4098" spans="1:6" hidden="1" x14ac:dyDescent="0.25">
      <c r="A4098" t="s">
        <v>5</v>
      </c>
      <c r="B4098" t="s">
        <v>13</v>
      </c>
      <c r="C4098">
        <v>200</v>
      </c>
      <c r="D4098">
        <v>157369358498200</v>
      </c>
      <c r="E4098">
        <v>157369359559700</v>
      </c>
      <c r="F4098">
        <f>(after[[#This Row],[post-handle-timestamp]]-after[[#This Row],[pre-handle-timestamp]])/1000000</f>
        <v>1.0615000000000001</v>
      </c>
    </row>
    <row r="4099" spans="1:6" hidden="1" x14ac:dyDescent="0.25">
      <c r="A4099" t="s">
        <v>5</v>
      </c>
      <c r="B4099" t="s">
        <v>19</v>
      </c>
      <c r="C4099">
        <v>200</v>
      </c>
      <c r="D4099">
        <v>157369361339500</v>
      </c>
      <c r="E4099">
        <v>157369362107900</v>
      </c>
      <c r="F4099">
        <f>(after[[#This Row],[post-handle-timestamp]]-after[[#This Row],[pre-handle-timestamp]])/1000000</f>
        <v>0.76839999999999997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157369363606500</v>
      </c>
      <c r="E4100">
        <v>157369364601900</v>
      </c>
      <c r="F4100">
        <f>(after[[#This Row],[post-handle-timestamp]]-after[[#This Row],[pre-handle-timestamp]])/1000000</f>
        <v>0.99539999999999995</v>
      </c>
    </row>
    <row r="4101" spans="1:6" hidden="1" x14ac:dyDescent="0.25">
      <c r="A4101" t="s">
        <v>5</v>
      </c>
      <c r="B4101" t="s">
        <v>21</v>
      </c>
      <c r="C4101">
        <v>200</v>
      </c>
      <c r="D4101">
        <v>157369367334800</v>
      </c>
      <c r="E4101">
        <v>157369368517600</v>
      </c>
      <c r="F4101">
        <f>(after[[#This Row],[post-handle-timestamp]]-after[[#This Row],[pre-handle-timestamp]])/1000000</f>
        <v>1.1828000000000001</v>
      </c>
    </row>
    <row r="4102" spans="1:6" x14ac:dyDescent="0.25">
      <c r="A4102" t="s">
        <v>5</v>
      </c>
      <c r="B4102" t="s">
        <v>7</v>
      </c>
      <c r="C4102">
        <v>200</v>
      </c>
      <c r="D4102">
        <v>157455477356300</v>
      </c>
      <c r="E4102">
        <v>157455480253600</v>
      </c>
      <c r="F4102">
        <f>(after[[#This Row],[post-handle-timestamp]]-after[[#This Row],[pre-handle-timestamp]])/1000000</f>
        <v>2.8973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157369446943300</v>
      </c>
      <c r="E4103">
        <v>157369447848200</v>
      </c>
      <c r="F4103">
        <f>(after[[#This Row],[post-handle-timestamp]]-after[[#This Row],[pre-handle-timestamp]])/1000000</f>
        <v>0.90490000000000004</v>
      </c>
    </row>
    <row r="4104" spans="1:6" hidden="1" x14ac:dyDescent="0.25">
      <c r="A4104" t="s">
        <v>5</v>
      </c>
      <c r="B4104" t="s">
        <v>16</v>
      </c>
      <c r="C4104">
        <v>200</v>
      </c>
      <c r="D4104">
        <v>157369449400800</v>
      </c>
      <c r="E4104">
        <v>157369450292500</v>
      </c>
      <c r="F4104">
        <f>(after[[#This Row],[post-handle-timestamp]]-after[[#This Row],[pre-handle-timestamp]])/1000000</f>
        <v>0.89170000000000005</v>
      </c>
    </row>
    <row r="4105" spans="1:6" hidden="1" x14ac:dyDescent="0.25">
      <c r="A4105" t="s">
        <v>5</v>
      </c>
      <c r="B4105" t="s">
        <v>9</v>
      </c>
      <c r="C4105">
        <v>200</v>
      </c>
      <c r="D4105">
        <v>157369452133600</v>
      </c>
      <c r="E4105">
        <v>157369453078700</v>
      </c>
      <c r="F4105">
        <f>(after[[#This Row],[post-handle-timestamp]]-after[[#This Row],[pre-handle-timestamp]])/1000000</f>
        <v>0.94510000000000005</v>
      </c>
    </row>
    <row r="4106" spans="1:6" hidden="1" x14ac:dyDescent="0.25">
      <c r="A4106" t="s">
        <v>5</v>
      </c>
      <c r="B4106" t="s">
        <v>17</v>
      </c>
      <c r="C4106">
        <v>200</v>
      </c>
      <c r="D4106">
        <v>157369454771000</v>
      </c>
      <c r="E4106">
        <v>157369455829600</v>
      </c>
      <c r="F4106">
        <f>(after[[#This Row],[post-handle-timestamp]]-after[[#This Row],[pre-handle-timestamp]])/1000000</f>
        <v>1.0586</v>
      </c>
    </row>
    <row r="4107" spans="1:6" hidden="1" x14ac:dyDescent="0.25">
      <c r="A4107" t="s">
        <v>5</v>
      </c>
      <c r="B4107" t="s">
        <v>11</v>
      </c>
      <c r="C4107">
        <v>200</v>
      </c>
      <c r="D4107">
        <v>157369457857000</v>
      </c>
      <c r="E4107">
        <v>157369459170200</v>
      </c>
      <c r="F4107">
        <f>(after[[#This Row],[post-handle-timestamp]]-after[[#This Row],[pre-handle-timestamp]])/1000000</f>
        <v>1.3131999999999999</v>
      </c>
    </row>
    <row r="4108" spans="1:6" hidden="1" x14ac:dyDescent="0.25">
      <c r="A4108" t="s">
        <v>5</v>
      </c>
      <c r="B4108" t="s">
        <v>12</v>
      </c>
      <c r="C4108">
        <v>200</v>
      </c>
      <c r="D4108">
        <v>157369461090300</v>
      </c>
      <c r="E4108">
        <v>157369461971500</v>
      </c>
      <c r="F4108">
        <f>(after[[#This Row],[post-handle-timestamp]]-after[[#This Row],[pre-handle-timestamp]])/1000000</f>
        <v>0.88119999999999998</v>
      </c>
    </row>
    <row r="4109" spans="1:6" hidden="1" x14ac:dyDescent="0.25">
      <c r="A4109" t="s">
        <v>5</v>
      </c>
      <c r="B4109" t="s">
        <v>14</v>
      </c>
      <c r="C4109">
        <v>200</v>
      </c>
      <c r="D4109">
        <v>157369463631900</v>
      </c>
      <c r="E4109">
        <v>157369464467000</v>
      </c>
      <c r="F4109">
        <f>(after[[#This Row],[post-handle-timestamp]]-after[[#This Row],[pre-handle-timestamp]])/1000000</f>
        <v>0.83509999999999995</v>
      </c>
    </row>
    <row r="4110" spans="1:6" hidden="1" x14ac:dyDescent="0.25">
      <c r="A4110" t="s">
        <v>5</v>
      </c>
      <c r="B4110" t="s">
        <v>15</v>
      </c>
      <c r="C4110">
        <v>200</v>
      </c>
      <c r="D4110">
        <v>157369465831000</v>
      </c>
      <c r="E4110">
        <v>157369466842800</v>
      </c>
      <c r="F4110">
        <f>(after[[#This Row],[post-handle-timestamp]]-after[[#This Row],[pre-handle-timestamp]])/1000000</f>
        <v>1.0118</v>
      </c>
    </row>
    <row r="4111" spans="1:6" hidden="1" x14ac:dyDescent="0.25">
      <c r="A4111" t="s">
        <v>5</v>
      </c>
      <c r="B4111" t="s">
        <v>10</v>
      </c>
      <c r="C4111">
        <v>200</v>
      </c>
      <c r="D4111">
        <v>157369469135100</v>
      </c>
      <c r="E4111">
        <v>157369470449900</v>
      </c>
      <c r="F4111">
        <f>(after[[#This Row],[post-handle-timestamp]]-after[[#This Row],[pre-handle-timestamp]])/1000000</f>
        <v>1.3148</v>
      </c>
    </row>
    <row r="4112" spans="1:6" hidden="1" x14ac:dyDescent="0.25">
      <c r="A4112" t="s">
        <v>5</v>
      </c>
      <c r="B4112" t="s">
        <v>18</v>
      </c>
      <c r="C4112">
        <v>200</v>
      </c>
      <c r="D4112">
        <v>157369472711800</v>
      </c>
      <c r="E4112">
        <v>157369473816000</v>
      </c>
      <c r="F4112">
        <f>(after[[#This Row],[post-handle-timestamp]]-after[[#This Row],[pre-handle-timestamp]])/1000000</f>
        <v>1.1042000000000001</v>
      </c>
    </row>
    <row r="4113" spans="1:6" hidden="1" x14ac:dyDescent="0.25">
      <c r="A4113" t="s">
        <v>5</v>
      </c>
      <c r="B4113" t="s">
        <v>13</v>
      </c>
      <c r="C4113">
        <v>200</v>
      </c>
      <c r="D4113">
        <v>157369476151000</v>
      </c>
      <c r="E4113">
        <v>157369477008500</v>
      </c>
      <c r="F4113">
        <f>(after[[#This Row],[post-handle-timestamp]]-after[[#This Row],[pre-handle-timestamp]])/1000000</f>
        <v>0.85750000000000004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157369478517100</v>
      </c>
      <c r="E4114">
        <v>157369479577800</v>
      </c>
      <c r="F4114">
        <f>(after[[#This Row],[post-handle-timestamp]]-after[[#This Row],[pre-handle-timestamp]])/1000000</f>
        <v>1.0607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157369481247700</v>
      </c>
      <c r="E4115">
        <v>157369482415900</v>
      </c>
      <c r="F4115">
        <f>(after[[#This Row],[post-handle-timestamp]]-after[[#This Row],[pre-handle-timestamp]])/1000000</f>
        <v>1.1681999999999999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157369485843300</v>
      </c>
      <c r="E4116">
        <v>157369487307800</v>
      </c>
      <c r="F4116">
        <f>(after[[#This Row],[post-handle-timestamp]]-after[[#This Row],[pre-handle-timestamp]])/1000000</f>
        <v>1.4644999999999999</v>
      </c>
    </row>
    <row r="4117" spans="1:6" x14ac:dyDescent="0.25">
      <c r="A4117" t="s">
        <v>5</v>
      </c>
      <c r="B4117" t="s">
        <v>7</v>
      </c>
      <c r="C4117">
        <v>200</v>
      </c>
      <c r="D4117">
        <v>157455685335500</v>
      </c>
      <c r="E4117">
        <v>157455686697300</v>
      </c>
      <c r="F4117">
        <f>(after[[#This Row],[post-handle-timestamp]]-after[[#This Row],[pre-handle-timestamp]])/1000000</f>
        <v>1.3617999999999999</v>
      </c>
    </row>
    <row r="4118" spans="1:6" hidden="1" x14ac:dyDescent="0.25">
      <c r="A4118" t="s">
        <v>5</v>
      </c>
      <c r="B4118" t="s">
        <v>8</v>
      </c>
      <c r="C4118">
        <v>200</v>
      </c>
      <c r="D4118">
        <v>157369560673500</v>
      </c>
      <c r="E4118">
        <v>157369561542000</v>
      </c>
      <c r="F4118">
        <f>(after[[#This Row],[post-handle-timestamp]]-after[[#This Row],[pre-handle-timestamp]])/1000000</f>
        <v>0.86850000000000005</v>
      </c>
    </row>
    <row r="4119" spans="1:6" hidden="1" x14ac:dyDescent="0.25">
      <c r="A4119" t="s">
        <v>5</v>
      </c>
      <c r="B4119" t="s">
        <v>16</v>
      </c>
      <c r="C4119">
        <v>200</v>
      </c>
      <c r="D4119">
        <v>157369563003600</v>
      </c>
      <c r="E4119">
        <v>157369563864400</v>
      </c>
      <c r="F4119">
        <f>(after[[#This Row],[post-handle-timestamp]]-after[[#This Row],[pre-handle-timestamp]])/1000000</f>
        <v>0.86080000000000001</v>
      </c>
    </row>
    <row r="4120" spans="1:6" hidden="1" x14ac:dyDescent="0.25">
      <c r="A4120" t="s">
        <v>5</v>
      </c>
      <c r="B4120" t="s">
        <v>10</v>
      </c>
      <c r="C4120">
        <v>200</v>
      </c>
      <c r="D4120">
        <v>157369565760000</v>
      </c>
      <c r="E4120">
        <v>157369567174100</v>
      </c>
      <c r="F4120">
        <f>(after[[#This Row],[post-handle-timestamp]]-after[[#This Row],[pre-handle-timestamp]])/1000000</f>
        <v>1.4140999999999999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157369568953500</v>
      </c>
      <c r="E4121">
        <v>157369569848600</v>
      </c>
      <c r="F4121">
        <f>(after[[#This Row],[post-handle-timestamp]]-after[[#This Row],[pre-handle-timestamp]])/1000000</f>
        <v>0.89510000000000001</v>
      </c>
    </row>
    <row r="4122" spans="1:6" hidden="1" x14ac:dyDescent="0.25">
      <c r="A4122" t="s">
        <v>5</v>
      </c>
      <c r="B4122" t="s">
        <v>18</v>
      </c>
      <c r="C4122">
        <v>200</v>
      </c>
      <c r="D4122">
        <v>157369573664200</v>
      </c>
      <c r="E4122">
        <v>157369574890300</v>
      </c>
      <c r="F4122">
        <f>(after[[#This Row],[post-handle-timestamp]]-after[[#This Row],[pre-handle-timestamp]])/1000000</f>
        <v>1.2261</v>
      </c>
    </row>
    <row r="4123" spans="1:6" hidden="1" x14ac:dyDescent="0.25">
      <c r="A4123" t="s">
        <v>5</v>
      </c>
      <c r="B4123" t="s">
        <v>13</v>
      </c>
      <c r="C4123">
        <v>200</v>
      </c>
      <c r="D4123">
        <v>157369577337900</v>
      </c>
      <c r="E4123">
        <v>157369578256200</v>
      </c>
      <c r="F4123">
        <f>(after[[#This Row],[post-handle-timestamp]]-after[[#This Row],[pre-handle-timestamp]])/1000000</f>
        <v>0.91830000000000001</v>
      </c>
    </row>
    <row r="4124" spans="1:6" hidden="1" x14ac:dyDescent="0.25">
      <c r="A4124" t="s">
        <v>5</v>
      </c>
      <c r="B4124" t="s">
        <v>11</v>
      </c>
      <c r="C4124">
        <v>200</v>
      </c>
      <c r="D4124">
        <v>157369579931900</v>
      </c>
      <c r="E4124">
        <v>157369580751900</v>
      </c>
      <c r="F4124">
        <f>(after[[#This Row],[post-handle-timestamp]]-after[[#This Row],[pre-handle-timestamp]])/1000000</f>
        <v>0.82</v>
      </c>
    </row>
    <row r="4125" spans="1:6" hidden="1" x14ac:dyDescent="0.25">
      <c r="A4125" t="s">
        <v>5</v>
      </c>
      <c r="B4125" t="s">
        <v>12</v>
      </c>
      <c r="C4125">
        <v>200</v>
      </c>
      <c r="D4125">
        <v>157369582140700</v>
      </c>
      <c r="E4125">
        <v>157369582945400</v>
      </c>
      <c r="F4125">
        <f>(after[[#This Row],[post-handle-timestamp]]-after[[#This Row],[pre-handle-timestamp]])/1000000</f>
        <v>0.80469999999999997</v>
      </c>
    </row>
    <row r="4126" spans="1:6" hidden="1" x14ac:dyDescent="0.25">
      <c r="A4126" t="s">
        <v>5</v>
      </c>
      <c r="B4126" t="s">
        <v>14</v>
      </c>
      <c r="C4126">
        <v>200</v>
      </c>
      <c r="D4126">
        <v>157369584390400</v>
      </c>
      <c r="E4126">
        <v>157369585190700</v>
      </c>
      <c r="F4126">
        <f>(after[[#This Row],[post-handle-timestamp]]-after[[#This Row],[pre-handle-timestamp]])/1000000</f>
        <v>0.80030000000000001</v>
      </c>
    </row>
    <row r="4127" spans="1:6" hidden="1" x14ac:dyDescent="0.25">
      <c r="A4127" t="s">
        <v>5</v>
      </c>
      <c r="B4127" t="s">
        <v>15</v>
      </c>
      <c r="C4127">
        <v>200</v>
      </c>
      <c r="D4127">
        <v>157369586487600</v>
      </c>
      <c r="E4127">
        <v>157369587308600</v>
      </c>
      <c r="F4127">
        <f>(after[[#This Row],[post-handle-timestamp]]-after[[#This Row],[pre-handle-timestamp]])/1000000</f>
        <v>0.82099999999999995</v>
      </c>
    </row>
    <row r="4128" spans="1:6" hidden="1" x14ac:dyDescent="0.25">
      <c r="A4128" t="s">
        <v>5</v>
      </c>
      <c r="B4128" t="s">
        <v>17</v>
      </c>
      <c r="C4128">
        <v>200</v>
      </c>
      <c r="D4128">
        <v>157369589245600</v>
      </c>
      <c r="E4128">
        <v>157369590551500</v>
      </c>
      <c r="F4128">
        <f>(after[[#This Row],[post-handle-timestamp]]-after[[#This Row],[pre-handle-timestamp]])/1000000</f>
        <v>1.3059000000000001</v>
      </c>
    </row>
    <row r="4129" spans="1:6" hidden="1" x14ac:dyDescent="0.25">
      <c r="A4129" t="s">
        <v>5</v>
      </c>
      <c r="B4129" t="s">
        <v>19</v>
      </c>
      <c r="C4129">
        <v>200</v>
      </c>
      <c r="D4129">
        <v>157369592783400</v>
      </c>
      <c r="E4129">
        <v>157369593602300</v>
      </c>
      <c r="F4129">
        <f>(after[[#This Row],[post-handle-timestamp]]-after[[#This Row],[pre-handle-timestamp]])/1000000</f>
        <v>0.81889999999999996</v>
      </c>
    </row>
    <row r="4130" spans="1:6" hidden="1" x14ac:dyDescent="0.25">
      <c r="A4130" t="s">
        <v>5</v>
      </c>
      <c r="B4130" t="s">
        <v>20</v>
      </c>
      <c r="C4130">
        <v>200</v>
      </c>
      <c r="D4130">
        <v>157369595172200</v>
      </c>
      <c r="E4130">
        <v>157369596469900</v>
      </c>
      <c r="F4130">
        <f>(after[[#This Row],[post-handle-timestamp]]-after[[#This Row],[pre-handle-timestamp]])/1000000</f>
        <v>1.2977000000000001</v>
      </c>
    </row>
    <row r="4131" spans="1:6" hidden="1" x14ac:dyDescent="0.25">
      <c r="A4131" t="s">
        <v>5</v>
      </c>
      <c r="B4131" t="s">
        <v>21</v>
      </c>
      <c r="C4131">
        <v>200</v>
      </c>
      <c r="D4131">
        <v>157369599236900</v>
      </c>
      <c r="E4131">
        <v>157369600618800</v>
      </c>
      <c r="F4131">
        <f>(after[[#This Row],[post-handle-timestamp]]-after[[#This Row],[pre-handle-timestamp]])/1000000</f>
        <v>1.3818999999999999</v>
      </c>
    </row>
    <row r="4132" spans="1:6" x14ac:dyDescent="0.25">
      <c r="A4132" t="s">
        <v>5</v>
      </c>
      <c r="B4132" t="s">
        <v>7</v>
      </c>
      <c r="C4132">
        <v>200</v>
      </c>
      <c r="D4132">
        <v>157461429610900</v>
      </c>
      <c r="E4132">
        <v>157461431159500</v>
      </c>
      <c r="F4132">
        <f>(after[[#This Row],[post-handle-timestamp]]-after[[#This Row],[pre-handle-timestamp]])/1000000</f>
        <v>1.5486</v>
      </c>
    </row>
    <row r="4133" spans="1:6" hidden="1" x14ac:dyDescent="0.25">
      <c r="A4133" t="s">
        <v>5</v>
      </c>
      <c r="B4133" t="s">
        <v>8</v>
      </c>
      <c r="C4133">
        <v>200</v>
      </c>
      <c r="D4133">
        <v>157369690647500</v>
      </c>
      <c r="E4133">
        <v>157369691561600</v>
      </c>
      <c r="F4133">
        <f>(after[[#This Row],[post-handle-timestamp]]-after[[#This Row],[pre-handle-timestamp]])/1000000</f>
        <v>0.91410000000000002</v>
      </c>
    </row>
    <row r="4134" spans="1:6" hidden="1" x14ac:dyDescent="0.25">
      <c r="A4134" t="s">
        <v>5</v>
      </c>
      <c r="B4134" t="s">
        <v>16</v>
      </c>
      <c r="C4134">
        <v>200</v>
      </c>
      <c r="D4134">
        <v>157369693212700</v>
      </c>
      <c r="E4134">
        <v>157369694425000</v>
      </c>
      <c r="F4134">
        <f>(after[[#This Row],[post-handle-timestamp]]-after[[#This Row],[pre-handle-timestamp]])/1000000</f>
        <v>1.2122999999999999</v>
      </c>
    </row>
    <row r="4135" spans="1:6" hidden="1" x14ac:dyDescent="0.25">
      <c r="A4135" t="s">
        <v>5</v>
      </c>
      <c r="B4135" t="s">
        <v>10</v>
      </c>
      <c r="C4135">
        <v>200</v>
      </c>
      <c r="D4135">
        <v>157369696235500</v>
      </c>
      <c r="E4135">
        <v>157369697043000</v>
      </c>
      <c r="F4135">
        <f>(after[[#This Row],[post-handle-timestamp]]-after[[#This Row],[pre-handle-timestamp]])/1000000</f>
        <v>0.8075</v>
      </c>
    </row>
    <row r="4136" spans="1:6" hidden="1" x14ac:dyDescent="0.25">
      <c r="A4136" t="s">
        <v>5</v>
      </c>
      <c r="B4136" t="s">
        <v>9</v>
      </c>
      <c r="C4136">
        <v>200</v>
      </c>
      <c r="D4136">
        <v>157369698516100</v>
      </c>
      <c r="E4136">
        <v>157369699391700</v>
      </c>
      <c r="F4136">
        <f>(after[[#This Row],[post-handle-timestamp]]-after[[#This Row],[pre-handle-timestamp]])/1000000</f>
        <v>0.87560000000000004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157369702048400</v>
      </c>
      <c r="E4137">
        <v>157369703022000</v>
      </c>
      <c r="F4137">
        <f>(after[[#This Row],[post-handle-timestamp]]-after[[#This Row],[pre-handle-timestamp]])/1000000</f>
        <v>0.97360000000000002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157369704480300</v>
      </c>
      <c r="E4138">
        <v>157369705509600</v>
      </c>
      <c r="F4138">
        <f>(after[[#This Row],[post-handle-timestamp]]-after[[#This Row],[pre-handle-timestamp]])/1000000</f>
        <v>1.0293000000000001</v>
      </c>
    </row>
    <row r="4139" spans="1:6" hidden="1" x14ac:dyDescent="0.25">
      <c r="A4139" t="s">
        <v>5</v>
      </c>
      <c r="B4139" t="s">
        <v>14</v>
      </c>
      <c r="C4139">
        <v>200</v>
      </c>
      <c r="D4139">
        <v>157369707189000</v>
      </c>
      <c r="E4139">
        <v>157369708077000</v>
      </c>
      <c r="F4139">
        <f>(after[[#This Row],[post-handle-timestamp]]-after[[#This Row],[pre-handle-timestamp]])/1000000</f>
        <v>0.88800000000000001</v>
      </c>
    </row>
    <row r="4140" spans="1:6" hidden="1" x14ac:dyDescent="0.25">
      <c r="A4140" t="s">
        <v>5</v>
      </c>
      <c r="B4140" t="s">
        <v>15</v>
      </c>
      <c r="C4140">
        <v>200</v>
      </c>
      <c r="D4140">
        <v>157369709686700</v>
      </c>
      <c r="E4140">
        <v>157369711010300</v>
      </c>
      <c r="F4140">
        <f>(after[[#This Row],[post-handle-timestamp]]-after[[#This Row],[pre-handle-timestamp]])/1000000</f>
        <v>1.3236000000000001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157369712913800</v>
      </c>
      <c r="E4141">
        <v>157369713891400</v>
      </c>
      <c r="F4141">
        <f>(after[[#This Row],[post-handle-timestamp]]-after[[#This Row],[pre-handle-timestamp]])/1000000</f>
        <v>0.97760000000000002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157369715933500</v>
      </c>
      <c r="E4142">
        <v>157369716873300</v>
      </c>
      <c r="F4142">
        <f>(after[[#This Row],[post-handle-timestamp]]-after[[#This Row],[pre-handle-timestamp]])/1000000</f>
        <v>0.93979999999999997</v>
      </c>
    </row>
    <row r="4143" spans="1:6" hidden="1" x14ac:dyDescent="0.25">
      <c r="A4143" t="s">
        <v>5</v>
      </c>
      <c r="B4143" t="s">
        <v>13</v>
      </c>
      <c r="C4143">
        <v>200</v>
      </c>
      <c r="D4143">
        <v>157369718873700</v>
      </c>
      <c r="E4143">
        <v>157369719717600</v>
      </c>
      <c r="F4143">
        <f>(after[[#This Row],[post-handle-timestamp]]-after[[#This Row],[pre-handle-timestamp]])/1000000</f>
        <v>0.84389999999999998</v>
      </c>
    </row>
    <row r="4144" spans="1:6" hidden="1" x14ac:dyDescent="0.25">
      <c r="A4144" t="s">
        <v>5</v>
      </c>
      <c r="B4144" t="s">
        <v>19</v>
      </c>
      <c r="C4144">
        <v>200</v>
      </c>
      <c r="D4144">
        <v>157369721684400</v>
      </c>
      <c r="E4144">
        <v>157369722923000</v>
      </c>
      <c r="F4144">
        <f>(after[[#This Row],[post-handle-timestamp]]-after[[#This Row],[pre-handle-timestamp]])/1000000</f>
        <v>1.2385999999999999</v>
      </c>
    </row>
    <row r="4145" spans="1:6" hidden="1" x14ac:dyDescent="0.25">
      <c r="A4145" t="s">
        <v>5</v>
      </c>
      <c r="B4145" t="s">
        <v>20</v>
      </c>
      <c r="C4145">
        <v>200</v>
      </c>
      <c r="D4145">
        <v>157369724846100</v>
      </c>
      <c r="E4145">
        <v>157369726016600</v>
      </c>
      <c r="F4145">
        <f>(after[[#This Row],[post-handle-timestamp]]-after[[#This Row],[pre-handle-timestamp]])/1000000</f>
        <v>1.1705000000000001</v>
      </c>
    </row>
    <row r="4146" spans="1:6" hidden="1" x14ac:dyDescent="0.25">
      <c r="A4146" t="s">
        <v>5</v>
      </c>
      <c r="B4146" t="s">
        <v>21</v>
      </c>
      <c r="C4146">
        <v>200</v>
      </c>
      <c r="D4146">
        <v>157369728724900</v>
      </c>
      <c r="E4146">
        <v>157369729861300</v>
      </c>
      <c r="F4146">
        <f>(after[[#This Row],[post-handle-timestamp]]-after[[#This Row],[pre-handle-timestamp]])/1000000</f>
        <v>1.1364000000000001</v>
      </c>
    </row>
    <row r="4147" spans="1:6" x14ac:dyDescent="0.25">
      <c r="A4147" t="s">
        <v>5</v>
      </c>
      <c r="B4147" t="s">
        <v>7</v>
      </c>
      <c r="C4147">
        <v>200</v>
      </c>
      <c r="D4147">
        <v>157461645988600</v>
      </c>
      <c r="E4147">
        <v>157461647158800</v>
      </c>
      <c r="F4147">
        <f>(after[[#This Row],[post-handle-timestamp]]-after[[#This Row],[pre-handle-timestamp]])/1000000</f>
        <v>1.1701999999999999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157369820033400</v>
      </c>
      <c r="E4148">
        <v>157369821115600</v>
      </c>
      <c r="F4148">
        <f>(after[[#This Row],[post-handle-timestamp]]-after[[#This Row],[pre-handle-timestamp]])/1000000</f>
        <v>1.0822000000000001</v>
      </c>
    </row>
    <row r="4149" spans="1:6" hidden="1" x14ac:dyDescent="0.25">
      <c r="A4149" t="s">
        <v>5</v>
      </c>
      <c r="B4149" t="s">
        <v>9</v>
      </c>
      <c r="C4149">
        <v>200</v>
      </c>
      <c r="D4149">
        <v>157369822733600</v>
      </c>
      <c r="E4149">
        <v>157369823663600</v>
      </c>
      <c r="F4149">
        <f>(after[[#This Row],[post-handle-timestamp]]-after[[#This Row],[pre-handle-timestamp]])/1000000</f>
        <v>0.93</v>
      </c>
    </row>
    <row r="4150" spans="1:6" hidden="1" x14ac:dyDescent="0.25">
      <c r="A4150" t="s">
        <v>5</v>
      </c>
      <c r="B4150" t="s">
        <v>11</v>
      </c>
      <c r="C4150">
        <v>200</v>
      </c>
      <c r="D4150">
        <v>157369825599200</v>
      </c>
      <c r="E4150">
        <v>157369826473100</v>
      </c>
      <c r="F4150">
        <f>(after[[#This Row],[post-handle-timestamp]]-after[[#This Row],[pre-handle-timestamp]])/1000000</f>
        <v>0.87390000000000001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157369828419600</v>
      </c>
      <c r="E4151">
        <v>157369829401400</v>
      </c>
      <c r="F4151">
        <f>(after[[#This Row],[post-handle-timestamp]]-after[[#This Row],[pre-handle-timestamp]])/1000000</f>
        <v>0.98180000000000001</v>
      </c>
    </row>
    <row r="4152" spans="1:6" hidden="1" x14ac:dyDescent="0.25">
      <c r="A4152" t="s">
        <v>5</v>
      </c>
      <c r="B4152" t="s">
        <v>14</v>
      </c>
      <c r="C4152">
        <v>200</v>
      </c>
      <c r="D4152">
        <v>157369831555200</v>
      </c>
      <c r="E4152">
        <v>157369832806400</v>
      </c>
      <c r="F4152">
        <f>(after[[#This Row],[post-handle-timestamp]]-after[[#This Row],[pre-handle-timestamp]])/1000000</f>
        <v>1.2512000000000001</v>
      </c>
    </row>
    <row r="4153" spans="1:6" hidden="1" x14ac:dyDescent="0.25">
      <c r="A4153" t="s">
        <v>5</v>
      </c>
      <c r="B4153" t="s">
        <v>13</v>
      </c>
      <c r="C4153">
        <v>200</v>
      </c>
      <c r="D4153">
        <v>157369835229100</v>
      </c>
      <c r="E4153">
        <v>157369836296400</v>
      </c>
      <c r="F4153">
        <f>(after[[#This Row],[post-handle-timestamp]]-after[[#This Row],[pre-handle-timestamp]])/1000000</f>
        <v>1.0672999999999999</v>
      </c>
    </row>
    <row r="4154" spans="1:6" hidden="1" x14ac:dyDescent="0.25">
      <c r="A4154" t="s">
        <v>5</v>
      </c>
      <c r="B4154" t="s">
        <v>19</v>
      </c>
      <c r="C4154">
        <v>200</v>
      </c>
      <c r="D4154">
        <v>157369838235900</v>
      </c>
      <c r="E4154">
        <v>157369839332400</v>
      </c>
      <c r="F4154">
        <f>(after[[#This Row],[post-handle-timestamp]]-after[[#This Row],[pre-handle-timestamp]])/1000000</f>
        <v>1.0965</v>
      </c>
    </row>
    <row r="4155" spans="1:6" hidden="1" x14ac:dyDescent="0.25">
      <c r="A4155" t="s">
        <v>5</v>
      </c>
      <c r="B4155" t="s">
        <v>15</v>
      </c>
      <c r="C4155">
        <v>200</v>
      </c>
      <c r="D4155">
        <v>157369841751600</v>
      </c>
      <c r="E4155">
        <v>157369843161500</v>
      </c>
      <c r="F4155">
        <f>(after[[#This Row],[post-handle-timestamp]]-after[[#This Row],[pre-handle-timestamp]])/1000000</f>
        <v>1.4098999999999999</v>
      </c>
    </row>
    <row r="4156" spans="1:6" hidden="1" x14ac:dyDescent="0.25">
      <c r="A4156" t="s">
        <v>5</v>
      </c>
      <c r="B4156" t="s">
        <v>16</v>
      </c>
      <c r="C4156">
        <v>200</v>
      </c>
      <c r="D4156">
        <v>157369845427700</v>
      </c>
      <c r="E4156">
        <v>157369846803100</v>
      </c>
      <c r="F4156">
        <f>(after[[#This Row],[post-handle-timestamp]]-after[[#This Row],[pre-handle-timestamp]])/1000000</f>
        <v>1.3754</v>
      </c>
    </row>
    <row r="4157" spans="1:6" hidden="1" x14ac:dyDescent="0.25">
      <c r="A4157" t="s">
        <v>5</v>
      </c>
      <c r="B4157" t="s">
        <v>10</v>
      </c>
      <c r="C4157">
        <v>200</v>
      </c>
      <c r="D4157">
        <v>157369849344800</v>
      </c>
      <c r="E4157">
        <v>157369850373800</v>
      </c>
      <c r="F4157">
        <f>(after[[#This Row],[post-handle-timestamp]]-after[[#This Row],[pre-handle-timestamp]])/1000000</f>
        <v>1.0289999999999999</v>
      </c>
    </row>
    <row r="4158" spans="1:6" hidden="1" x14ac:dyDescent="0.25">
      <c r="A4158" t="s">
        <v>5</v>
      </c>
      <c r="B4158" t="s">
        <v>17</v>
      </c>
      <c r="C4158">
        <v>200</v>
      </c>
      <c r="D4158">
        <v>157369852428900</v>
      </c>
      <c r="E4158">
        <v>157369853449300</v>
      </c>
      <c r="F4158">
        <f>(after[[#This Row],[post-handle-timestamp]]-after[[#This Row],[pre-handle-timestamp]])/1000000</f>
        <v>1.0204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157369855995700</v>
      </c>
      <c r="E4159">
        <v>157369856956400</v>
      </c>
      <c r="F4159">
        <f>(after[[#This Row],[post-handle-timestamp]]-after[[#This Row],[pre-handle-timestamp]])/1000000</f>
        <v>0.9607</v>
      </c>
    </row>
    <row r="4160" spans="1:6" hidden="1" x14ac:dyDescent="0.25">
      <c r="A4160" t="s">
        <v>5</v>
      </c>
      <c r="B4160" t="s">
        <v>20</v>
      </c>
      <c r="C4160">
        <v>200</v>
      </c>
      <c r="D4160">
        <v>157369859458500</v>
      </c>
      <c r="E4160">
        <v>157369860989600</v>
      </c>
      <c r="F4160">
        <f>(after[[#This Row],[post-handle-timestamp]]-after[[#This Row],[pre-handle-timestamp]])/1000000</f>
        <v>1.5310999999999999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157369864037200</v>
      </c>
      <c r="E4161">
        <v>157369865185500</v>
      </c>
      <c r="F4161">
        <f>(after[[#This Row],[post-handle-timestamp]]-after[[#This Row],[pre-handle-timestamp]])/1000000</f>
        <v>1.1483000000000001</v>
      </c>
    </row>
    <row r="4162" spans="1:6" x14ac:dyDescent="0.25">
      <c r="A4162" t="s">
        <v>5</v>
      </c>
      <c r="B4162" t="s">
        <v>7</v>
      </c>
      <c r="C4162">
        <v>200</v>
      </c>
      <c r="D4162">
        <v>157465334411800</v>
      </c>
      <c r="E4162">
        <v>157465335815600</v>
      </c>
      <c r="F4162">
        <f>(after[[#This Row],[post-handle-timestamp]]-after[[#This Row],[pre-handle-timestamp]])/1000000</f>
        <v>1.4037999999999999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157369958126300</v>
      </c>
      <c r="E4163">
        <v>157369959070900</v>
      </c>
      <c r="F4163">
        <f>(after[[#This Row],[post-handle-timestamp]]-after[[#This Row],[pre-handle-timestamp]])/1000000</f>
        <v>0.9446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157369960631700</v>
      </c>
      <c r="E4164">
        <v>157369961525000</v>
      </c>
      <c r="F4164">
        <f>(after[[#This Row],[post-handle-timestamp]]-after[[#This Row],[pre-handle-timestamp]])/1000000</f>
        <v>0.89329999999999998</v>
      </c>
    </row>
    <row r="4165" spans="1:6" hidden="1" x14ac:dyDescent="0.25">
      <c r="A4165" t="s">
        <v>5</v>
      </c>
      <c r="B4165" t="s">
        <v>10</v>
      </c>
      <c r="C4165">
        <v>200</v>
      </c>
      <c r="D4165">
        <v>157369963366800</v>
      </c>
      <c r="E4165">
        <v>157369964283600</v>
      </c>
      <c r="F4165">
        <f>(after[[#This Row],[post-handle-timestamp]]-after[[#This Row],[pre-handle-timestamp]])/1000000</f>
        <v>0.91679999999999995</v>
      </c>
    </row>
    <row r="4166" spans="1:6" hidden="1" x14ac:dyDescent="0.25">
      <c r="A4166" t="s">
        <v>5</v>
      </c>
      <c r="B4166" t="s">
        <v>17</v>
      </c>
      <c r="C4166">
        <v>200</v>
      </c>
      <c r="D4166">
        <v>157369965834900</v>
      </c>
      <c r="E4166">
        <v>157369966716800</v>
      </c>
      <c r="F4166">
        <f>(after[[#This Row],[post-handle-timestamp]]-after[[#This Row],[pre-handle-timestamp]])/1000000</f>
        <v>0.88190000000000002</v>
      </c>
    </row>
    <row r="4167" spans="1:6" hidden="1" x14ac:dyDescent="0.25">
      <c r="A4167" t="s">
        <v>5</v>
      </c>
      <c r="B4167" t="s">
        <v>18</v>
      </c>
      <c r="C4167">
        <v>200</v>
      </c>
      <c r="D4167">
        <v>157369968812300</v>
      </c>
      <c r="E4167">
        <v>157369969872900</v>
      </c>
      <c r="F4167">
        <f>(after[[#This Row],[post-handle-timestamp]]-after[[#This Row],[pre-handle-timestamp]])/1000000</f>
        <v>1.0606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157369977113200</v>
      </c>
      <c r="E4168">
        <v>157369979627800</v>
      </c>
      <c r="F4168">
        <f>(after[[#This Row],[post-handle-timestamp]]-after[[#This Row],[pre-handle-timestamp]])/1000000</f>
        <v>2.5146000000000002</v>
      </c>
    </row>
    <row r="4169" spans="1:6" hidden="1" x14ac:dyDescent="0.25">
      <c r="A4169" t="s">
        <v>5</v>
      </c>
      <c r="B4169" t="s">
        <v>9</v>
      </c>
      <c r="C4169">
        <v>200</v>
      </c>
      <c r="D4169">
        <v>157369982139900</v>
      </c>
      <c r="E4169">
        <v>157369983100200</v>
      </c>
      <c r="F4169">
        <f>(after[[#This Row],[post-handle-timestamp]]-after[[#This Row],[pre-handle-timestamp]])/1000000</f>
        <v>0.96030000000000004</v>
      </c>
    </row>
    <row r="4170" spans="1:6" hidden="1" x14ac:dyDescent="0.25">
      <c r="A4170" t="s">
        <v>5</v>
      </c>
      <c r="B4170" t="s">
        <v>11</v>
      </c>
      <c r="C4170">
        <v>200</v>
      </c>
      <c r="D4170">
        <v>157369985226500</v>
      </c>
      <c r="E4170">
        <v>157369986023200</v>
      </c>
      <c r="F4170">
        <f>(after[[#This Row],[post-handle-timestamp]]-after[[#This Row],[pre-handle-timestamp]])/1000000</f>
        <v>0.79669999999999996</v>
      </c>
    </row>
    <row r="4171" spans="1:6" hidden="1" x14ac:dyDescent="0.25">
      <c r="A4171" t="s">
        <v>5</v>
      </c>
      <c r="B4171" t="s">
        <v>12</v>
      </c>
      <c r="C4171">
        <v>200</v>
      </c>
      <c r="D4171">
        <v>157369988166200</v>
      </c>
      <c r="E4171">
        <v>157369989678000</v>
      </c>
      <c r="F4171">
        <f>(after[[#This Row],[post-handle-timestamp]]-after[[#This Row],[pre-handle-timestamp]])/1000000</f>
        <v>1.5118</v>
      </c>
    </row>
    <row r="4172" spans="1:6" hidden="1" x14ac:dyDescent="0.25">
      <c r="A4172" t="s">
        <v>5</v>
      </c>
      <c r="B4172" t="s">
        <v>14</v>
      </c>
      <c r="C4172">
        <v>200</v>
      </c>
      <c r="D4172">
        <v>157369992201100</v>
      </c>
      <c r="E4172">
        <v>157369993159300</v>
      </c>
      <c r="F4172">
        <f>(after[[#This Row],[post-handle-timestamp]]-after[[#This Row],[pre-handle-timestamp]])/1000000</f>
        <v>0.95820000000000005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157369995095300</v>
      </c>
      <c r="E4173">
        <v>157369996203800</v>
      </c>
      <c r="F4173">
        <f>(after[[#This Row],[post-handle-timestamp]]-after[[#This Row],[pre-handle-timestamp]])/1000000</f>
        <v>1.1085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157369998358400</v>
      </c>
      <c r="E4174">
        <v>157369999438900</v>
      </c>
      <c r="F4174">
        <f>(after[[#This Row],[post-handle-timestamp]]-after[[#This Row],[pre-handle-timestamp]])/1000000</f>
        <v>1.0805</v>
      </c>
    </row>
    <row r="4175" spans="1:6" hidden="1" x14ac:dyDescent="0.25">
      <c r="A4175" t="s">
        <v>5</v>
      </c>
      <c r="B4175" t="s">
        <v>20</v>
      </c>
      <c r="C4175">
        <v>200</v>
      </c>
      <c r="D4175">
        <v>157370001928700</v>
      </c>
      <c r="E4175">
        <v>157370003409700</v>
      </c>
      <c r="F4175">
        <f>(after[[#This Row],[post-handle-timestamp]]-after[[#This Row],[pre-handle-timestamp]])/1000000</f>
        <v>1.4810000000000001</v>
      </c>
    </row>
    <row r="4176" spans="1:6" hidden="1" x14ac:dyDescent="0.25">
      <c r="A4176" t="s">
        <v>5</v>
      </c>
      <c r="B4176" t="s">
        <v>21</v>
      </c>
      <c r="C4176">
        <v>200</v>
      </c>
      <c r="D4176">
        <v>157370007550200</v>
      </c>
      <c r="E4176">
        <v>157370009163900</v>
      </c>
      <c r="F4176">
        <f>(after[[#This Row],[post-handle-timestamp]]-after[[#This Row],[pre-handle-timestamp]])/1000000</f>
        <v>1.6136999999999999</v>
      </c>
    </row>
    <row r="4177" spans="1:6" x14ac:dyDescent="0.25">
      <c r="A4177" t="s">
        <v>5</v>
      </c>
      <c r="B4177" t="s">
        <v>7</v>
      </c>
      <c r="C4177">
        <v>200</v>
      </c>
      <c r="D4177">
        <v>157465574176800</v>
      </c>
      <c r="E4177">
        <v>157465575382000</v>
      </c>
      <c r="F4177">
        <f>(after[[#This Row],[post-handle-timestamp]]-after[[#This Row],[pre-handle-timestamp]])/1000000</f>
        <v>1.2052</v>
      </c>
    </row>
    <row r="4178" spans="1:6" hidden="1" x14ac:dyDescent="0.25">
      <c r="A4178" t="s">
        <v>5</v>
      </c>
      <c r="B4178" t="s">
        <v>8</v>
      </c>
      <c r="C4178">
        <v>200</v>
      </c>
      <c r="D4178">
        <v>157370146080800</v>
      </c>
      <c r="E4178">
        <v>157370147187600</v>
      </c>
      <c r="F4178">
        <f>(after[[#This Row],[post-handle-timestamp]]-after[[#This Row],[pre-handle-timestamp]])/1000000</f>
        <v>1.1068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157370148714600</v>
      </c>
      <c r="E4179">
        <v>157370149577100</v>
      </c>
      <c r="F4179">
        <f>(after[[#This Row],[post-handle-timestamp]]-after[[#This Row],[pre-handle-timestamp]])/1000000</f>
        <v>0.86250000000000004</v>
      </c>
    </row>
    <row r="4180" spans="1:6" hidden="1" x14ac:dyDescent="0.25">
      <c r="A4180" t="s">
        <v>5</v>
      </c>
      <c r="B4180" t="s">
        <v>10</v>
      </c>
      <c r="C4180">
        <v>200</v>
      </c>
      <c r="D4180">
        <v>157370151353700</v>
      </c>
      <c r="E4180">
        <v>157370152128000</v>
      </c>
      <c r="F4180">
        <f>(after[[#This Row],[post-handle-timestamp]]-after[[#This Row],[pre-handle-timestamp]])/1000000</f>
        <v>0.77429999999999999</v>
      </c>
    </row>
    <row r="4181" spans="1:6" hidden="1" x14ac:dyDescent="0.25">
      <c r="A4181" t="s">
        <v>5</v>
      </c>
      <c r="B4181" t="s">
        <v>9</v>
      </c>
      <c r="C4181">
        <v>200</v>
      </c>
      <c r="D4181">
        <v>157370153527100</v>
      </c>
      <c r="E4181">
        <v>157370154280100</v>
      </c>
      <c r="F4181">
        <f>(after[[#This Row],[post-handle-timestamp]]-after[[#This Row],[pre-handle-timestamp]])/1000000</f>
        <v>0.753</v>
      </c>
    </row>
    <row r="4182" spans="1:6" hidden="1" x14ac:dyDescent="0.25">
      <c r="A4182" t="s">
        <v>5</v>
      </c>
      <c r="B4182" t="s">
        <v>11</v>
      </c>
      <c r="C4182">
        <v>200</v>
      </c>
      <c r="D4182">
        <v>157370155903000</v>
      </c>
      <c r="E4182">
        <v>157370156791900</v>
      </c>
      <c r="F4182">
        <f>(after[[#This Row],[post-handle-timestamp]]-after[[#This Row],[pre-handle-timestamp]])/1000000</f>
        <v>0.88890000000000002</v>
      </c>
    </row>
    <row r="4183" spans="1:6" hidden="1" x14ac:dyDescent="0.25">
      <c r="A4183" t="s">
        <v>5</v>
      </c>
      <c r="B4183" t="s">
        <v>12</v>
      </c>
      <c r="C4183">
        <v>200</v>
      </c>
      <c r="D4183">
        <v>157370158396200</v>
      </c>
      <c r="E4183">
        <v>157370159311200</v>
      </c>
      <c r="F4183">
        <f>(after[[#This Row],[post-handle-timestamp]]-after[[#This Row],[pre-handle-timestamp]])/1000000</f>
        <v>0.91500000000000004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157370161039000</v>
      </c>
      <c r="E4184">
        <v>157370162122100</v>
      </c>
      <c r="F4184">
        <f>(after[[#This Row],[post-handle-timestamp]]-after[[#This Row],[pre-handle-timestamp]])/1000000</f>
        <v>1.0831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157370163672900</v>
      </c>
      <c r="E4185">
        <v>157370164456700</v>
      </c>
      <c r="F4185">
        <f>(after[[#This Row],[post-handle-timestamp]]-after[[#This Row],[pre-handle-timestamp]])/1000000</f>
        <v>0.78380000000000005</v>
      </c>
    </row>
    <row r="4186" spans="1:6" hidden="1" x14ac:dyDescent="0.25">
      <c r="A4186" t="s">
        <v>5</v>
      </c>
      <c r="B4186" t="s">
        <v>17</v>
      </c>
      <c r="C4186">
        <v>200</v>
      </c>
      <c r="D4186">
        <v>157370165871000</v>
      </c>
      <c r="E4186">
        <v>157370167297400</v>
      </c>
      <c r="F4186">
        <f>(after[[#This Row],[post-handle-timestamp]]-after[[#This Row],[pre-handle-timestamp]])/1000000</f>
        <v>1.4263999999999999</v>
      </c>
    </row>
    <row r="4187" spans="1:6" hidden="1" x14ac:dyDescent="0.25">
      <c r="A4187" t="s">
        <v>5</v>
      </c>
      <c r="B4187" t="s">
        <v>18</v>
      </c>
      <c r="C4187">
        <v>200</v>
      </c>
      <c r="D4187">
        <v>157370169425800</v>
      </c>
      <c r="E4187">
        <v>157370170355500</v>
      </c>
      <c r="F4187">
        <f>(after[[#This Row],[post-handle-timestamp]]-after[[#This Row],[pre-handle-timestamp]])/1000000</f>
        <v>0.92969999999999997</v>
      </c>
    </row>
    <row r="4188" spans="1:6" hidden="1" x14ac:dyDescent="0.25">
      <c r="A4188" t="s">
        <v>5</v>
      </c>
      <c r="B4188" t="s">
        <v>13</v>
      </c>
      <c r="C4188">
        <v>200</v>
      </c>
      <c r="D4188">
        <v>157370172483200</v>
      </c>
      <c r="E4188">
        <v>157370173416900</v>
      </c>
      <c r="F4188">
        <f>(after[[#This Row],[post-handle-timestamp]]-after[[#This Row],[pre-handle-timestamp]])/1000000</f>
        <v>0.93369999999999997</v>
      </c>
    </row>
    <row r="4189" spans="1:6" hidden="1" x14ac:dyDescent="0.25">
      <c r="A4189" t="s">
        <v>5</v>
      </c>
      <c r="B4189" t="s">
        <v>19</v>
      </c>
      <c r="C4189">
        <v>200</v>
      </c>
      <c r="D4189">
        <v>157370175107700</v>
      </c>
      <c r="E4189">
        <v>157370176041600</v>
      </c>
      <c r="F4189">
        <f>(after[[#This Row],[post-handle-timestamp]]-after[[#This Row],[pre-handle-timestamp]])/1000000</f>
        <v>0.93389999999999995</v>
      </c>
    </row>
    <row r="4190" spans="1:6" hidden="1" x14ac:dyDescent="0.25">
      <c r="A4190" t="s">
        <v>5</v>
      </c>
      <c r="B4190" t="s">
        <v>20</v>
      </c>
      <c r="C4190">
        <v>200</v>
      </c>
      <c r="D4190">
        <v>157370177954900</v>
      </c>
      <c r="E4190">
        <v>157370179340700</v>
      </c>
      <c r="F4190">
        <f>(after[[#This Row],[post-handle-timestamp]]-after[[#This Row],[pre-handle-timestamp]])/1000000</f>
        <v>1.3857999999999999</v>
      </c>
    </row>
    <row r="4191" spans="1:6" hidden="1" x14ac:dyDescent="0.25">
      <c r="A4191" t="s">
        <v>5</v>
      </c>
      <c r="B4191" t="s">
        <v>21</v>
      </c>
      <c r="C4191">
        <v>200</v>
      </c>
      <c r="D4191">
        <v>157370182602300</v>
      </c>
      <c r="E4191">
        <v>157370183632900</v>
      </c>
      <c r="F4191">
        <f>(after[[#This Row],[post-handle-timestamp]]-after[[#This Row],[pre-handle-timestamp]])/1000000</f>
        <v>1.0306</v>
      </c>
    </row>
    <row r="4192" spans="1:6" x14ac:dyDescent="0.25">
      <c r="A4192" t="s">
        <v>5</v>
      </c>
      <c r="B4192" t="s">
        <v>7</v>
      </c>
      <c r="C4192">
        <v>200</v>
      </c>
      <c r="D4192">
        <v>157466370818400</v>
      </c>
      <c r="E4192">
        <v>157466372606900</v>
      </c>
      <c r="F4192">
        <f>(after[[#This Row],[post-handle-timestamp]]-after[[#This Row],[pre-handle-timestamp]])/1000000</f>
        <v>1.7885</v>
      </c>
    </row>
    <row r="4193" spans="1:6" hidden="1" x14ac:dyDescent="0.25">
      <c r="A4193" t="s">
        <v>5</v>
      </c>
      <c r="B4193" t="s">
        <v>8</v>
      </c>
      <c r="C4193">
        <v>200</v>
      </c>
      <c r="D4193">
        <v>157370273157500</v>
      </c>
      <c r="E4193">
        <v>157370274049600</v>
      </c>
      <c r="F4193">
        <f>(after[[#This Row],[post-handle-timestamp]]-after[[#This Row],[pre-handle-timestamp]])/1000000</f>
        <v>0.8921</v>
      </c>
    </row>
    <row r="4194" spans="1:6" hidden="1" x14ac:dyDescent="0.25">
      <c r="A4194" t="s">
        <v>5</v>
      </c>
      <c r="B4194" t="s">
        <v>9</v>
      </c>
      <c r="C4194">
        <v>200</v>
      </c>
      <c r="D4194">
        <v>157370276108100</v>
      </c>
      <c r="E4194">
        <v>157370277200400</v>
      </c>
      <c r="F4194">
        <f>(after[[#This Row],[post-handle-timestamp]]-after[[#This Row],[pre-handle-timestamp]])/1000000</f>
        <v>1.0923</v>
      </c>
    </row>
    <row r="4195" spans="1:6" hidden="1" x14ac:dyDescent="0.25">
      <c r="A4195" t="s">
        <v>5</v>
      </c>
      <c r="B4195" t="s">
        <v>11</v>
      </c>
      <c r="C4195">
        <v>200</v>
      </c>
      <c r="D4195">
        <v>157370279558600</v>
      </c>
      <c r="E4195">
        <v>157370280422200</v>
      </c>
      <c r="F4195">
        <f>(after[[#This Row],[post-handle-timestamp]]-after[[#This Row],[pre-handle-timestamp]])/1000000</f>
        <v>0.86360000000000003</v>
      </c>
    </row>
    <row r="4196" spans="1:6" hidden="1" x14ac:dyDescent="0.25">
      <c r="A4196" t="s">
        <v>5</v>
      </c>
      <c r="B4196" t="s">
        <v>17</v>
      </c>
      <c r="C4196">
        <v>200</v>
      </c>
      <c r="D4196">
        <v>157370282050300</v>
      </c>
      <c r="E4196">
        <v>157370282937100</v>
      </c>
      <c r="F4196">
        <f>(after[[#This Row],[post-handle-timestamp]]-after[[#This Row],[pre-handle-timestamp]])/1000000</f>
        <v>0.88680000000000003</v>
      </c>
    </row>
    <row r="4197" spans="1:6" hidden="1" x14ac:dyDescent="0.25">
      <c r="A4197" t="s">
        <v>5</v>
      </c>
      <c r="B4197" t="s">
        <v>12</v>
      </c>
      <c r="C4197">
        <v>200</v>
      </c>
      <c r="D4197">
        <v>157370284674300</v>
      </c>
      <c r="E4197">
        <v>157370285554200</v>
      </c>
      <c r="F4197">
        <f>(after[[#This Row],[post-handle-timestamp]]-after[[#This Row],[pre-handle-timestamp]])/1000000</f>
        <v>0.87990000000000002</v>
      </c>
    </row>
    <row r="4198" spans="1:6" hidden="1" x14ac:dyDescent="0.25">
      <c r="A4198" t="s">
        <v>5</v>
      </c>
      <c r="B4198" t="s">
        <v>13</v>
      </c>
      <c r="C4198">
        <v>200</v>
      </c>
      <c r="D4198">
        <v>157370287064700</v>
      </c>
      <c r="E4198">
        <v>157370287938200</v>
      </c>
      <c r="F4198">
        <f>(after[[#This Row],[post-handle-timestamp]]-after[[#This Row],[pre-handle-timestamp]])/1000000</f>
        <v>0.87350000000000005</v>
      </c>
    </row>
    <row r="4199" spans="1:6" hidden="1" x14ac:dyDescent="0.25">
      <c r="A4199" t="s">
        <v>5</v>
      </c>
      <c r="B4199" t="s">
        <v>14</v>
      </c>
      <c r="C4199">
        <v>200</v>
      </c>
      <c r="D4199">
        <v>157370289629900</v>
      </c>
      <c r="E4199">
        <v>157370290841200</v>
      </c>
      <c r="F4199">
        <f>(after[[#This Row],[post-handle-timestamp]]-after[[#This Row],[pre-handle-timestamp]])/1000000</f>
        <v>1.2113</v>
      </c>
    </row>
    <row r="4200" spans="1:6" hidden="1" x14ac:dyDescent="0.25">
      <c r="A4200" t="s">
        <v>5</v>
      </c>
      <c r="B4200" t="s">
        <v>15</v>
      </c>
      <c r="C4200">
        <v>200</v>
      </c>
      <c r="D4200">
        <v>157370292656100</v>
      </c>
      <c r="E4200">
        <v>157370293441200</v>
      </c>
      <c r="F4200">
        <f>(after[[#This Row],[post-handle-timestamp]]-after[[#This Row],[pre-handle-timestamp]])/1000000</f>
        <v>0.78510000000000002</v>
      </c>
    </row>
    <row r="4201" spans="1:6" hidden="1" x14ac:dyDescent="0.25">
      <c r="A4201" t="s">
        <v>5</v>
      </c>
      <c r="B4201" t="s">
        <v>16</v>
      </c>
      <c r="C4201">
        <v>200</v>
      </c>
      <c r="D4201">
        <v>157370295054600</v>
      </c>
      <c r="E4201">
        <v>157370295961200</v>
      </c>
      <c r="F4201">
        <f>(after[[#This Row],[post-handle-timestamp]]-after[[#This Row],[pre-handle-timestamp]])/1000000</f>
        <v>0.90659999999999996</v>
      </c>
    </row>
    <row r="4202" spans="1:6" hidden="1" x14ac:dyDescent="0.25">
      <c r="A4202" t="s">
        <v>5</v>
      </c>
      <c r="B4202" t="s">
        <v>10</v>
      </c>
      <c r="C4202">
        <v>200</v>
      </c>
      <c r="D4202">
        <v>157370298207700</v>
      </c>
      <c r="E4202">
        <v>157370299002900</v>
      </c>
      <c r="F4202">
        <f>(after[[#This Row],[post-handle-timestamp]]-after[[#This Row],[pre-handle-timestamp]])/1000000</f>
        <v>0.79520000000000002</v>
      </c>
    </row>
    <row r="4203" spans="1:6" hidden="1" x14ac:dyDescent="0.25">
      <c r="A4203" t="s">
        <v>5</v>
      </c>
      <c r="B4203" t="s">
        <v>18</v>
      </c>
      <c r="C4203">
        <v>200</v>
      </c>
      <c r="D4203">
        <v>157370301207900</v>
      </c>
      <c r="E4203">
        <v>157370302110200</v>
      </c>
      <c r="F4203">
        <f>(after[[#This Row],[post-handle-timestamp]]-after[[#This Row],[pre-handle-timestamp]])/1000000</f>
        <v>0.90229999999999999</v>
      </c>
    </row>
    <row r="4204" spans="1:6" hidden="1" x14ac:dyDescent="0.25">
      <c r="A4204" t="s">
        <v>5</v>
      </c>
      <c r="B4204" t="s">
        <v>19</v>
      </c>
      <c r="C4204">
        <v>200</v>
      </c>
      <c r="D4204">
        <v>157370303994400</v>
      </c>
      <c r="E4204">
        <v>157370304749100</v>
      </c>
      <c r="F4204">
        <f>(after[[#This Row],[post-handle-timestamp]]-after[[#This Row],[pre-handle-timestamp]])/1000000</f>
        <v>0.75470000000000004</v>
      </c>
    </row>
    <row r="4205" spans="1:6" hidden="1" x14ac:dyDescent="0.25">
      <c r="A4205" t="s">
        <v>5</v>
      </c>
      <c r="B4205" t="s">
        <v>20</v>
      </c>
      <c r="C4205">
        <v>200</v>
      </c>
      <c r="D4205">
        <v>157370306595800</v>
      </c>
      <c r="E4205">
        <v>157370307718300</v>
      </c>
      <c r="F4205">
        <f>(after[[#This Row],[post-handle-timestamp]]-after[[#This Row],[pre-handle-timestamp]])/1000000</f>
        <v>1.1225000000000001</v>
      </c>
    </row>
    <row r="4206" spans="1:6" hidden="1" x14ac:dyDescent="0.25">
      <c r="A4206" t="s">
        <v>5</v>
      </c>
      <c r="B4206" t="s">
        <v>21</v>
      </c>
      <c r="C4206">
        <v>200</v>
      </c>
      <c r="D4206">
        <v>157370310692600</v>
      </c>
      <c r="E4206">
        <v>157370311909300</v>
      </c>
      <c r="F4206">
        <f>(after[[#This Row],[post-handle-timestamp]]-after[[#This Row],[pre-handle-timestamp]])/1000000</f>
        <v>1.2166999999999999</v>
      </c>
    </row>
    <row r="4207" spans="1:6" x14ac:dyDescent="0.25">
      <c r="A4207" t="s">
        <v>5</v>
      </c>
      <c r="B4207" t="s">
        <v>7</v>
      </c>
      <c r="C4207">
        <v>200</v>
      </c>
      <c r="D4207">
        <v>157467716527500</v>
      </c>
      <c r="E4207">
        <v>157467717871200</v>
      </c>
      <c r="F4207">
        <f>(after[[#This Row],[post-handle-timestamp]]-after[[#This Row],[pre-handle-timestamp]])/1000000</f>
        <v>1.3436999999999999</v>
      </c>
    </row>
    <row r="4208" spans="1:6" hidden="1" x14ac:dyDescent="0.25">
      <c r="A4208" t="s">
        <v>5</v>
      </c>
      <c r="B4208" t="s">
        <v>8</v>
      </c>
      <c r="C4208">
        <v>200</v>
      </c>
      <c r="D4208">
        <v>157370386718700</v>
      </c>
      <c r="E4208">
        <v>157370387567300</v>
      </c>
      <c r="F4208">
        <f>(after[[#This Row],[post-handle-timestamp]]-after[[#This Row],[pre-handle-timestamp]])/1000000</f>
        <v>0.84860000000000002</v>
      </c>
    </row>
    <row r="4209" spans="1:6" hidden="1" x14ac:dyDescent="0.25">
      <c r="A4209" t="s">
        <v>5</v>
      </c>
      <c r="B4209" t="s">
        <v>9</v>
      </c>
      <c r="C4209">
        <v>200</v>
      </c>
      <c r="D4209">
        <v>157370389477600</v>
      </c>
      <c r="E4209">
        <v>157370390519500</v>
      </c>
      <c r="F4209">
        <f>(after[[#This Row],[post-handle-timestamp]]-after[[#This Row],[pre-handle-timestamp]])/1000000</f>
        <v>1.0419</v>
      </c>
    </row>
    <row r="4210" spans="1:6" hidden="1" x14ac:dyDescent="0.25">
      <c r="A4210" t="s">
        <v>5</v>
      </c>
      <c r="B4210" t="s">
        <v>11</v>
      </c>
      <c r="C4210">
        <v>200</v>
      </c>
      <c r="D4210">
        <v>157370392325400</v>
      </c>
      <c r="E4210">
        <v>157370393091300</v>
      </c>
      <c r="F4210">
        <f>(after[[#This Row],[post-handle-timestamp]]-after[[#This Row],[pre-handle-timestamp]])/1000000</f>
        <v>0.76590000000000003</v>
      </c>
    </row>
    <row r="4211" spans="1:6" hidden="1" x14ac:dyDescent="0.25">
      <c r="A4211" t="s">
        <v>5</v>
      </c>
      <c r="B4211" t="s">
        <v>12</v>
      </c>
      <c r="C4211">
        <v>200</v>
      </c>
      <c r="D4211">
        <v>157370394487100</v>
      </c>
      <c r="E4211">
        <v>157370395246600</v>
      </c>
      <c r="F4211">
        <f>(after[[#This Row],[post-handle-timestamp]]-after[[#This Row],[pre-handle-timestamp]])/1000000</f>
        <v>0.75949999999999995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157370396733100</v>
      </c>
      <c r="E4212">
        <v>157370397542300</v>
      </c>
      <c r="F4212">
        <f>(after[[#This Row],[post-handle-timestamp]]-after[[#This Row],[pre-handle-timestamp]])/1000000</f>
        <v>0.80920000000000003</v>
      </c>
    </row>
    <row r="4213" spans="1:6" hidden="1" x14ac:dyDescent="0.25">
      <c r="A4213" t="s">
        <v>5</v>
      </c>
      <c r="B4213" t="s">
        <v>15</v>
      </c>
      <c r="C4213">
        <v>200</v>
      </c>
      <c r="D4213">
        <v>157370399100200</v>
      </c>
      <c r="E4213">
        <v>157370399926900</v>
      </c>
      <c r="F4213">
        <f>(after[[#This Row],[post-handle-timestamp]]-after[[#This Row],[pre-handle-timestamp]])/1000000</f>
        <v>0.82669999999999999</v>
      </c>
    </row>
    <row r="4214" spans="1:6" hidden="1" x14ac:dyDescent="0.25">
      <c r="A4214" t="s">
        <v>5</v>
      </c>
      <c r="B4214" t="s">
        <v>16</v>
      </c>
      <c r="C4214">
        <v>200</v>
      </c>
      <c r="D4214">
        <v>157370401818400</v>
      </c>
      <c r="E4214">
        <v>157370402846100</v>
      </c>
      <c r="F4214">
        <f>(after[[#This Row],[post-handle-timestamp]]-after[[#This Row],[pre-handle-timestamp]])/1000000</f>
        <v>1.0277000000000001</v>
      </c>
    </row>
    <row r="4215" spans="1:6" hidden="1" x14ac:dyDescent="0.25">
      <c r="A4215" t="s">
        <v>5</v>
      </c>
      <c r="B4215" t="s">
        <v>10</v>
      </c>
      <c r="C4215">
        <v>200</v>
      </c>
      <c r="D4215">
        <v>157370405906300</v>
      </c>
      <c r="E4215">
        <v>157370406796600</v>
      </c>
      <c r="F4215">
        <f>(after[[#This Row],[post-handle-timestamp]]-after[[#This Row],[pre-handle-timestamp]])/1000000</f>
        <v>0.89029999999999998</v>
      </c>
    </row>
    <row r="4216" spans="1:6" hidden="1" x14ac:dyDescent="0.25">
      <c r="A4216" t="s">
        <v>5</v>
      </c>
      <c r="B4216" t="s">
        <v>17</v>
      </c>
      <c r="C4216">
        <v>200</v>
      </c>
      <c r="D4216">
        <v>157370408426400</v>
      </c>
      <c r="E4216">
        <v>157370409294400</v>
      </c>
      <c r="F4216">
        <f>(after[[#This Row],[post-handle-timestamp]]-after[[#This Row],[pre-handle-timestamp]])/1000000</f>
        <v>0.86799999999999999</v>
      </c>
    </row>
    <row r="4217" spans="1:6" hidden="1" x14ac:dyDescent="0.25">
      <c r="A4217" t="s">
        <v>5</v>
      </c>
      <c r="B4217" t="s">
        <v>18</v>
      </c>
      <c r="C4217">
        <v>200</v>
      </c>
      <c r="D4217">
        <v>157370411234100</v>
      </c>
      <c r="E4217">
        <v>157370412284400</v>
      </c>
      <c r="F4217">
        <f>(after[[#This Row],[post-handle-timestamp]]-after[[#This Row],[pre-handle-timestamp]])/1000000</f>
        <v>1.0503</v>
      </c>
    </row>
    <row r="4218" spans="1:6" hidden="1" x14ac:dyDescent="0.25">
      <c r="A4218" t="s">
        <v>5</v>
      </c>
      <c r="B4218" t="s">
        <v>13</v>
      </c>
      <c r="C4218">
        <v>200</v>
      </c>
      <c r="D4218">
        <v>157370414178200</v>
      </c>
      <c r="E4218">
        <v>157370414967000</v>
      </c>
      <c r="F4218">
        <f>(after[[#This Row],[post-handle-timestamp]]-after[[#This Row],[pre-handle-timestamp]])/1000000</f>
        <v>0.78879999999999995</v>
      </c>
    </row>
    <row r="4219" spans="1:6" hidden="1" x14ac:dyDescent="0.25">
      <c r="A4219" t="s">
        <v>5</v>
      </c>
      <c r="B4219" t="s">
        <v>19</v>
      </c>
      <c r="C4219">
        <v>200</v>
      </c>
      <c r="D4219">
        <v>157370416839600</v>
      </c>
      <c r="E4219">
        <v>157370417675200</v>
      </c>
      <c r="F4219">
        <f>(after[[#This Row],[post-handle-timestamp]]-after[[#This Row],[pre-handle-timestamp]])/1000000</f>
        <v>0.83560000000000001</v>
      </c>
    </row>
    <row r="4220" spans="1:6" hidden="1" x14ac:dyDescent="0.25">
      <c r="A4220" t="s">
        <v>5</v>
      </c>
      <c r="B4220" t="s">
        <v>20</v>
      </c>
      <c r="C4220">
        <v>200</v>
      </c>
      <c r="D4220">
        <v>157370419305900</v>
      </c>
      <c r="E4220">
        <v>157370420408800</v>
      </c>
      <c r="F4220">
        <f>(after[[#This Row],[post-handle-timestamp]]-after[[#This Row],[pre-handle-timestamp]])/1000000</f>
        <v>1.1029</v>
      </c>
    </row>
    <row r="4221" spans="1:6" hidden="1" x14ac:dyDescent="0.25">
      <c r="A4221" t="s">
        <v>5</v>
      </c>
      <c r="B4221" t="s">
        <v>21</v>
      </c>
      <c r="C4221">
        <v>200</v>
      </c>
      <c r="D4221">
        <v>157370423379300</v>
      </c>
      <c r="E4221">
        <v>157370424446200</v>
      </c>
      <c r="F4221">
        <f>(after[[#This Row],[post-handle-timestamp]]-after[[#This Row],[pre-handle-timestamp]])/1000000</f>
        <v>1.0669</v>
      </c>
    </row>
    <row r="4222" spans="1:6" x14ac:dyDescent="0.25">
      <c r="A4222" t="s">
        <v>5</v>
      </c>
      <c r="B4222" t="s">
        <v>7</v>
      </c>
      <c r="C4222">
        <v>200</v>
      </c>
      <c r="D4222">
        <v>157467898088800</v>
      </c>
      <c r="E4222">
        <v>157467899334000</v>
      </c>
      <c r="F4222">
        <f>(after[[#This Row],[post-handle-timestamp]]-after[[#This Row],[pre-handle-timestamp]])/1000000</f>
        <v>1.2452000000000001</v>
      </c>
    </row>
    <row r="4223" spans="1:6" hidden="1" x14ac:dyDescent="0.25">
      <c r="A4223" t="s">
        <v>5</v>
      </c>
      <c r="B4223" t="s">
        <v>8</v>
      </c>
      <c r="C4223">
        <v>200</v>
      </c>
      <c r="D4223">
        <v>157370525559400</v>
      </c>
      <c r="E4223">
        <v>157370526543300</v>
      </c>
      <c r="F4223">
        <f>(after[[#This Row],[post-handle-timestamp]]-after[[#This Row],[pre-handle-timestamp]])/1000000</f>
        <v>0.9839</v>
      </c>
    </row>
    <row r="4224" spans="1:6" hidden="1" x14ac:dyDescent="0.25">
      <c r="A4224" t="s">
        <v>5</v>
      </c>
      <c r="B4224" t="s">
        <v>9</v>
      </c>
      <c r="C4224">
        <v>200</v>
      </c>
      <c r="D4224">
        <v>157370528337800</v>
      </c>
      <c r="E4224">
        <v>157370529281500</v>
      </c>
      <c r="F4224">
        <f>(after[[#This Row],[post-handle-timestamp]]-after[[#This Row],[pre-handle-timestamp]])/1000000</f>
        <v>0.94369999999999998</v>
      </c>
    </row>
    <row r="4225" spans="1:6" hidden="1" x14ac:dyDescent="0.25">
      <c r="A4225" t="s">
        <v>5</v>
      </c>
      <c r="B4225" t="s">
        <v>11</v>
      </c>
      <c r="C4225">
        <v>200</v>
      </c>
      <c r="D4225">
        <v>157370531046500</v>
      </c>
      <c r="E4225">
        <v>157370531856700</v>
      </c>
      <c r="F4225">
        <f>(after[[#This Row],[post-handle-timestamp]]-after[[#This Row],[pre-handle-timestamp]])/1000000</f>
        <v>0.81020000000000003</v>
      </c>
    </row>
    <row r="4226" spans="1:6" hidden="1" x14ac:dyDescent="0.25">
      <c r="A4226" t="s">
        <v>5</v>
      </c>
      <c r="B4226" t="s">
        <v>12</v>
      </c>
      <c r="C4226">
        <v>200</v>
      </c>
      <c r="D4226">
        <v>157370533336700</v>
      </c>
      <c r="E4226">
        <v>157370534254300</v>
      </c>
      <c r="F4226">
        <f>(after[[#This Row],[post-handle-timestamp]]-after[[#This Row],[pre-handle-timestamp]])/1000000</f>
        <v>0.91759999999999997</v>
      </c>
    </row>
    <row r="4227" spans="1:6" hidden="1" x14ac:dyDescent="0.25">
      <c r="A4227" t="s">
        <v>5</v>
      </c>
      <c r="B4227" t="s">
        <v>14</v>
      </c>
      <c r="C4227">
        <v>200</v>
      </c>
      <c r="D4227">
        <v>157370535890700</v>
      </c>
      <c r="E4227">
        <v>157370536680800</v>
      </c>
      <c r="F4227">
        <f>(after[[#This Row],[post-handle-timestamp]]-after[[#This Row],[pre-handle-timestamp]])/1000000</f>
        <v>0.79010000000000002</v>
      </c>
    </row>
    <row r="4228" spans="1:6" hidden="1" x14ac:dyDescent="0.25">
      <c r="A4228" t="s">
        <v>5</v>
      </c>
      <c r="B4228" t="s">
        <v>15</v>
      </c>
      <c r="C4228">
        <v>200</v>
      </c>
      <c r="D4228">
        <v>157370538181000</v>
      </c>
      <c r="E4228">
        <v>157370539634600</v>
      </c>
      <c r="F4228">
        <f>(after[[#This Row],[post-handle-timestamp]]-after[[#This Row],[pre-handle-timestamp]])/1000000</f>
        <v>1.4536</v>
      </c>
    </row>
    <row r="4229" spans="1:6" hidden="1" x14ac:dyDescent="0.25">
      <c r="A4229" t="s">
        <v>5</v>
      </c>
      <c r="B4229" t="s">
        <v>16</v>
      </c>
      <c r="C4229">
        <v>200</v>
      </c>
      <c r="D4229">
        <v>157370541301900</v>
      </c>
      <c r="E4229">
        <v>157370542559600</v>
      </c>
      <c r="F4229">
        <f>(after[[#This Row],[post-handle-timestamp]]-after[[#This Row],[pre-handle-timestamp]])/1000000</f>
        <v>1.2577</v>
      </c>
    </row>
    <row r="4230" spans="1:6" hidden="1" x14ac:dyDescent="0.25">
      <c r="A4230" t="s">
        <v>5</v>
      </c>
      <c r="B4230" t="s">
        <v>10</v>
      </c>
      <c r="C4230">
        <v>200</v>
      </c>
      <c r="D4230">
        <v>157370544293600</v>
      </c>
      <c r="E4230">
        <v>157370545670600</v>
      </c>
      <c r="F4230">
        <f>(after[[#This Row],[post-handle-timestamp]]-after[[#This Row],[pre-handle-timestamp]])/1000000</f>
        <v>1.377</v>
      </c>
    </row>
    <row r="4231" spans="1:6" hidden="1" x14ac:dyDescent="0.25">
      <c r="A4231" t="s">
        <v>5</v>
      </c>
      <c r="B4231" t="s">
        <v>17</v>
      </c>
      <c r="C4231">
        <v>200</v>
      </c>
      <c r="D4231">
        <v>157370547574400</v>
      </c>
      <c r="E4231">
        <v>157370548616500</v>
      </c>
      <c r="F4231">
        <f>(after[[#This Row],[post-handle-timestamp]]-after[[#This Row],[pre-handle-timestamp]])/1000000</f>
        <v>1.0421</v>
      </c>
    </row>
    <row r="4232" spans="1:6" hidden="1" x14ac:dyDescent="0.25">
      <c r="A4232" t="s">
        <v>5</v>
      </c>
      <c r="B4232" t="s">
        <v>18</v>
      </c>
      <c r="C4232">
        <v>200</v>
      </c>
      <c r="D4232">
        <v>157370550369800</v>
      </c>
      <c r="E4232">
        <v>157370551333000</v>
      </c>
      <c r="F4232">
        <f>(after[[#This Row],[post-handle-timestamp]]-after[[#This Row],[pre-handle-timestamp]])/1000000</f>
        <v>0.96319999999999995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157370553102700</v>
      </c>
      <c r="E4233">
        <v>157370553788200</v>
      </c>
      <c r="F4233">
        <f>(after[[#This Row],[post-handle-timestamp]]-after[[#This Row],[pre-handle-timestamp]])/1000000</f>
        <v>0.6855</v>
      </c>
    </row>
    <row r="4234" spans="1:6" hidden="1" x14ac:dyDescent="0.25">
      <c r="A4234" t="s">
        <v>5</v>
      </c>
      <c r="B4234" t="s">
        <v>19</v>
      </c>
      <c r="C4234">
        <v>200</v>
      </c>
      <c r="D4234">
        <v>157370555058000</v>
      </c>
      <c r="E4234">
        <v>157370556099400</v>
      </c>
      <c r="F4234">
        <f>(after[[#This Row],[post-handle-timestamp]]-after[[#This Row],[pre-handle-timestamp]])/1000000</f>
        <v>1.0414000000000001</v>
      </c>
    </row>
    <row r="4235" spans="1:6" hidden="1" x14ac:dyDescent="0.25">
      <c r="A4235" t="s">
        <v>5</v>
      </c>
      <c r="B4235" t="s">
        <v>20</v>
      </c>
      <c r="C4235">
        <v>200</v>
      </c>
      <c r="D4235">
        <v>157370557975800</v>
      </c>
      <c r="E4235">
        <v>157370559296200</v>
      </c>
      <c r="F4235">
        <f>(after[[#This Row],[post-handle-timestamp]]-after[[#This Row],[pre-handle-timestamp]])/1000000</f>
        <v>1.3204</v>
      </c>
    </row>
    <row r="4236" spans="1:6" hidden="1" x14ac:dyDescent="0.25">
      <c r="A4236" t="s">
        <v>5</v>
      </c>
      <c r="B4236" t="s">
        <v>21</v>
      </c>
      <c r="C4236">
        <v>200</v>
      </c>
      <c r="D4236">
        <v>157370562374700</v>
      </c>
      <c r="E4236">
        <v>157370563655900</v>
      </c>
      <c r="F4236">
        <f>(after[[#This Row],[post-handle-timestamp]]-after[[#This Row],[pre-handle-timestamp]])/1000000</f>
        <v>1.2811999999999999</v>
      </c>
    </row>
    <row r="4237" spans="1:6" x14ac:dyDescent="0.25">
      <c r="A4237" t="s">
        <v>5</v>
      </c>
      <c r="B4237" t="s">
        <v>7</v>
      </c>
      <c r="C4237">
        <v>200</v>
      </c>
      <c r="D4237">
        <v>157471605419800</v>
      </c>
      <c r="E4237">
        <v>157471608413500</v>
      </c>
      <c r="F4237">
        <f>(after[[#This Row],[post-handle-timestamp]]-after[[#This Row],[pre-handle-timestamp]])/1000000</f>
        <v>2.9937</v>
      </c>
    </row>
    <row r="4238" spans="1:6" hidden="1" x14ac:dyDescent="0.25">
      <c r="A4238" t="s">
        <v>5</v>
      </c>
      <c r="B4238" t="s">
        <v>8</v>
      </c>
      <c r="C4238">
        <v>200</v>
      </c>
      <c r="D4238">
        <v>157370632802100</v>
      </c>
      <c r="E4238">
        <v>157370634143100</v>
      </c>
      <c r="F4238">
        <f>(after[[#This Row],[post-handle-timestamp]]-after[[#This Row],[pre-handle-timestamp]])/1000000</f>
        <v>1.341</v>
      </c>
    </row>
    <row r="4239" spans="1:6" hidden="1" x14ac:dyDescent="0.25">
      <c r="A4239" t="s">
        <v>5</v>
      </c>
      <c r="B4239" t="s">
        <v>9</v>
      </c>
      <c r="C4239">
        <v>200</v>
      </c>
      <c r="D4239">
        <v>157370635797700</v>
      </c>
      <c r="E4239">
        <v>157370636786600</v>
      </c>
      <c r="F4239">
        <f>(after[[#This Row],[post-handle-timestamp]]-after[[#This Row],[pre-handle-timestamp]])/1000000</f>
        <v>0.9889</v>
      </c>
    </row>
    <row r="4240" spans="1:6" hidden="1" x14ac:dyDescent="0.25">
      <c r="A4240" t="s">
        <v>5</v>
      </c>
      <c r="B4240" t="s">
        <v>11</v>
      </c>
      <c r="C4240">
        <v>200</v>
      </c>
      <c r="D4240">
        <v>157370638597300</v>
      </c>
      <c r="E4240">
        <v>157370639513200</v>
      </c>
      <c r="F4240">
        <f>(after[[#This Row],[post-handle-timestamp]]-after[[#This Row],[pre-handle-timestamp]])/1000000</f>
        <v>0.91590000000000005</v>
      </c>
    </row>
    <row r="4241" spans="1:6" hidden="1" x14ac:dyDescent="0.25">
      <c r="A4241" t="s">
        <v>5</v>
      </c>
      <c r="B4241" t="s">
        <v>12</v>
      </c>
      <c r="C4241">
        <v>200</v>
      </c>
      <c r="D4241">
        <v>157370641182900</v>
      </c>
      <c r="E4241">
        <v>157370642099700</v>
      </c>
      <c r="F4241">
        <f>(after[[#This Row],[post-handle-timestamp]]-after[[#This Row],[pre-handle-timestamp]])/1000000</f>
        <v>0.91679999999999995</v>
      </c>
    </row>
    <row r="4242" spans="1:6" hidden="1" x14ac:dyDescent="0.25">
      <c r="A4242" t="s">
        <v>5</v>
      </c>
      <c r="B4242" t="s">
        <v>14</v>
      </c>
      <c r="C4242">
        <v>200</v>
      </c>
      <c r="D4242">
        <v>157370643945200</v>
      </c>
      <c r="E4242">
        <v>157370644789100</v>
      </c>
      <c r="F4242">
        <f>(after[[#This Row],[post-handle-timestamp]]-after[[#This Row],[pre-handle-timestamp]])/1000000</f>
        <v>0.84389999999999998</v>
      </c>
    </row>
    <row r="4243" spans="1:6" hidden="1" x14ac:dyDescent="0.25">
      <c r="A4243" t="s">
        <v>5</v>
      </c>
      <c r="B4243" t="s">
        <v>15</v>
      </c>
      <c r="C4243">
        <v>200</v>
      </c>
      <c r="D4243">
        <v>157370646703200</v>
      </c>
      <c r="E4243">
        <v>157370647544600</v>
      </c>
      <c r="F4243">
        <f>(after[[#This Row],[post-handle-timestamp]]-after[[#This Row],[pre-handle-timestamp]])/1000000</f>
        <v>0.84140000000000004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157370649060100</v>
      </c>
      <c r="E4244">
        <v>157370649912700</v>
      </c>
      <c r="F4244">
        <f>(after[[#This Row],[post-handle-timestamp]]-after[[#This Row],[pre-handle-timestamp]])/1000000</f>
        <v>0.85260000000000002</v>
      </c>
    </row>
    <row r="4245" spans="1:6" hidden="1" x14ac:dyDescent="0.25">
      <c r="A4245" t="s">
        <v>5</v>
      </c>
      <c r="B4245" t="s">
        <v>16</v>
      </c>
      <c r="C4245">
        <v>200</v>
      </c>
      <c r="D4245">
        <v>157370651516000</v>
      </c>
      <c r="E4245">
        <v>157370652327700</v>
      </c>
      <c r="F4245">
        <f>(after[[#This Row],[post-handle-timestamp]]-after[[#This Row],[pre-handle-timestamp]])/1000000</f>
        <v>0.81169999999999998</v>
      </c>
    </row>
    <row r="4246" spans="1:6" hidden="1" x14ac:dyDescent="0.25">
      <c r="A4246" t="s">
        <v>5</v>
      </c>
      <c r="B4246" t="s">
        <v>10</v>
      </c>
      <c r="C4246">
        <v>200</v>
      </c>
      <c r="D4246">
        <v>157370653873500</v>
      </c>
      <c r="E4246">
        <v>157370654579800</v>
      </c>
      <c r="F4246">
        <f>(after[[#This Row],[post-handle-timestamp]]-after[[#This Row],[pre-handle-timestamp]])/1000000</f>
        <v>0.70630000000000004</v>
      </c>
    </row>
    <row r="4247" spans="1:6" hidden="1" x14ac:dyDescent="0.25">
      <c r="A4247" t="s">
        <v>5</v>
      </c>
      <c r="B4247" t="s">
        <v>17</v>
      </c>
      <c r="C4247">
        <v>200</v>
      </c>
      <c r="D4247">
        <v>157370656126800</v>
      </c>
      <c r="E4247">
        <v>157370657205500</v>
      </c>
      <c r="F4247">
        <f>(after[[#This Row],[post-handle-timestamp]]-after[[#This Row],[pre-handle-timestamp]])/1000000</f>
        <v>1.0787</v>
      </c>
    </row>
    <row r="4248" spans="1:6" hidden="1" x14ac:dyDescent="0.25">
      <c r="A4248" t="s">
        <v>5</v>
      </c>
      <c r="B4248" t="s">
        <v>18</v>
      </c>
      <c r="C4248">
        <v>200</v>
      </c>
      <c r="D4248">
        <v>157370659330300</v>
      </c>
      <c r="E4248">
        <v>157370660149100</v>
      </c>
      <c r="F4248">
        <f>(after[[#This Row],[post-handle-timestamp]]-after[[#This Row],[pre-handle-timestamp]])/1000000</f>
        <v>0.81879999999999997</v>
      </c>
    </row>
    <row r="4249" spans="1:6" hidden="1" x14ac:dyDescent="0.25">
      <c r="A4249" t="s">
        <v>5</v>
      </c>
      <c r="B4249" t="s">
        <v>13</v>
      </c>
      <c r="C4249">
        <v>200</v>
      </c>
      <c r="D4249">
        <v>157370662151800</v>
      </c>
      <c r="E4249">
        <v>157370662902600</v>
      </c>
      <c r="F4249">
        <f>(after[[#This Row],[post-handle-timestamp]]-after[[#This Row],[pre-handle-timestamp]])/1000000</f>
        <v>0.75080000000000002</v>
      </c>
    </row>
    <row r="4250" spans="1:6" hidden="1" x14ac:dyDescent="0.25">
      <c r="A4250" t="s">
        <v>5</v>
      </c>
      <c r="B4250" t="s">
        <v>20</v>
      </c>
      <c r="C4250">
        <v>200</v>
      </c>
      <c r="D4250">
        <v>157370664785100</v>
      </c>
      <c r="E4250">
        <v>157370666628400</v>
      </c>
      <c r="F4250">
        <f>(after[[#This Row],[post-handle-timestamp]]-after[[#This Row],[pre-handle-timestamp]])/1000000</f>
        <v>1.8432999999999999</v>
      </c>
    </row>
    <row r="4251" spans="1:6" hidden="1" x14ac:dyDescent="0.25">
      <c r="A4251" t="s">
        <v>5</v>
      </c>
      <c r="B4251" t="s">
        <v>21</v>
      </c>
      <c r="C4251">
        <v>200</v>
      </c>
      <c r="D4251">
        <v>157370669254500</v>
      </c>
      <c r="E4251">
        <v>157370670470400</v>
      </c>
      <c r="F4251">
        <f>(after[[#This Row],[post-handle-timestamp]]-after[[#This Row],[pre-handle-timestamp]])/1000000</f>
        <v>1.2159</v>
      </c>
    </row>
    <row r="4252" spans="1:6" x14ac:dyDescent="0.25">
      <c r="A4252" t="s">
        <v>5</v>
      </c>
      <c r="B4252" t="s">
        <v>7</v>
      </c>
      <c r="C4252">
        <v>200</v>
      </c>
      <c r="D4252">
        <v>157471821183900</v>
      </c>
      <c r="E4252">
        <v>157471822632600</v>
      </c>
      <c r="F4252">
        <f>(after[[#This Row],[post-handle-timestamp]]-after[[#This Row],[pre-handle-timestamp]])/1000000</f>
        <v>1.4487000000000001</v>
      </c>
    </row>
    <row r="4253" spans="1:6" hidden="1" x14ac:dyDescent="0.25">
      <c r="A4253" t="s">
        <v>5</v>
      </c>
      <c r="B4253" t="s">
        <v>8</v>
      </c>
      <c r="C4253">
        <v>200</v>
      </c>
      <c r="D4253">
        <v>157370726906900</v>
      </c>
      <c r="E4253">
        <v>157370727747200</v>
      </c>
      <c r="F4253">
        <f>(after[[#This Row],[post-handle-timestamp]]-after[[#This Row],[pre-handle-timestamp]])/1000000</f>
        <v>0.84030000000000005</v>
      </c>
    </row>
    <row r="4254" spans="1:6" hidden="1" x14ac:dyDescent="0.25">
      <c r="A4254" t="s">
        <v>5</v>
      </c>
      <c r="B4254" t="s">
        <v>16</v>
      </c>
      <c r="C4254">
        <v>200</v>
      </c>
      <c r="D4254">
        <v>157370729481800</v>
      </c>
      <c r="E4254">
        <v>157370730436500</v>
      </c>
      <c r="F4254">
        <f>(after[[#This Row],[post-handle-timestamp]]-after[[#This Row],[pre-handle-timestamp]])/1000000</f>
        <v>0.95469999999999999</v>
      </c>
    </row>
    <row r="4255" spans="1:6" hidden="1" x14ac:dyDescent="0.25">
      <c r="A4255" t="s">
        <v>5</v>
      </c>
      <c r="B4255" t="s">
        <v>10</v>
      </c>
      <c r="C4255">
        <v>200</v>
      </c>
      <c r="D4255">
        <v>157370732292300</v>
      </c>
      <c r="E4255">
        <v>157370733328400</v>
      </c>
      <c r="F4255">
        <f>(after[[#This Row],[post-handle-timestamp]]-after[[#This Row],[pre-handle-timestamp]])/1000000</f>
        <v>1.0361</v>
      </c>
    </row>
    <row r="4256" spans="1:6" hidden="1" x14ac:dyDescent="0.25">
      <c r="A4256" t="s">
        <v>5</v>
      </c>
      <c r="B4256" t="s">
        <v>9</v>
      </c>
      <c r="C4256">
        <v>200</v>
      </c>
      <c r="D4256">
        <v>157370735134100</v>
      </c>
      <c r="E4256">
        <v>157370736208900</v>
      </c>
      <c r="F4256">
        <f>(after[[#This Row],[post-handle-timestamp]]-after[[#This Row],[pre-handle-timestamp]])/1000000</f>
        <v>1.0748</v>
      </c>
    </row>
    <row r="4257" spans="1:6" hidden="1" x14ac:dyDescent="0.25">
      <c r="A4257" t="s">
        <v>5</v>
      </c>
      <c r="B4257" t="s">
        <v>18</v>
      </c>
      <c r="C4257">
        <v>200</v>
      </c>
      <c r="D4257">
        <v>157370738238900</v>
      </c>
      <c r="E4257">
        <v>157370739799800</v>
      </c>
      <c r="F4257">
        <f>(after[[#This Row],[post-handle-timestamp]]-after[[#This Row],[pre-handle-timestamp]])/1000000</f>
        <v>1.5609</v>
      </c>
    </row>
    <row r="4258" spans="1:6" hidden="1" x14ac:dyDescent="0.25">
      <c r="A4258" t="s">
        <v>5</v>
      </c>
      <c r="B4258" t="s">
        <v>11</v>
      </c>
      <c r="C4258">
        <v>200</v>
      </c>
      <c r="D4258">
        <v>157370742170800</v>
      </c>
      <c r="E4258">
        <v>157370743558000</v>
      </c>
      <c r="F4258">
        <f>(after[[#This Row],[post-handle-timestamp]]-after[[#This Row],[pre-handle-timestamp]])/1000000</f>
        <v>1.3872</v>
      </c>
    </row>
    <row r="4259" spans="1:6" hidden="1" x14ac:dyDescent="0.25">
      <c r="A4259" t="s">
        <v>5</v>
      </c>
      <c r="B4259" t="s">
        <v>12</v>
      </c>
      <c r="C4259">
        <v>200</v>
      </c>
      <c r="D4259">
        <v>157370745889300</v>
      </c>
      <c r="E4259">
        <v>157370747063500</v>
      </c>
      <c r="F4259">
        <f>(after[[#This Row],[post-handle-timestamp]]-after[[#This Row],[pre-handle-timestamp]])/1000000</f>
        <v>1.1741999999999999</v>
      </c>
    </row>
    <row r="4260" spans="1:6" hidden="1" x14ac:dyDescent="0.25">
      <c r="A4260" t="s">
        <v>5</v>
      </c>
      <c r="B4260" t="s">
        <v>14</v>
      </c>
      <c r="C4260">
        <v>200</v>
      </c>
      <c r="D4260">
        <v>157370749214400</v>
      </c>
      <c r="E4260">
        <v>157370750256200</v>
      </c>
      <c r="F4260">
        <f>(after[[#This Row],[post-handle-timestamp]]-after[[#This Row],[pre-handle-timestamp]])/1000000</f>
        <v>1.0418000000000001</v>
      </c>
    </row>
    <row r="4261" spans="1:6" hidden="1" x14ac:dyDescent="0.25">
      <c r="A4261" t="s">
        <v>5</v>
      </c>
      <c r="B4261" t="s">
        <v>15</v>
      </c>
      <c r="C4261">
        <v>200</v>
      </c>
      <c r="D4261">
        <v>157370752141800</v>
      </c>
      <c r="E4261">
        <v>157370753069100</v>
      </c>
      <c r="F4261">
        <f>(after[[#This Row],[post-handle-timestamp]]-after[[#This Row],[pre-handle-timestamp]])/1000000</f>
        <v>0.92730000000000001</v>
      </c>
    </row>
    <row r="4262" spans="1:6" hidden="1" x14ac:dyDescent="0.25">
      <c r="A4262" t="s">
        <v>5</v>
      </c>
      <c r="B4262" t="s">
        <v>17</v>
      </c>
      <c r="C4262">
        <v>200</v>
      </c>
      <c r="D4262">
        <v>157370755153600</v>
      </c>
      <c r="E4262">
        <v>157370756144900</v>
      </c>
      <c r="F4262">
        <f>(after[[#This Row],[post-handle-timestamp]]-after[[#This Row],[pre-handle-timestamp]])/1000000</f>
        <v>0.99129999999999996</v>
      </c>
    </row>
    <row r="4263" spans="1:6" hidden="1" x14ac:dyDescent="0.25">
      <c r="A4263" t="s">
        <v>5</v>
      </c>
      <c r="B4263" t="s">
        <v>13</v>
      </c>
      <c r="C4263">
        <v>200</v>
      </c>
      <c r="D4263">
        <v>157370758801100</v>
      </c>
      <c r="E4263">
        <v>157370759909900</v>
      </c>
      <c r="F4263">
        <f>(after[[#This Row],[post-handle-timestamp]]-after[[#This Row],[pre-handle-timestamp]])/1000000</f>
        <v>1.1088</v>
      </c>
    </row>
    <row r="4264" spans="1:6" hidden="1" x14ac:dyDescent="0.25">
      <c r="A4264" t="s">
        <v>5</v>
      </c>
      <c r="B4264" t="s">
        <v>19</v>
      </c>
      <c r="C4264">
        <v>200</v>
      </c>
      <c r="D4264">
        <v>157370767500300</v>
      </c>
      <c r="E4264">
        <v>157370769821000</v>
      </c>
      <c r="F4264">
        <f>(after[[#This Row],[post-handle-timestamp]]-after[[#This Row],[pre-handle-timestamp]])/1000000</f>
        <v>2.3207</v>
      </c>
    </row>
    <row r="4265" spans="1:6" hidden="1" x14ac:dyDescent="0.25">
      <c r="A4265" t="s">
        <v>5</v>
      </c>
      <c r="B4265" t="s">
        <v>20</v>
      </c>
      <c r="C4265">
        <v>200</v>
      </c>
      <c r="D4265">
        <v>157370773076400</v>
      </c>
      <c r="E4265">
        <v>157370774763200</v>
      </c>
      <c r="F4265">
        <f>(after[[#This Row],[post-handle-timestamp]]-after[[#This Row],[pre-handle-timestamp]])/1000000</f>
        <v>1.6868000000000001</v>
      </c>
    </row>
    <row r="4266" spans="1:6" hidden="1" x14ac:dyDescent="0.25">
      <c r="A4266" t="s">
        <v>5</v>
      </c>
      <c r="B4266" t="s">
        <v>21</v>
      </c>
      <c r="C4266">
        <v>200</v>
      </c>
      <c r="D4266">
        <v>157370779545300</v>
      </c>
      <c r="E4266">
        <v>157370781129900</v>
      </c>
      <c r="F4266">
        <f>(after[[#This Row],[post-handle-timestamp]]-after[[#This Row],[pre-handle-timestamp]])/1000000</f>
        <v>1.5846</v>
      </c>
    </row>
    <row r="4267" spans="1:6" x14ac:dyDescent="0.25">
      <c r="A4267" t="s">
        <v>5</v>
      </c>
      <c r="B4267" t="s">
        <v>7</v>
      </c>
      <c r="C4267">
        <v>200</v>
      </c>
      <c r="D4267">
        <v>157472250514300</v>
      </c>
      <c r="E4267">
        <v>157472251779600</v>
      </c>
      <c r="F4267">
        <f>(after[[#This Row],[post-handle-timestamp]]-after[[#This Row],[pre-handle-timestamp]])/1000000</f>
        <v>1.2653000000000001</v>
      </c>
    </row>
    <row r="4268" spans="1:6" hidden="1" x14ac:dyDescent="0.25">
      <c r="A4268" t="s">
        <v>5</v>
      </c>
      <c r="B4268" t="s">
        <v>8</v>
      </c>
      <c r="C4268">
        <v>200</v>
      </c>
      <c r="D4268">
        <v>157370906327600</v>
      </c>
      <c r="E4268">
        <v>157370907458100</v>
      </c>
      <c r="F4268">
        <f>(after[[#This Row],[post-handle-timestamp]]-after[[#This Row],[pre-handle-timestamp]])/1000000</f>
        <v>1.1305000000000001</v>
      </c>
    </row>
    <row r="4269" spans="1:6" hidden="1" x14ac:dyDescent="0.25">
      <c r="A4269" t="s">
        <v>5</v>
      </c>
      <c r="B4269" t="s">
        <v>9</v>
      </c>
      <c r="C4269">
        <v>200</v>
      </c>
      <c r="D4269">
        <v>157370909146300</v>
      </c>
      <c r="E4269">
        <v>157370910064600</v>
      </c>
      <c r="F4269">
        <f>(after[[#This Row],[post-handle-timestamp]]-after[[#This Row],[pre-handle-timestamp]])/1000000</f>
        <v>0.91830000000000001</v>
      </c>
    </row>
    <row r="4270" spans="1:6" hidden="1" x14ac:dyDescent="0.25">
      <c r="A4270" t="s">
        <v>5</v>
      </c>
      <c r="B4270" t="s">
        <v>10</v>
      </c>
      <c r="C4270">
        <v>200</v>
      </c>
      <c r="D4270">
        <v>157370912021200</v>
      </c>
      <c r="E4270">
        <v>157370912875200</v>
      </c>
      <c r="F4270">
        <f>(after[[#This Row],[post-handle-timestamp]]-after[[#This Row],[pre-handle-timestamp]])/1000000</f>
        <v>0.85399999999999998</v>
      </c>
    </row>
    <row r="4271" spans="1:6" hidden="1" x14ac:dyDescent="0.25">
      <c r="A4271" t="s">
        <v>5</v>
      </c>
      <c r="B4271" t="s">
        <v>11</v>
      </c>
      <c r="C4271">
        <v>200</v>
      </c>
      <c r="D4271">
        <v>157370914399400</v>
      </c>
      <c r="E4271">
        <v>157370915475700</v>
      </c>
      <c r="F4271">
        <f>(after[[#This Row],[post-handle-timestamp]]-after[[#This Row],[pre-handle-timestamp]])/1000000</f>
        <v>1.0763</v>
      </c>
    </row>
    <row r="4272" spans="1:6" hidden="1" x14ac:dyDescent="0.25">
      <c r="A4272" t="s">
        <v>5</v>
      </c>
      <c r="B4272" t="s">
        <v>12</v>
      </c>
      <c r="C4272">
        <v>200</v>
      </c>
      <c r="D4272">
        <v>157370916932100</v>
      </c>
      <c r="E4272">
        <v>157370917712300</v>
      </c>
      <c r="F4272">
        <f>(after[[#This Row],[post-handle-timestamp]]-after[[#This Row],[pre-handle-timestamp]])/1000000</f>
        <v>0.7802</v>
      </c>
    </row>
    <row r="4273" spans="1:6" hidden="1" x14ac:dyDescent="0.25">
      <c r="A4273" t="s">
        <v>5</v>
      </c>
      <c r="B4273" t="s">
        <v>14</v>
      </c>
      <c r="C4273">
        <v>200</v>
      </c>
      <c r="D4273">
        <v>157370919213800</v>
      </c>
      <c r="E4273">
        <v>157370919986900</v>
      </c>
      <c r="F4273">
        <f>(after[[#This Row],[post-handle-timestamp]]-after[[#This Row],[pre-handle-timestamp]])/1000000</f>
        <v>0.77310000000000001</v>
      </c>
    </row>
    <row r="4274" spans="1:6" hidden="1" x14ac:dyDescent="0.25">
      <c r="A4274" t="s">
        <v>5</v>
      </c>
      <c r="B4274" t="s">
        <v>15</v>
      </c>
      <c r="C4274">
        <v>200</v>
      </c>
      <c r="D4274">
        <v>157370921384400</v>
      </c>
      <c r="E4274">
        <v>157370922278900</v>
      </c>
      <c r="F4274">
        <f>(after[[#This Row],[post-handle-timestamp]]-after[[#This Row],[pre-handle-timestamp]])/1000000</f>
        <v>0.89449999999999996</v>
      </c>
    </row>
    <row r="4275" spans="1:6" hidden="1" x14ac:dyDescent="0.25">
      <c r="A4275" t="s">
        <v>5</v>
      </c>
      <c r="B4275" t="s">
        <v>16</v>
      </c>
      <c r="C4275">
        <v>200</v>
      </c>
      <c r="D4275">
        <v>157370923687100</v>
      </c>
      <c r="E4275">
        <v>157370924599700</v>
      </c>
      <c r="F4275">
        <f>(after[[#This Row],[post-handle-timestamp]]-after[[#This Row],[pre-handle-timestamp]])/1000000</f>
        <v>0.91259999999999997</v>
      </c>
    </row>
    <row r="4276" spans="1:6" hidden="1" x14ac:dyDescent="0.25">
      <c r="A4276" t="s">
        <v>5</v>
      </c>
      <c r="B4276" t="s">
        <v>17</v>
      </c>
      <c r="C4276">
        <v>200</v>
      </c>
      <c r="D4276">
        <v>157370926485000</v>
      </c>
      <c r="E4276">
        <v>157370927299800</v>
      </c>
      <c r="F4276">
        <f>(after[[#This Row],[post-handle-timestamp]]-after[[#This Row],[pre-handle-timestamp]])/1000000</f>
        <v>0.81479999999999997</v>
      </c>
    </row>
    <row r="4277" spans="1:6" hidden="1" x14ac:dyDescent="0.25">
      <c r="A4277" t="s">
        <v>5</v>
      </c>
      <c r="B4277" t="s">
        <v>18</v>
      </c>
      <c r="C4277">
        <v>200</v>
      </c>
      <c r="D4277">
        <v>157370929076800</v>
      </c>
      <c r="E4277">
        <v>157370930248600</v>
      </c>
      <c r="F4277">
        <f>(after[[#This Row],[post-handle-timestamp]]-after[[#This Row],[pre-handle-timestamp]])/1000000</f>
        <v>1.1718</v>
      </c>
    </row>
    <row r="4278" spans="1:6" hidden="1" x14ac:dyDescent="0.25">
      <c r="A4278" t="s">
        <v>5</v>
      </c>
      <c r="B4278" t="s">
        <v>13</v>
      </c>
      <c r="C4278">
        <v>200</v>
      </c>
      <c r="D4278">
        <v>157370932525800</v>
      </c>
      <c r="E4278">
        <v>157370933407000</v>
      </c>
      <c r="F4278">
        <f>(after[[#This Row],[post-handle-timestamp]]-after[[#This Row],[pre-handle-timestamp]])/1000000</f>
        <v>0.88119999999999998</v>
      </c>
    </row>
    <row r="4279" spans="1:6" hidden="1" x14ac:dyDescent="0.25">
      <c r="A4279" t="s">
        <v>5</v>
      </c>
      <c r="B4279" t="s">
        <v>19</v>
      </c>
      <c r="C4279">
        <v>200</v>
      </c>
      <c r="D4279">
        <v>157370935143900</v>
      </c>
      <c r="E4279">
        <v>157370935978600</v>
      </c>
      <c r="F4279">
        <f>(after[[#This Row],[post-handle-timestamp]]-after[[#This Row],[pre-handle-timestamp]])/1000000</f>
        <v>0.8347</v>
      </c>
    </row>
    <row r="4280" spans="1:6" hidden="1" x14ac:dyDescent="0.25">
      <c r="A4280" t="s">
        <v>5</v>
      </c>
      <c r="B4280" t="s">
        <v>20</v>
      </c>
      <c r="C4280">
        <v>200</v>
      </c>
      <c r="D4280">
        <v>157370937471500</v>
      </c>
      <c r="E4280">
        <v>157370938868000</v>
      </c>
      <c r="F4280">
        <f>(after[[#This Row],[post-handle-timestamp]]-after[[#This Row],[pre-handle-timestamp]])/1000000</f>
        <v>1.3965000000000001</v>
      </c>
    </row>
    <row r="4281" spans="1:6" hidden="1" x14ac:dyDescent="0.25">
      <c r="A4281" t="s">
        <v>5</v>
      </c>
      <c r="B4281" t="s">
        <v>21</v>
      </c>
      <c r="C4281">
        <v>200</v>
      </c>
      <c r="D4281">
        <v>157370942086500</v>
      </c>
      <c r="E4281">
        <v>157370943350500</v>
      </c>
      <c r="F4281">
        <f>(after[[#This Row],[post-handle-timestamp]]-after[[#This Row],[pre-handle-timestamp]])/1000000</f>
        <v>1.264</v>
      </c>
    </row>
    <row r="4282" spans="1:6" x14ac:dyDescent="0.25">
      <c r="A4282" t="s">
        <v>5</v>
      </c>
      <c r="B4282" t="s">
        <v>7</v>
      </c>
      <c r="C4282">
        <v>200</v>
      </c>
      <c r="D4282">
        <v>157472664169700</v>
      </c>
      <c r="E4282">
        <v>157472665507700</v>
      </c>
      <c r="F4282">
        <f>(after[[#This Row],[post-handle-timestamp]]-after[[#This Row],[pre-handle-timestamp]])/1000000</f>
        <v>1.3380000000000001</v>
      </c>
    </row>
    <row r="4283" spans="1:6" hidden="1" x14ac:dyDescent="0.25">
      <c r="A4283" t="s">
        <v>5</v>
      </c>
      <c r="B4283" t="s">
        <v>8</v>
      </c>
      <c r="C4283">
        <v>200</v>
      </c>
      <c r="D4283">
        <v>157371021276900</v>
      </c>
      <c r="E4283">
        <v>157371022280200</v>
      </c>
      <c r="F4283">
        <f>(after[[#This Row],[post-handle-timestamp]]-after[[#This Row],[pre-handle-timestamp]])/1000000</f>
        <v>1.0033000000000001</v>
      </c>
    </row>
    <row r="4284" spans="1:6" hidden="1" x14ac:dyDescent="0.25">
      <c r="A4284" t="s">
        <v>5</v>
      </c>
      <c r="B4284" t="s">
        <v>16</v>
      </c>
      <c r="C4284">
        <v>200</v>
      </c>
      <c r="D4284">
        <v>157371024146800</v>
      </c>
      <c r="E4284">
        <v>157371025140000</v>
      </c>
      <c r="F4284">
        <f>(after[[#This Row],[post-handle-timestamp]]-after[[#This Row],[pre-handle-timestamp]])/1000000</f>
        <v>0.99319999999999997</v>
      </c>
    </row>
    <row r="4285" spans="1:6" hidden="1" x14ac:dyDescent="0.25">
      <c r="A4285" t="s">
        <v>5</v>
      </c>
      <c r="B4285" t="s">
        <v>9</v>
      </c>
      <c r="C4285">
        <v>200</v>
      </c>
      <c r="D4285">
        <v>157371026964700</v>
      </c>
      <c r="E4285">
        <v>157371027833100</v>
      </c>
      <c r="F4285">
        <f>(after[[#This Row],[post-handle-timestamp]]-after[[#This Row],[pre-handle-timestamp]])/1000000</f>
        <v>0.86839999999999995</v>
      </c>
    </row>
    <row r="4286" spans="1:6" hidden="1" x14ac:dyDescent="0.25">
      <c r="A4286" t="s">
        <v>5</v>
      </c>
      <c r="B4286" t="s">
        <v>17</v>
      </c>
      <c r="C4286">
        <v>200</v>
      </c>
      <c r="D4286">
        <v>157371029513200</v>
      </c>
      <c r="E4286">
        <v>157371030336300</v>
      </c>
      <c r="F4286">
        <f>(after[[#This Row],[post-handle-timestamp]]-after[[#This Row],[pre-handle-timestamp]])/1000000</f>
        <v>0.82310000000000005</v>
      </c>
    </row>
    <row r="4287" spans="1:6" hidden="1" x14ac:dyDescent="0.25">
      <c r="A4287" t="s">
        <v>5</v>
      </c>
      <c r="B4287" t="s">
        <v>11</v>
      </c>
      <c r="C4287">
        <v>200</v>
      </c>
      <c r="D4287">
        <v>157371032081600</v>
      </c>
      <c r="E4287">
        <v>157371032860800</v>
      </c>
      <c r="F4287">
        <f>(after[[#This Row],[post-handle-timestamp]]-after[[#This Row],[pre-handle-timestamp]])/1000000</f>
        <v>0.7792</v>
      </c>
    </row>
    <row r="4288" spans="1:6" hidden="1" x14ac:dyDescent="0.25">
      <c r="A4288" t="s">
        <v>5</v>
      </c>
      <c r="B4288" t="s">
        <v>12</v>
      </c>
      <c r="C4288">
        <v>200</v>
      </c>
      <c r="D4288">
        <v>157371034442700</v>
      </c>
      <c r="E4288">
        <v>157371035261300</v>
      </c>
      <c r="F4288">
        <f>(after[[#This Row],[post-handle-timestamp]]-after[[#This Row],[pre-handle-timestamp]])/1000000</f>
        <v>0.81859999999999999</v>
      </c>
    </row>
    <row r="4289" spans="1:6" hidden="1" x14ac:dyDescent="0.25">
      <c r="A4289" t="s">
        <v>5</v>
      </c>
      <c r="B4289" t="s">
        <v>14</v>
      </c>
      <c r="C4289">
        <v>200</v>
      </c>
      <c r="D4289">
        <v>157371036826000</v>
      </c>
      <c r="E4289">
        <v>157371037572200</v>
      </c>
      <c r="F4289">
        <f>(after[[#This Row],[post-handle-timestamp]]-after[[#This Row],[pre-handle-timestamp]])/1000000</f>
        <v>0.74619999999999997</v>
      </c>
    </row>
    <row r="4290" spans="1:6" hidden="1" x14ac:dyDescent="0.25">
      <c r="A4290" t="s">
        <v>5</v>
      </c>
      <c r="B4290" t="s">
        <v>15</v>
      </c>
      <c r="C4290">
        <v>200</v>
      </c>
      <c r="D4290">
        <v>157371039248500</v>
      </c>
      <c r="E4290">
        <v>157371040344700</v>
      </c>
      <c r="F4290">
        <f>(after[[#This Row],[post-handle-timestamp]]-after[[#This Row],[pre-handle-timestamp]])/1000000</f>
        <v>1.0962000000000001</v>
      </c>
    </row>
    <row r="4291" spans="1:6" hidden="1" x14ac:dyDescent="0.25">
      <c r="A4291" t="s">
        <v>5</v>
      </c>
      <c r="B4291" t="s">
        <v>10</v>
      </c>
      <c r="C4291">
        <v>200</v>
      </c>
      <c r="D4291">
        <v>157371041995900</v>
      </c>
      <c r="E4291">
        <v>157371042815300</v>
      </c>
      <c r="F4291">
        <f>(after[[#This Row],[post-handle-timestamp]]-after[[#This Row],[pre-handle-timestamp]])/1000000</f>
        <v>0.81940000000000002</v>
      </c>
    </row>
    <row r="4292" spans="1:6" hidden="1" x14ac:dyDescent="0.25">
      <c r="A4292" t="s">
        <v>5</v>
      </c>
      <c r="B4292" t="s">
        <v>18</v>
      </c>
      <c r="C4292">
        <v>200</v>
      </c>
      <c r="D4292">
        <v>157371044299800</v>
      </c>
      <c r="E4292">
        <v>157371045181500</v>
      </c>
      <c r="F4292">
        <f>(after[[#This Row],[post-handle-timestamp]]-after[[#This Row],[pre-handle-timestamp]])/1000000</f>
        <v>0.88170000000000004</v>
      </c>
    </row>
    <row r="4293" spans="1:6" hidden="1" x14ac:dyDescent="0.25">
      <c r="A4293" t="s">
        <v>5</v>
      </c>
      <c r="B4293" t="s">
        <v>13</v>
      </c>
      <c r="C4293">
        <v>200</v>
      </c>
      <c r="D4293">
        <v>157371047203300</v>
      </c>
      <c r="E4293">
        <v>157371048118000</v>
      </c>
      <c r="F4293">
        <f>(after[[#This Row],[post-handle-timestamp]]-after[[#This Row],[pre-handle-timestamp]])/1000000</f>
        <v>0.91469999999999996</v>
      </c>
    </row>
    <row r="4294" spans="1:6" hidden="1" x14ac:dyDescent="0.25">
      <c r="A4294" t="s">
        <v>5</v>
      </c>
      <c r="B4294" t="s">
        <v>19</v>
      </c>
      <c r="C4294">
        <v>200</v>
      </c>
      <c r="D4294">
        <v>157371049601200</v>
      </c>
      <c r="E4294">
        <v>157371050421100</v>
      </c>
      <c r="F4294">
        <f>(after[[#This Row],[post-handle-timestamp]]-after[[#This Row],[pre-handle-timestamp]])/1000000</f>
        <v>0.81989999999999996</v>
      </c>
    </row>
    <row r="4295" spans="1:6" hidden="1" x14ac:dyDescent="0.25">
      <c r="A4295" t="s">
        <v>5</v>
      </c>
      <c r="B4295" t="s">
        <v>20</v>
      </c>
      <c r="C4295">
        <v>200</v>
      </c>
      <c r="D4295">
        <v>157371051867500</v>
      </c>
      <c r="E4295">
        <v>157371052850100</v>
      </c>
      <c r="F4295">
        <f>(after[[#This Row],[post-handle-timestamp]]-after[[#This Row],[pre-handle-timestamp]])/1000000</f>
        <v>0.98260000000000003</v>
      </c>
    </row>
    <row r="4296" spans="1:6" hidden="1" x14ac:dyDescent="0.25">
      <c r="A4296" t="s">
        <v>5</v>
      </c>
      <c r="B4296" t="s">
        <v>21</v>
      </c>
      <c r="C4296">
        <v>200</v>
      </c>
      <c r="D4296">
        <v>157371055440000</v>
      </c>
      <c r="E4296">
        <v>157371056924000</v>
      </c>
      <c r="F4296">
        <f>(after[[#This Row],[post-handle-timestamp]]-after[[#This Row],[pre-handle-timestamp]])/1000000</f>
        <v>1.484</v>
      </c>
    </row>
    <row r="4297" spans="1:6" x14ac:dyDescent="0.25">
      <c r="A4297" t="s">
        <v>5</v>
      </c>
      <c r="B4297" t="s">
        <v>7</v>
      </c>
      <c r="C4297">
        <v>200</v>
      </c>
      <c r="D4297">
        <v>157472806623400</v>
      </c>
      <c r="E4297">
        <v>157472808131700</v>
      </c>
      <c r="F4297">
        <f>(after[[#This Row],[post-handle-timestamp]]-after[[#This Row],[pre-handle-timestamp]])/1000000</f>
        <v>1.5083</v>
      </c>
    </row>
    <row r="4298" spans="1:6" hidden="1" x14ac:dyDescent="0.25">
      <c r="A4298" t="s">
        <v>5</v>
      </c>
      <c r="B4298" t="s">
        <v>8</v>
      </c>
      <c r="C4298">
        <v>200</v>
      </c>
      <c r="D4298">
        <v>157371116442900</v>
      </c>
      <c r="E4298">
        <v>157371117340500</v>
      </c>
      <c r="F4298">
        <f>(after[[#This Row],[post-handle-timestamp]]-after[[#This Row],[pre-handle-timestamp]])/1000000</f>
        <v>0.89759999999999995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157371118848700</v>
      </c>
      <c r="E4299">
        <v>157371119697200</v>
      </c>
      <c r="F4299">
        <f>(after[[#This Row],[post-handle-timestamp]]-after[[#This Row],[pre-handle-timestamp]])/1000000</f>
        <v>0.84850000000000003</v>
      </c>
    </row>
    <row r="4300" spans="1:6" hidden="1" x14ac:dyDescent="0.25">
      <c r="A4300" t="s">
        <v>5</v>
      </c>
      <c r="B4300" t="s">
        <v>11</v>
      </c>
      <c r="C4300">
        <v>200</v>
      </c>
      <c r="D4300">
        <v>157371121320100</v>
      </c>
      <c r="E4300">
        <v>157371122503500</v>
      </c>
      <c r="F4300">
        <f>(after[[#This Row],[post-handle-timestamp]]-after[[#This Row],[pre-handle-timestamp]])/1000000</f>
        <v>1.1834</v>
      </c>
    </row>
    <row r="4301" spans="1:6" hidden="1" x14ac:dyDescent="0.25">
      <c r="A4301" t="s">
        <v>5</v>
      </c>
      <c r="B4301" t="s">
        <v>12</v>
      </c>
      <c r="C4301">
        <v>200</v>
      </c>
      <c r="D4301">
        <v>157371124345300</v>
      </c>
      <c r="E4301">
        <v>157371125182300</v>
      </c>
      <c r="F4301">
        <f>(after[[#This Row],[post-handle-timestamp]]-after[[#This Row],[pre-handle-timestamp]])/1000000</f>
        <v>0.83699999999999997</v>
      </c>
    </row>
    <row r="4302" spans="1:6" hidden="1" x14ac:dyDescent="0.25">
      <c r="A4302" t="s">
        <v>5</v>
      </c>
      <c r="B4302" t="s">
        <v>14</v>
      </c>
      <c r="C4302">
        <v>200</v>
      </c>
      <c r="D4302">
        <v>157371127495700</v>
      </c>
      <c r="E4302">
        <v>157371128433800</v>
      </c>
      <c r="F4302">
        <f>(after[[#This Row],[post-handle-timestamp]]-after[[#This Row],[pre-handle-timestamp]])/1000000</f>
        <v>0.93810000000000004</v>
      </c>
    </row>
    <row r="4303" spans="1:6" hidden="1" x14ac:dyDescent="0.25">
      <c r="A4303" t="s">
        <v>5</v>
      </c>
      <c r="B4303" t="s">
        <v>15</v>
      </c>
      <c r="C4303">
        <v>200</v>
      </c>
      <c r="D4303">
        <v>157371130053800</v>
      </c>
      <c r="E4303">
        <v>157371131122800</v>
      </c>
      <c r="F4303">
        <f>(after[[#This Row],[post-handle-timestamp]]-after[[#This Row],[pre-handle-timestamp]])/1000000</f>
        <v>1.069</v>
      </c>
    </row>
    <row r="4304" spans="1:6" hidden="1" x14ac:dyDescent="0.25">
      <c r="A4304" t="s">
        <v>5</v>
      </c>
      <c r="B4304" t="s">
        <v>16</v>
      </c>
      <c r="C4304">
        <v>200</v>
      </c>
      <c r="D4304">
        <v>157371133045700</v>
      </c>
      <c r="E4304">
        <v>157371134265400</v>
      </c>
      <c r="F4304">
        <f>(after[[#This Row],[post-handle-timestamp]]-after[[#This Row],[pre-handle-timestamp]])/1000000</f>
        <v>1.2197</v>
      </c>
    </row>
    <row r="4305" spans="1:6" hidden="1" x14ac:dyDescent="0.25">
      <c r="A4305" t="s">
        <v>5</v>
      </c>
      <c r="B4305" t="s">
        <v>10</v>
      </c>
      <c r="C4305">
        <v>200</v>
      </c>
      <c r="D4305">
        <v>157371136117200</v>
      </c>
      <c r="E4305">
        <v>157371136908300</v>
      </c>
      <c r="F4305">
        <f>(after[[#This Row],[post-handle-timestamp]]-after[[#This Row],[pre-handle-timestamp]])/1000000</f>
        <v>0.79110000000000003</v>
      </c>
    </row>
    <row r="4306" spans="1:6" hidden="1" x14ac:dyDescent="0.25">
      <c r="A4306" t="s">
        <v>5</v>
      </c>
      <c r="B4306" t="s">
        <v>17</v>
      </c>
      <c r="C4306">
        <v>200</v>
      </c>
      <c r="D4306">
        <v>157371138448800</v>
      </c>
      <c r="E4306">
        <v>157371139479500</v>
      </c>
      <c r="F4306">
        <f>(after[[#This Row],[post-handle-timestamp]]-after[[#This Row],[pre-handle-timestamp]])/1000000</f>
        <v>1.0306999999999999</v>
      </c>
    </row>
    <row r="4307" spans="1:6" hidden="1" x14ac:dyDescent="0.25">
      <c r="A4307" t="s">
        <v>5</v>
      </c>
      <c r="B4307" t="s">
        <v>18</v>
      </c>
      <c r="C4307">
        <v>200</v>
      </c>
      <c r="D4307">
        <v>157371141512400</v>
      </c>
      <c r="E4307">
        <v>157371142401400</v>
      </c>
      <c r="F4307">
        <f>(after[[#This Row],[post-handle-timestamp]]-after[[#This Row],[pre-handle-timestamp]])/1000000</f>
        <v>0.88900000000000001</v>
      </c>
    </row>
    <row r="4308" spans="1:6" hidden="1" x14ac:dyDescent="0.25">
      <c r="A4308" t="s">
        <v>5</v>
      </c>
      <c r="B4308" t="s">
        <v>13</v>
      </c>
      <c r="C4308">
        <v>200</v>
      </c>
      <c r="D4308">
        <v>157371144378500</v>
      </c>
      <c r="E4308">
        <v>157371145240800</v>
      </c>
      <c r="F4308">
        <f>(after[[#This Row],[post-handle-timestamp]]-after[[#This Row],[pre-handle-timestamp]])/1000000</f>
        <v>0.86229999999999996</v>
      </c>
    </row>
    <row r="4309" spans="1:6" hidden="1" x14ac:dyDescent="0.25">
      <c r="A4309" t="s">
        <v>5</v>
      </c>
      <c r="B4309" t="s">
        <v>19</v>
      </c>
      <c r="C4309">
        <v>200</v>
      </c>
      <c r="D4309">
        <v>157371146765300</v>
      </c>
      <c r="E4309">
        <v>157371147539300</v>
      </c>
      <c r="F4309">
        <f>(after[[#This Row],[post-handle-timestamp]]-after[[#This Row],[pre-handle-timestamp]])/1000000</f>
        <v>0.77400000000000002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157371148983600</v>
      </c>
      <c r="E4310">
        <v>157371150023200</v>
      </c>
      <c r="F4310">
        <f>(after[[#This Row],[post-handle-timestamp]]-after[[#This Row],[pre-handle-timestamp]])/1000000</f>
        <v>1.0396000000000001</v>
      </c>
    </row>
    <row r="4311" spans="1:6" hidden="1" x14ac:dyDescent="0.25">
      <c r="A4311" t="s">
        <v>5</v>
      </c>
      <c r="B4311" t="s">
        <v>21</v>
      </c>
      <c r="C4311">
        <v>200</v>
      </c>
      <c r="D4311">
        <v>157371152465700</v>
      </c>
      <c r="E4311">
        <v>157371153457100</v>
      </c>
      <c r="F4311">
        <f>(after[[#This Row],[post-handle-timestamp]]-after[[#This Row],[pre-handle-timestamp]])/1000000</f>
        <v>0.99139999999999995</v>
      </c>
    </row>
    <row r="4312" spans="1:6" x14ac:dyDescent="0.25">
      <c r="A4312" t="s">
        <v>5</v>
      </c>
      <c r="B4312" t="s">
        <v>7</v>
      </c>
      <c r="C4312">
        <v>200</v>
      </c>
      <c r="D4312">
        <v>157476441274200</v>
      </c>
      <c r="E4312">
        <v>157476442758600</v>
      </c>
      <c r="F4312">
        <f>(after[[#This Row],[post-handle-timestamp]]-after[[#This Row],[pre-handle-timestamp]])/1000000</f>
        <v>1.4843999999999999</v>
      </c>
    </row>
    <row r="4313" spans="1:6" hidden="1" x14ac:dyDescent="0.25">
      <c r="A4313" t="s">
        <v>5</v>
      </c>
      <c r="B4313" t="s">
        <v>8</v>
      </c>
      <c r="C4313">
        <v>200</v>
      </c>
      <c r="D4313">
        <v>157371259179900</v>
      </c>
      <c r="E4313">
        <v>157371260056500</v>
      </c>
      <c r="F4313">
        <f>(after[[#This Row],[post-handle-timestamp]]-after[[#This Row],[pre-handle-timestamp]])/1000000</f>
        <v>0.87660000000000005</v>
      </c>
    </row>
    <row r="4314" spans="1:6" hidden="1" x14ac:dyDescent="0.25">
      <c r="A4314" t="s">
        <v>5</v>
      </c>
      <c r="B4314" t="s">
        <v>9</v>
      </c>
      <c r="C4314">
        <v>200</v>
      </c>
      <c r="D4314">
        <v>157371261738300</v>
      </c>
      <c r="E4314">
        <v>157371262595800</v>
      </c>
      <c r="F4314">
        <f>(after[[#This Row],[post-handle-timestamp]]-after[[#This Row],[pre-handle-timestamp]])/1000000</f>
        <v>0.85750000000000004</v>
      </c>
    </row>
    <row r="4315" spans="1:6" hidden="1" x14ac:dyDescent="0.25">
      <c r="A4315" t="s">
        <v>5</v>
      </c>
      <c r="B4315" t="s">
        <v>11</v>
      </c>
      <c r="C4315">
        <v>200</v>
      </c>
      <c r="D4315">
        <v>157371264078700</v>
      </c>
      <c r="E4315">
        <v>157371264785500</v>
      </c>
      <c r="F4315">
        <f>(after[[#This Row],[post-handle-timestamp]]-after[[#This Row],[pre-handle-timestamp]])/1000000</f>
        <v>0.70679999999999998</v>
      </c>
    </row>
    <row r="4316" spans="1:6" hidden="1" x14ac:dyDescent="0.25">
      <c r="A4316" t="s">
        <v>5</v>
      </c>
      <c r="B4316" t="s">
        <v>12</v>
      </c>
      <c r="C4316">
        <v>200</v>
      </c>
      <c r="D4316">
        <v>157371266055500</v>
      </c>
      <c r="E4316">
        <v>157371266899200</v>
      </c>
      <c r="F4316">
        <f>(after[[#This Row],[post-handle-timestamp]]-after[[#This Row],[pre-handle-timestamp]])/1000000</f>
        <v>0.84370000000000001</v>
      </c>
    </row>
    <row r="4317" spans="1:6" hidden="1" x14ac:dyDescent="0.25">
      <c r="A4317" t="s">
        <v>5</v>
      </c>
      <c r="B4317" t="s">
        <v>14</v>
      </c>
      <c r="C4317">
        <v>200</v>
      </c>
      <c r="D4317">
        <v>157371268894000</v>
      </c>
      <c r="E4317">
        <v>157371270059500</v>
      </c>
      <c r="F4317">
        <f>(after[[#This Row],[post-handle-timestamp]]-after[[#This Row],[pre-handle-timestamp]])/1000000</f>
        <v>1.1655</v>
      </c>
    </row>
    <row r="4318" spans="1:6" hidden="1" x14ac:dyDescent="0.25">
      <c r="A4318" t="s">
        <v>5</v>
      </c>
      <c r="B4318" t="s">
        <v>15</v>
      </c>
      <c r="C4318">
        <v>200</v>
      </c>
      <c r="D4318">
        <v>157371271682500</v>
      </c>
      <c r="E4318">
        <v>157371272872700</v>
      </c>
      <c r="F4318">
        <f>(after[[#This Row],[post-handle-timestamp]]-after[[#This Row],[pre-handle-timestamp]])/1000000</f>
        <v>1.1901999999999999</v>
      </c>
    </row>
    <row r="4319" spans="1:6" hidden="1" x14ac:dyDescent="0.25">
      <c r="A4319" t="s">
        <v>5</v>
      </c>
      <c r="B4319" t="s">
        <v>16</v>
      </c>
      <c r="C4319">
        <v>200</v>
      </c>
      <c r="D4319">
        <v>157371274512300</v>
      </c>
      <c r="E4319">
        <v>157371275422900</v>
      </c>
      <c r="F4319">
        <f>(after[[#This Row],[post-handle-timestamp]]-after[[#This Row],[pre-handle-timestamp]])/1000000</f>
        <v>0.91059999999999997</v>
      </c>
    </row>
    <row r="4320" spans="1:6" hidden="1" x14ac:dyDescent="0.25">
      <c r="A4320" t="s">
        <v>5</v>
      </c>
      <c r="B4320" t="s">
        <v>10</v>
      </c>
      <c r="C4320">
        <v>200</v>
      </c>
      <c r="D4320">
        <v>157371277171600</v>
      </c>
      <c r="E4320">
        <v>157371278012500</v>
      </c>
      <c r="F4320">
        <f>(after[[#This Row],[post-handle-timestamp]]-after[[#This Row],[pre-handle-timestamp]])/1000000</f>
        <v>0.84089999999999998</v>
      </c>
    </row>
    <row r="4321" spans="1:6" hidden="1" x14ac:dyDescent="0.25">
      <c r="A4321" t="s">
        <v>5</v>
      </c>
      <c r="B4321" t="s">
        <v>17</v>
      </c>
      <c r="C4321">
        <v>200</v>
      </c>
      <c r="D4321">
        <v>157371279760900</v>
      </c>
      <c r="E4321">
        <v>157371280638900</v>
      </c>
      <c r="F4321">
        <f>(after[[#This Row],[post-handle-timestamp]]-after[[#This Row],[pre-handle-timestamp]])/1000000</f>
        <v>0.878</v>
      </c>
    </row>
    <row r="4322" spans="1:6" hidden="1" x14ac:dyDescent="0.25">
      <c r="A4322" t="s">
        <v>5</v>
      </c>
      <c r="B4322" t="s">
        <v>18</v>
      </c>
      <c r="C4322">
        <v>200</v>
      </c>
      <c r="D4322">
        <v>157371282850500</v>
      </c>
      <c r="E4322">
        <v>157371283651000</v>
      </c>
      <c r="F4322">
        <f>(after[[#This Row],[post-handle-timestamp]]-after[[#This Row],[pre-handle-timestamp]])/1000000</f>
        <v>0.80049999999999999</v>
      </c>
    </row>
    <row r="4323" spans="1:6" hidden="1" x14ac:dyDescent="0.25">
      <c r="A4323" t="s">
        <v>5</v>
      </c>
      <c r="B4323" t="s">
        <v>13</v>
      </c>
      <c r="C4323">
        <v>200</v>
      </c>
      <c r="D4323">
        <v>157371285531100</v>
      </c>
      <c r="E4323">
        <v>157371286442300</v>
      </c>
      <c r="F4323">
        <f>(after[[#This Row],[post-handle-timestamp]]-after[[#This Row],[pre-handle-timestamp]])/1000000</f>
        <v>0.91120000000000001</v>
      </c>
    </row>
    <row r="4324" spans="1:6" hidden="1" x14ac:dyDescent="0.25">
      <c r="A4324" t="s">
        <v>5</v>
      </c>
      <c r="B4324" t="s">
        <v>19</v>
      </c>
      <c r="C4324">
        <v>200</v>
      </c>
      <c r="D4324">
        <v>157371287982100</v>
      </c>
      <c r="E4324">
        <v>157371288767500</v>
      </c>
      <c r="F4324">
        <f>(after[[#This Row],[post-handle-timestamp]]-after[[#This Row],[pre-handle-timestamp]])/1000000</f>
        <v>0.78539999999999999</v>
      </c>
    </row>
    <row r="4325" spans="1:6" hidden="1" x14ac:dyDescent="0.25">
      <c r="A4325" t="s">
        <v>5</v>
      </c>
      <c r="B4325" t="s">
        <v>20</v>
      </c>
      <c r="C4325">
        <v>200</v>
      </c>
      <c r="D4325">
        <v>157371291064600</v>
      </c>
      <c r="E4325">
        <v>157371292246700</v>
      </c>
      <c r="F4325">
        <f>(after[[#This Row],[post-handle-timestamp]]-after[[#This Row],[pre-handle-timestamp]])/1000000</f>
        <v>1.1820999999999999</v>
      </c>
    </row>
    <row r="4326" spans="1:6" hidden="1" x14ac:dyDescent="0.25">
      <c r="A4326" t="s">
        <v>5</v>
      </c>
      <c r="B4326" t="s">
        <v>21</v>
      </c>
      <c r="C4326">
        <v>200</v>
      </c>
      <c r="D4326">
        <v>157371295263500</v>
      </c>
      <c r="E4326">
        <v>157371296374400</v>
      </c>
      <c r="F4326">
        <f>(after[[#This Row],[post-handle-timestamp]]-after[[#This Row],[pre-handle-timestamp]])/1000000</f>
        <v>1.1109</v>
      </c>
    </row>
    <row r="4327" spans="1:6" x14ac:dyDescent="0.25">
      <c r="A4327" t="s">
        <v>5</v>
      </c>
      <c r="B4327" t="s">
        <v>7</v>
      </c>
      <c r="C4327">
        <v>200</v>
      </c>
      <c r="D4327">
        <v>157476617680900</v>
      </c>
      <c r="E4327">
        <v>157476618878400</v>
      </c>
      <c r="F4327">
        <f>(after[[#This Row],[post-handle-timestamp]]-after[[#This Row],[pre-handle-timestamp]])/1000000</f>
        <v>1.1975</v>
      </c>
    </row>
    <row r="4328" spans="1:6" hidden="1" x14ac:dyDescent="0.25">
      <c r="A4328" t="s">
        <v>5</v>
      </c>
      <c r="B4328" t="s">
        <v>8</v>
      </c>
      <c r="C4328">
        <v>200</v>
      </c>
      <c r="D4328">
        <v>157371372025000</v>
      </c>
      <c r="E4328">
        <v>157371372926100</v>
      </c>
      <c r="F4328">
        <f>(after[[#This Row],[post-handle-timestamp]]-after[[#This Row],[pre-handle-timestamp]])/1000000</f>
        <v>0.90110000000000001</v>
      </c>
    </row>
    <row r="4329" spans="1:6" hidden="1" x14ac:dyDescent="0.25">
      <c r="A4329" t="s">
        <v>5</v>
      </c>
      <c r="B4329" t="s">
        <v>9</v>
      </c>
      <c r="C4329">
        <v>200</v>
      </c>
      <c r="D4329">
        <v>157371374429800</v>
      </c>
      <c r="E4329">
        <v>157371375214100</v>
      </c>
      <c r="F4329">
        <f>(after[[#This Row],[post-handle-timestamp]]-after[[#This Row],[pre-handle-timestamp]])/1000000</f>
        <v>0.7843</v>
      </c>
    </row>
    <row r="4330" spans="1:6" hidden="1" x14ac:dyDescent="0.25">
      <c r="A4330" t="s">
        <v>5</v>
      </c>
      <c r="B4330" t="s">
        <v>11</v>
      </c>
      <c r="C4330">
        <v>200</v>
      </c>
      <c r="D4330">
        <v>157371377118700</v>
      </c>
      <c r="E4330">
        <v>157371377914100</v>
      </c>
      <c r="F4330">
        <f>(after[[#This Row],[post-handle-timestamp]]-after[[#This Row],[pre-handle-timestamp]])/1000000</f>
        <v>0.7954</v>
      </c>
    </row>
    <row r="4331" spans="1:6" hidden="1" x14ac:dyDescent="0.25">
      <c r="A4331" t="s">
        <v>5</v>
      </c>
      <c r="B4331" t="s">
        <v>12</v>
      </c>
      <c r="C4331">
        <v>200</v>
      </c>
      <c r="D4331">
        <v>157371379640600</v>
      </c>
      <c r="E4331">
        <v>157371380636800</v>
      </c>
      <c r="F4331">
        <f>(after[[#This Row],[post-handle-timestamp]]-after[[#This Row],[pre-handle-timestamp]])/1000000</f>
        <v>0.99619999999999997</v>
      </c>
    </row>
    <row r="4332" spans="1:6" hidden="1" x14ac:dyDescent="0.25">
      <c r="A4332" t="s">
        <v>5</v>
      </c>
      <c r="B4332" t="s">
        <v>14</v>
      </c>
      <c r="C4332">
        <v>200</v>
      </c>
      <c r="D4332">
        <v>157371382311500</v>
      </c>
      <c r="E4332">
        <v>157371383035600</v>
      </c>
      <c r="F4332">
        <f>(after[[#This Row],[post-handle-timestamp]]-after[[#This Row],[pre-handle-timestamp]])/1000000</f>
        <v>0.72409999999999997</v>
      </c>
    </row>
    <row r="4333" spans="1:6" hidden="1" x14ac:dyDescent="0.25">
      <c r="A4333" t="s">
        <v>5</v>
      </c>
      <c r="B4333" t="s">
        <v>15</v>
      </c>
      <c r="C4333">
        <v>200</v>
      </c>
      <c r="D4333">
        <v>157371384359300</v>
      </c>
      <c r="E4333">
        <v>157371385077000</v>
      </c>
      <c r="F4333">
        <f>(after[[#This Row],[post-handle-timestamp]]-after[[#This Row],[pre-handle-timestamp]])/1000000</f>
        <v>0.7177</v>
      </c>
    </row>
    <row r="4334" spans="1:6" hidden="1" x14ac:dyDescent="0.25">
      <c r="A4334" t="s">
        <v>5</v>
      </c>
      <c r="B4334" t="s">
        <v>16</v>
      </c>
      <c r="C4334">
        <v>200</v>
      </c>
      <c r="D4334">
        <v>157371386280600</v>
      </c>
      <c r="E4334">
        <v>157371387051700</v>
      </c>
      <c r="F4334">
        <f>(after[[#This Row],[post-handle-timestamp]]-after[[#This Row],[pre-handle-timestamp]])/1000000</f>
        <v>0.77110000000000001</v>
      </c>
    </row>
    <row r="4335" spans="1:6" hidden="1" x14ac:dyDescent="0.25">
      <c r="A4335" t="s">
        <v>5</v>
      </c>
      <c r="B4335" t="s">
        <v>10</v>
      </c>
      <c r="C4335">
        <v>200</v>
      </c>
      <c r="D4335">
        <v>157371388947900</v>
      </c>
      <c r="E4335">
        <v>157371389745500</v>
      </c>
      <c r="F4335">
        <f>(after[[#This Row],[post-handle-timestamp]]-after[[#This Row],[pre-handle-timestamp]])/1000000</f>
        <v>0.79759999999999998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157371391601000</v>
      </c>
      <c r="E4336">
        <v>157371392426900</v>
      </c>
      <c r="F4336">
        <f>(after[[#This Row],[post-handle-timestamp]]-after[[#This Row],[pre-handle-timestamp]])/1000000</f>
        <v>0.82589999999999997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157371394227300</v>
      </c>
      <c r="E4337">
        <v>157371395086700</v>
      </c>
      <c r="F4337">
        <f>(after[[#This Row],[post-handle-timestamp]]-after[[#This Row],[pre-handle-timestamp]])/1000000</f>
        <v>0.85940000000000005</v>
      </c>
    </row>
    <row r="4338" spans="1:6" hidden="1" x14ac:dyDescent="0.25">
      <c r="A4338" t="s">
        <v>5</v>
      </c>
      <c r="B4338" t="s">
        <v>13</v>
      </c>
      <c r="C4338">
        <v>200</v>
      </c>
      <c r="D4338">
        <v>157371397176900</v>
      </c>
      <c r="E4338">
        <v>157371398003200</v>
      </c>
      <c r="F4338">
        <f>(after[[#This Row],[post-handle-timestamp]]-after[[#This Row],[pre-handle-timestamp]])/1000000</f>
        <v>0.82630000000000003</v>
      </c>
    </row>
    <row r="4339" spans="1:6" hidden="1" x14ac:dyDescent="0.25">
      <c r="A4339" t="s">
        <v>5</v>
      </c>
      <c r="B4339" t="s">
        <v>19</v>
      </c>
      <c r="C4339">
        <v>200</v>
      </c>
      <c r="D4339">
        <v>157371399495600</v>
      </c>
      <c r="E4339">
        <v>157371400348300</v>
      </c>
      <c r="F4339">
        <f>(after[[#This Row],[post-handle-timestamp]]-after[[#This Row],[pre-handle-timestamp]])/1000000</f>
        <v>0.85270000000000001</v>
      </c>
    </row>
    <row r="4340" spans="1:6" hidden="1" x14ac:dyDescent="0.25">
      <c r="A4340" t="s">
        <v>5</v>
      </c>
      <c r="B4340" t="s">
        <v>20</v>
      </c>
      <c r="C4340">
        <v>200</v>
      </c>
      <c r="D4340">
        <v>157371402107900</v>
      </c>
      <c r="E4340">
        <v>157371403296500</v>
      </c>
      <c r="F4340">
        <f>(after[[#This Row],[post-handle-timestamp]]-after[[#This Row],[pre-handle-timestamp]])/1000000</f>
        <v>1.1886000000000001</v>
      </c>
    </row>
    <row r="4341" spans="1:6" hidden="1" x14ac:dyDescent="0.25">
      <c r="A4341" t="s">
        <v>5</v>
      </c>
      <c r="B4341" t="s">
        <v>21</v>
      </c>
      <c r="C4341">
        <v>200</v>
      </c>
      <c r="D4341">
        <v>157371406072800</v>
      </c>
      <c r="E4341">
        <v>157371407228300</v>
      </c>
      <c r="F4341">
        <f>(after[[#This Row],[post-handle-timestamp]]-after[[#This Row],[pre-handle-timestamp]])/1000000</f>
        <v>1.1555</v>
      </c>
    </row>
    <row r="4342" spans="1:6" x14ac:dyDescent="0.25">
      <c r="A4342" t="s">
        <v>5</v>
      </c>
      <c r="B4342" t="s">
        <v>7</v>
      </c>
      <c r="C4342">
        <v>200</v>
      </c>
      <c r="D4342">
        <v>157480170411300</v>
      </c>
      <c r="E4342">
        <v>157480172124000</v>
      </c>
      <c r="F4342">
        <f>(after[[#This Row],[post-handle-timestamp]]-after[[#This Row],[pre-handle-timestamp]])/1000000</f>
        <v>1.7126999999999999</v>
      </c>
    </row>
    <row r="4343" spans="1:6" hidden="1" x14ac:dyDescent="0.25">
      <c r="A4343" t="s">
        <v>5</v>
      </c>
      <c r="B4343" t="s">
        <v>8</v>
      </c>
      <c r="C4343">
        <v>200</v>
      </c>
      <c r="D4343">
        <v>157371479757400</v>
      </c>
      <c r="E4343">
        <v>157371480658500</v>
      </c>
      <c r="F4343">
        <f>(after[[#This Row],[post-handle-timestamp]]-after[[#This Row],[pre-handle-timestamp]])/1000000</f>
        <v>0.90110000000000001</v>
      </c>
    </row>
    <row r="4344" spans="1:6" hidden="1" x14ac:dyDescent="0.25">
      <c r="A4344" t="s">
        <v>5</v>
      </c>
      <c r="B4344" t="s">
        <v>9</v>
      </c>
      <c r="C4344">
        <v>200</v>
      </c>
      <c r="D4344">
        <v>157371482185800</v>
      </c>
      <c r="E4344">
        <v>157371482988700</v>
      </c>
      <c r="F4344">
        <f>(after[[#This Row],[post-handle-timestamp]]-after[[#This Row],[pre-handle-timestamp]])/1000000</f>
        <v>0.80289999999999995</v>
      </c>
    </row>
    <row r="4345" spans="1:6" hidden="1" x14ac:dyDescent="0.25">
      <c r="A4345" t="s">
        <v>5</v>
      </c>
      <c r="B4345" t="s">
        <v>10</v>
      </c>
      <c r="C4345">
        <v>200</v>
      </c>
      <c r="D4345">
        <v>157371484795400</v>
      </c>
      <c r="E4345">
        <v>157371485590300</v>
      </c>
      <c r="F4345">
        <f>(after[[#This Row],[post-handle-timestamp]]-after[[#This Row],[pre-handle-timestamp]])/1000000</f>
        <v>0.79490000000000005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157371486946200</v>
      </c>
      <c r="E4346">
        <v>157371487805900</v>
      </c>
      <c r="F4346">
        <f>(after[[#This Row],[post-handle-timestamp]]-after[[#This Row],[pre-handle-timestamp]])/1000000</f>
        <v>0.85970000000000002</v>
      </c>
    </row>
    <row r="4347" spans="1:6" hidden="1" x14ac:dyDescent="0.25">
      <c r="A4347" t="s">
        <v>5</v>
      </c>
      <c r="B4347" t="s">
        <v>12</v>
      </c>
      <c r="C4347">
        <v>200</v>
      </c>
      <c r="D4347">
        <v>157371489713600</v>
      </c>
      <c r="E4347">
        <v>157371490751600</v>
      </c>
      <c r="F4347">
        <f>(after[[#This Row],[post-handle-timestamp]]-after[[#This Row],[pre-handle-timestamp]])/1000000</f>
        <v>1.038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157371492631000</v>
      </c>
      <c r="E4348">
        <v>157371493399200</v>
      </c>
      <c r="F4348">
        <f>(after[[#This Row],[post-handle-timestamp]]-after[[#This Row],[pre-handle-timestamp]])/1000000</f>
        <v>0.76819999999999999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157371494822300</v>
      </c>
      <c r="E4349">
        <v>157371495627500</v>
      </c>
      <c r="F4349">
        <f>(after[[#This Row],[post-handle-timestamp]]-after[[#This Row],[pre-handle-timestamp]])/1000000</f>
        <v>0.80520000000000003</v>
      </c>
    </row>
    <row r="4350" spans="1:6" hidden="1" x14ac:dyDescent="0.25">
      <c r="A4350" t="s">
        <v>5</v>
      </c>
      <c r="B4350" t="s">
        <v>15</v>
      </c>
      <c r="C4350">
        <v>200</v>
      </c>
      <c r="D4350">
        <v>157371497234000</v>
      </c>
      <c r="E4350">
        <v>157371498079500</v>
      </c>
      <c r="F4350">
        <f>(after[[#This Row],[post-handle-timestamp]]-after[[#This Row],[pre-handle-timestamp]])/1000000</f>
        <v>0.84550000000000003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157371500206900</v>
      </c>
      <c r="E4351">
        <v>157371501653900</v>
      </c>
      <c r="F4351">
        <f>(after[[#This Row],[post-handle-timestamp]]-after[[#This Row],[pre-handle-timestamp]])/1000000</f>
        <v>1.4470000000000001</v>
      </c>
    </row>
    <row r="4352" spans="1:6" hidden="1" x14ac:dyDescent="0.25">
      <c r="A4352" t="s">
        <v>5</v>
      </c>
      <c r="B4352" t="s">
        <v>17</v>
      </c>
      <c r="C4352">
        <v>200</v>
      </c>
      <c r="D4352">
        <v>157371504051000</v>
      </c>
      <c r="E4352">
        <v>157371505394000</v>
      </c>
      <c r="F4352">
        <f>(after[[#This Row],[post-handle-timestamp]]-after[[#This Row],[pre-handle-timestamp]])/1000000</f>
        <v>1.343</v>
      </c>
    </row>
    <row r="4353" spans="1:6" hidden="1" x14ac:dyDescent="0.25">
      <c r="A4353" t="s">
        <v>5</v>
      </c>
      <c r="B4353" t="s">
        <v>18</v>
      </c>
      <c r="C4353">
        <v>200</v>
      </c>
      <c r="D4353">
        <v>157371507512100</v>
      </c>
      <c r="E4353">
        <v>157371508612100</v>
      </c>
      <c r="F4353">
        <f>(after[[#This Row],[post-handle-timestamp]]-after[[#This Row],[pre-handle-timestamp]])/1000000</f>
        <v>1.1000000000000001</v>
      </c>
    </row>
    <row r="4354" spans="1:6" hidden="1" x14ac:dyDescent="0.25">
      <c r="A4354" t="s">
        <v>5</v>
      </c>
      <c r="B4354" t="s">
        <v>13</v>
      </c>
      <c r="C4354">
        <v>200</v>
      </c>
      <c r="D4354">
        <v>157371511116100</v>
      </c>
      <c r="E4354">
        <v>157371512005900</v>
      </c>
      <c r="F4354">
        <f>(after[[#This Row],[post-handle-timestamp]]-after[[#This Row],[pre-handle-timestamp]])/1000000</f>
        <v>0.88980000000000004</v>
      </c>
    </row>
    <row r="4355" spans="1:6" hidden="1" x14ac:dyDescent="0.25">
      <c r="A4355" t="s">
        <v>5</v>
      </c>
      <c r="B4355" t="s">
        <v>20</v>
      </c>
      <c r="C4355">
        <v>200</v>
      </c>
      <c r="D4355">
        <v>157371514043700</v>
      </c>
      <c r="E4355">
        <v>157371515402800</v>
      </c>
      <c r="F4355">
        <f>(after[[#This Row],[post-handle-timestamp]]-after[[#This Row],[pre-handle-timestamp]])/1000000</f>
        <v>1.3591</v>
      </c>
    </row>
    <row r="4356" spans="1:6" hidden="1" x14ac:dyDescent="0.25">
      <c r="A4356" t="s">
        <v>5</v>
      </c>
      <c r="B4356" t="s">
        <v>21</v>
      </c>
      <c r="C4356">
        <v>200</v>
      </c>
      <c r="D4356">
        <v>157371518582500</v>
      </c>
      <c r="E4356">
        <v>157371519900300</v>
      </c>
      <c r="F4356">
        <f>(after[[#This Row],[post-handle-timestamp]]-after[[#This Row],[pre-handle-timestamp]])/1000000</f>
        <v>1.3178000000000001</v>
      </c>
    </row>
    <row r="4357" spans="1:6" x14ac:dyDescent="0.25">
      <c r="A4357" t="s">
        <v>5</v>
      </c>
      <c r="B4357" t="s">
        <v>7</v>
      </c>
      <c r="C4357">
        <v>200</v>
      </c>
      <c r="D4357">
        <v>157480348697900</v>
      </c>
      <c r="E4357">
        <v>157480349983800</v>
      </c>
      <c r="F4357">
        <f>(after[[#This Row],[post-handle-timestamp]]-after[[#This Row],[pre-handle-timestamp]])/1000000</f>
        <v>1.2859</v>
      </c>
    </row>
    <row r="4358" spans="1:6" hidden="1" x14ac:dyDescent="0.25">
      <c r="A4358" t="s">
        <v>5</v>
      </c>
      <c r="B4358" t="s">
        <v>8</v>
      </c>
      <c r="C4358">
        <v>200</v>
      </c>
      <c r="D4358">
        <v>157371631464500</v>
      </c>
      <c r="E4358">
        <v>157371632712400</v>
      </c>
      <c r="F4358">
        <f>(after[[#This Row],[post-handle-timestamp]]-after[[#This Row],[pre-handle-timestamp]])/1000000</f>
        <v>1.2479</v>
      </c>
    </row>
    <row r="4359" spans="1:6" hidden="1" x14ac:dyDescent="0.25">
      <c r="A4359" t="s">
        <v>5</v>
      </c>
      <c r="B4359" t="s">
        <v>9</v>
      </c>
      <c r="C4359">
        <v>200</v>
      </c>
      <c r="D4359">
        <v>157371634993400</v>
      </c>
      <c r="E4359">
        <v>157371636271800</v>
      </c>
      <c r="F4359">
        <f>(after[[#This Row],[post-handle-timestamp]]-after[[#This Row],[pre-handle-timestamp]])/1000000</f>
        <v>1.2784</v>
      </c>
    </row>
    <row r="4360" spans="1:6" hidden="1" x14ac:dyDescent="0.25">
      <c r="A4360" t="s">
        <v>5</v>
      </c>
      <c r="B4360" t="s">
        <v>11</v>
      </c>
      <c r="C4360">
        <v>200</v>
      </c>
      <c r="D4360">
        <v>157371638871900</v>
      </c>
      <c r="E4360">
        <v>157371640129600</v>
      </c>
      <c r="F4360">
        <f>(after[[#This Row],[post-handle-timestamp]]-after[[#This Row],[pre-handle-timestamp]])/1000000</f>
        <v>1.2577</v>
      </c>
    </row>
    <row r="4361" spans="1:6" hidden="1" x14ac:dyDescent="0.25">
      <c r="A4361" t="s">
        <v>5</v>
      </c>
      <c r="B4361" t="s">
        <v>12</v>
      </c>
      <c r="C4361">
        <v>200</v>
      </c>
      <c r="D4361">
        <v>157371653268600</v>
      </c>
      <c r="E4361">
        <v>157371655800200</v>
      </c>
      <c r="F4361">
        <f>(after[[#This Row],[post-handle-timestamp]]-after[[#This Row],[pre-handle-timestamp]])/1000000</f>
        <v>2.5316000000000001</v>
      </c>
    </row>
    <row r="4362" spans="1:6" hidden="1" x14ac:dyDescent="0.25">
      <c r="A4362" t="s">
        <v>5</v>
      </c>
      <c r="B4362" t="s">
        <v>14</v>
      </c>
      <c r="C4362">
        <v>200</v>
      </c>
      <c r="D4362">
        <v>157371660890600</v>
      </c>
      <c r="E4362">
        <v>157371662114500</v>
      </c>
      <c r="F4362">
        <f>(after[[#This Row],[post-handle-timestamp]]-after[[#This Row],[pre-handle-timestamp]])/1000000</f>
        <v>1.2239</v>
      </c>
    </row>
    <row r="4363" spans="1:6" hidden="1" x14ac:dyDescent="0.25">
      <c r="A4363" t="s">
        <v>5</v>
      </c>
      <c r="B4363" t="s">
        <v>15</v>
      </c>
      <c r="C4363">
        <v>200</v>
      </c>
      <c r="D4363">
        <v>157371664363400</v>
      </c>
      <c r="E4363">
        <v>157371665542700</v>
      </c>
      <c r="F4363">
        <f>(after[[#This Row],[post-handle-timestamp]]-after[[#This Row],[pre-handle-timestamp]])/1000000</f>
        <v>1.1793</v>
      </c>
    </row>
    <row r="4364" spans="1:6" hidden="1" x14ac:dyDescent="0.25">
      <c r="A4364" t="s">
        <v>5</v>
      </c>
      <c r="B4364" t="s">
        <v>16</v>
      </c>
      <c r="C4364">
        <v>200</v>
      </c>
      <c r="D4364">
        <v>157371667739200</v>
      </c>
      <c r="E4364">
        <v>157371668679300</v>
      </c>
      <c r="F4364">
        <f>(after[[#This Row],[post-handle-timestamp]]-after[[#This Row],[pre-handle-timestamp]])/1000000</f>
        <v>0.94010000000000005</v>
      </c>
    </row>
    <row r="4365" spans="1:6" hidden="1" x14ac:dyDescent="0.25">
      <c r="A4365" t="s">
        <v>5</v>
      </c>
      <c r="B4365" t="s">
        <v>10</v>
      </c>
      <c r="C4365">
        <v>200</v>
      </c>
      <c r="D4365">
        <v>157371670861800</v>
      </c>
      <c r="E4365">
        <v>157371671771000</v>
      </c>
      <c r="F4365">
        <f>(after[[#This Row],[post-handle-timestamp]]-after[[#This Row],[pre-handle-timestamp]])/1000000</f>
        <v>0.90920000000000001</v>
      </c>
    </row>
    <row r="4366" spans="1:6" hidden="1" x14ac:dyDescent="0.25">
      <c r="A4366" t="s">
        <v>5</v>
      </c>
      <c r="B4366" t="s">
        <v>17</v>
      </c>
      <c r="C4366">
        <v>200</v>
      </c>
      <c r="D4366">
        <v>157371673433900</v>
      </c>
      <c r="E4366">
        <v>157371674270600</v>
      </c>
      <c r="F4366">
        <f>(after[[#This Row],[post-handle-timestamp]]-after[[#This Row],[pre-handle-timestamp]])/1000000</f>
        <v>0.8367</v>
      </c>
    </row>
    <row r="4367" spans="1:6" hidden="1" x14ac:dyDescent="0.25">
      <c r="A4367" t="s">
        <v>5</v>
      </c>
      <c r="B4367" t="s">
        <v>18</v>
      </c>
      <c r="C4367">
        <v>200</v>
      </c>
      <c r="D4367">
        <v>157371676470200</v>
      </c>
      <c r="E4367">
        <v>157371677440500</v>
      </c>
      <c r="F4367">
        <f>(after[[#This Row],[post-handle-timestamp]]-after[[#This Row],[pre-handle-timestamp]])/1000000</f>
        <v>0.97030000000000005</v>
      </c>
    </row>
    <row r="4368" spans="1:6" hidden="1" x14ac:dyDescent="0.25">
      <c r="A4368" t="s">
        <v>5</v>
      </c>
      <c r="B4368" t="s">
        <v>13</v>
      </c>
      <c r="C4368">
        <v>200</v>
      </c>
      <c r="D4368">
        <v>157371679904200</v>
      </c>
      <c r="E4368">
        <v>157371680767600</v>
      </c>
      <c r="F4368">
        <f>(after[[#This Row],[post-handle-timestamp]]-after[[#This Row],[pre-handle-timestamp]])/1000000</f>
        <v>0.86339999999999995</v>
      </c>
    </row>
    <row r="4369" spans="1:6" hidden="1" x14ac:dyDescent="0.25">
      <c r="A4369" t="s">
        <v>5</v>
      </c>
      <c r="B4369" t="s">
        <v>19</v>
      </c>
      <c r="C4369">
        <v>200</v>
      </c>
      <c r="D4369">
        <v>157371682145000</v>
      </c>
      <c r="E4369">
        <v>157371682851600</v>
      </c>
      <c r="F4369">
        <f>(after[[#This Row],[post-handle-timestamp]]-after[[#This Row],[pre-handle-timestamp]])/1000000</f>
        <v>0.70660000000000001</v>
      </c>
    </row>
    <row r="4370" spans="1:6" hidden="1" x14ac:dyDescent="0.25">
      <c r="A4370" t="s">
        <v>5</v>
      </c>
      <c r="B4370" t="s">
        <v>20</v>
      </c>
      <c r="C4370">
        <v>200</v>
      </c>
      <c r="D4370">
        <v>157371684161700</v>
      </c>
      <c r="E4370">
        <v>157371685273300</v>
      </c>
      <c r="F4370">
        <f>(after[[#This Row],[post-handle-timestamp]]-after[[#This Row],[pre-handle-timestamp]])/1000000</f>
        <v>1.1115999999999999</v>
      </c>
    </row>
    <row r="4371" spans="1:6" hidden="1" x14ac:dyDescent="0.25">
      <c r="A4371" t="s">
        <v>5</v>
      </c>
      <c r="B4371" t="s">
        <v>21</v>
      </c>
      <c r="C4371">
        <v>200</v>
      </c>
      <c r="D4371">
        <v>157371687834000</v>
      </c>
      <c r="E4371">
        <v>157371689222400</v>
      </c>
      <c r="F4371">
        <f>(after[[#This Row],[post-handle-timestamp]]-after[[#This Row],[pre-handle-timestamp]])/1000000</f>
        <v>1.3884000000000001</v>
      </c>
    </row>
    <row r="4372" spans="1:6" x14ac:dyDescent="0.25">
      <c r="A4372" t="s">
        <v>5</v>
      </c>
      <c r="B4372" t="s">
        <v>30</v>
      </c>
      <c r="C4372">
        <v>302</v>
      </c>
      <c r="D4372">
        <v>157268257847200</v>
      </c>
      <c r="E4372">
        <v>157268263158400</v>
      </c>
      <c r="F4372">
        <f>(after[[#This Row],[post-handle-timestamp]]-after[[#This Row],[pre-handle-timestamp]])/1000000</f>
        <v>5.3112000000000004</v>
      </c>
    </row>
    <row r="4373" spans="1:6" hidden="1" x14ac:dyDescent="0.25">
      <c r="A4373" t="s">
        <v>5</v>
      </c>
      <c r="B4373" t="s">
        <v>8</v>
      </c>
      <c r="C4373">
        <v>200</v>
      </c>
      <c r="D4373">
        <v>157371782986100</v>
      </c>
      <c r="E4373">
        <v>157371783834400</v>
      </c>
      <c r="F4373">
        <f>(after[[#This Row],[post-handle-timestamp]]-after[[#This Row],[pre-handle-timestamp]])/1000000</f>
        <v>0.84830000000000005</v>
      </c>
    </row>
    <row r="4374" spans="1:6" hidden="1" x14ac:dyDescent="0.25">
      <c r="A4374" t="s">
        <v>5</v>
      </c>
      <c r="B4374" t="s">
        <v>9</v>
      </c>
      <c r="C4374">
        <v>200</v>
      </c>
      <c r="D4374">
        <v>157371785335100</v>
      </c>
      <c r="E4374">
        <v>157371786153800</v>
      </c>
      <c r="F4374">
        <f>(after[[#This Row],[post-handle-timestamp]]-after[[#This Row],[pre-handle-timestamp]])/1000000</f>
        <v>0.81869999999999998</v>
      </c>
    </row>
    <row r="4375" spans="1:6" hidden="1" x14ac:dyDescent="0.25">
      <c r="A4375" t="s">
        <v>5</v>
      </c>
      <c r="B4375" t="s">
        <v>11</v>
      </c>
      <c r="C4375">
        <v>200</v>
      </c>
      <c r="D4375">
        <v>157371787695800</v>
      </c>
      <c r="E4375">
        <v>157371789218300</v>
      </c>
      <c r="F4375">
        <f>(after[[#This Row],[post-handle-timestamp]]-after[[#This Row],[pre-handle-timestamp]])/1000000</f>
        <v>1.5225</v>
      </c>
    </row>
    <row r="4376" spans="1:6" hidden="1" x14ac:dyDescent="0.25">
      <c r="A4376" t="s">
        <v>5</v>
      </c>
      <c r="B4376" t="s">
        <v>12</v>
      </c>
      <c r="C4376">
        <v>200</v>
      </c>
      <c r="D4376">
        <v>157371791538000</v>
      </c>
      <c r="E4376">
        <v>157371792708800</v>
      </c>
      <c r="F4376">
        <f>(after[[#This Row],[post-handle-timestamp]]-after[[#This Row],[pre-handle-timestamp]])/1000000</f>
        <v>1.1708000000000001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157371794544700</v>
      </c>
      <c r="E4377">
        <v>157371795373000</v>
      </c>
      <c r="F4377">
        <f>(after[[#This Row],[post-handle-timestamp]]-after[[#This Row],[pre-handle-timestamp]])/1000000</f>
        <v>0.82830000000000004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157371796972700</v>
      </c>
      <c r="E4378">
        <v>157371797866300</v>
      </c>
      <c r="F4378">
        <f>(after[[#This Row],[post-handle-timestamp]]-after[[#This Row],[pre-handle-timestamp]])/1000000</f>
        <v>0.89359999999999995</v>
      </c>
    </row>
    <row r="4379" spans="1:6" hidden="1" x14ac:dyDescent="0.25">
      <c r="A4379" t="s">
        <v>5</v>
      </c>
      <c r="B4379" t="s">
        <v>16</v>
      </c>
      <c r="C4379">
        <v>200</v>
      </c>
      <c r="D4379">
        <v>157371799485600</v>
      </c>
      <c r="E4379">
        <v>157371800458500</v>
      </c>
      <c r="F4379">
        <f>(after[[#This Row],[post-handle-timestamp]]-after[[#This Row],[pre-handle-timestamp]])/1000000</f>
        <v>0.97289999999999999</v>
      </c>
    </row>
    <row r="4380" spans="1:6" hidden="1" x14ac:dyDescent="0.25">
      <c r="A4380" t="s">
        <v>5</v>
      </c>
      <c r="B4380" t="s">
        <v>10</v>
      </c>
      <c r="C4380">
        <v>200</v>
      </c>
      <c r="D4380">
        <v>157371802758200</v>
      </c>
      <c r="E4380">
        <v>157371803523300</v>
      </c>
      <c r="F4380">
        <f>(after[[#This Row],[post-handle-timestamp]]-after[[#This Row],[pre-handle-timestamp]])/1000000</f>
        <v>0.7651</v>
      </c>
    </row>
    <row r="4381" spans="1:6" hidden="1" x14ac:dyDescent="0.25">
      <c r="A4381" t="s">
        <v>5</v>
      </c>
      <c r="B4381" t="s">
        <v>17</v>
      </c>
      <c r="C4381">
        <v>200</v>
      </c>
      <c r="D4381">
        <v>157371805359100</v>
      </c>
      <c r="E4381">
        <v>157371806303700</v>
      </c>
      <c r="F4381">
        <f>(after[[#This Row],[post-handle-timestamp]]-after[[#This Row],[pre-handle-timestamp]])/1000000</f>
        <v>0.9446</v>
      </c>
    </row>
    <row r="4382" spans="1:6" hidden="1" x14ac:dyDescent="0.25">
      <c r="A4382" t="s">
        <v>5</v>
      </c>
      <c r="B4382" t="s">
        <v>18</v>
      </c>
      <c r="C4382">
        <v>200</v>
      </c>
      <c r="D4382">
        <v>157371808265300</v>
      </c>
      <c r="E4382">
        <v>157371809160000</v>
      </c>
      <c r="F4382">
        <f>(after[[#This Row],[post-handle-timestamp]]-after[[#This Row],[pre-handle-timestamp]])/1000000</f>
        <v>0.89470000000000005</v>
      </c>
    </row>
    <row r="4383" spans="1:6" hidden="1" x14ac:dyDescent="0.25">
      <c r="A4383" t="s">
        <v>5</v>
      </c>
      <c r="B4383" t="s">
        <v>13</v>
      </c>
      <c r="C4383">
        <v>200</v>
      </c>
      <c r="D4383">
        <v>157371811190300</v>
      </c>
      <c r="E4383">
        <v>157371811976300</v>
      </c>
      <c r="F4383">
        <f>(after[[#This Row],[post-handle-timestamp]]-after[[#This Row],[pre-handle-timestamp]])/1000000</f>
        <v>0.78600000000000003</v>
      </c>
    </row>
    <row r="4384" spans="1:6" hidden="1" x14ac:dyDescent="0.25">
      <c r="A4384" t="s">
        <v>5</v>
      </c>
      <c r="B4384" t="s">
        <v>19</v>
      </c>
      <c r="C4384">
        <v>200</v>
      </c>
      <c r="D4384">
        <v>157371813784500</v>
      </c>
      <c r="E4384">
        <v>157371814613200</v>
      </c>
      <c r="F4384">
        <f>(after[[#This Row],[post-handle-timestamp]]-after[[#This Row],[pre-handle-timestamp]])/1000000</f>
        <v>0.82869999999999999</v>
      </c>
    </row>
    <row r="4385" spans="1:6" hidden="1" x14ac:dyDescent="0.25">
      <c r="A4385" t="s">
        <v>5</v>
      </c>
      <c r="B4385" t="s">
        <v>20</v>
      </c>
      <c r="C4385">
        <v>200</v>
      </c>
      <c r="D4385">
        <v>157371816079400</v>
      </c>
      <c r="E4385">
        <v>157371817244600</v>
      </c>
      <c r="F4385">
        <f>(after[[#This Row],[post-handle-timestamp]]-after[[#This Row],[pre-handle-timestamp]])/1000000</f>
        <v>1.1652</v>
      </c>
    </row>
    <row r="4386" spans="1:6" hidden="1" x14ac:dyDescent="0.25">
      <c r="A4386" t="s">
        <v>5</v>
      </c>
      <c r="B4386" t="s">
        <v>21</v>
      </c>
      <c r="C4386">
        <v>200</v>
      </c>
      <c r="D4386">
        <v>157371819822600</v>
      </c>
      <c r="E4386">
        <v>157371821062100</v>
      </c>
      <c r="F4386">
        <f>(after[[#This Row],[post-handle-timestamp]]-after[[#This Row],[pre-handle-timestamp]])/1000000</f>
        <v>1.2395</v>
      </c>
    </row>
    <row r="4387" spans="1:6" x14ac:dyDescent="0.25">
      <c r="A4387" t="s">
        <v>5</v>
      </c>
      <c r="B4387" t="s">
        <v>30</v>
      </c>
      <c r="C4387">
        <v>302</v>
      </c>
      <c r="D4387">
        <v>157280748098800</v>
      </c>
      <c r="E4387">
        <v>157280753826900</v>
      </c>
      <c r="F4387">
        <f>(after[[#This Row],[post-handle-timestamp]]-after[[#This Row],[pre-handle-timestamp]])/1000000</f>
        <v>5.7281000000000004</v>
      </c>
    </row>
    <row r="4388" spans="1:6" hidden="1" x14ac:dyDescent="0.25">
      <c r="A4388" t="s">
        <v>5</v>
      </c>
      <c r="B4388" t="s">
        <v>8</v>
      </c>
      <c r="C4388">
        <v>200</v>
      </c>
      <c r="D4388">
        <v>157371890016000</v>
      </c>
      <c r="E4388">
        <v>157371891044500</v>
      </c>
      <c r="F4388">
        <f>(after[[#This Row],[post-handle-timestamp]]-after[[#This Row],[pre-handle-timestamp]])/1000000</f>
        <v>1.0285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157371892686500</v>
      </c>
      <c r="E4389">
        <v>157371893573100</v>
      </c>
      <c r="F4389">
        <f>(after[[#This Row],[post-handle-timestamp]]-after[[#This Row],[pre-handle-timestamp]])/1000000</f>
        <v>0.88660000000000005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157371895186100</v>
      </c>
      <c r="E4390">
        <v>157371896052400</v>
      </c>
      <c r="F4390">
        <f>(after[[#This Row],[post-handle-timestamp]]-after[[#This Row],[pre-handle-timestamp]])/1000000</f>
        <v>0.86629999999999996</v>
      </c>
    </row>
    <row r="4391" spans="1:6" hidden="1" x14ac:dyDescent="0.25">
      <c r="A4391" t="s">
        <v>5</v>
      </c>
      <c r="B4391" t="s">
        <v>12</v>
      </c>
      <c r="C4391">
        <v>200</v>
      </c>
      <c r="D4391">
        <v>157371897491400</v>
      </c>
      <c r="E4391">
        <v>157371898327200</v>
      </c>
      <c r="F4391">
        <f>(after[[#This Row],[post-handle-timestamp]]-after[[#This Row],[pre-handle-timestamp]])/1000000</f>
        <v>0.83579999999999999</v>
      </c>
    </row>
    <row r="4392" spans="1:6" hidden="1" x14ac:dyDescent="0.25">
      <c r="A4392" t="s">
        <v>5</v>
      </c>
      <c r="B4392" t="s">
        <v>18</v>
      </c>
      <c r="C4392">
        <v>200</v>
      </c>
      <c r="D4392">
        <v>157371899925800</v>
      </c>
      <c r="E4392">
        <v>157371901045600</v>
      </c>
      <c r="F4392">
        <f>(after[[#This Row],[post-handle-timestamp]]-after[[#This Row],[pre-handle-timestamp]])/1000000</f>
        <v>1.1197999999999999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157371903121800</v>
      </c>
      <c r="E4393">
        <v>157371904038600</v>
      </c>
      <c r="F4393">
        <f>(after[[#This Row],[post-handle-timestamp]]-after[[#This Row],[pre-handle-timestamp]])/1000000</f>
        <v>0.91679999999999995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157371906040800</v>
      </c>
      <c r="E4394">
        <v>157371907350000</v>
      </c>
      <c r="F4394">
        <f>(after[[#This Row],[post-handle-timestamp]]-after[[#This Row],[pre-handle-timestamp]])/1000000</f>
        <v>1.3091999999999999</v>
      </c>
    </row>
    <row r="4395" spans="1:6" hidden="1" x14ac:dyDescent="0.25">
      <c r="A4395" t="s">
        <v>5</v>
      </c>
      <c r="B4395" t="s">
        <v>15</v>
      </c>
      <c r="C4395">
        <v>200</v>
      </c>
      <c r="D4395">
        <v>157371909406100</v>
      </c>
      <c r="E4395">
        <v>157371910318600</v>
      </c>
      <c r="F4395">
        <f>(after[[#This Row],[post-handle-timestamp]]-after[[#This Row],[pre-handle-timestamp]])/1000000</f>
        <v>0.91249999999999998</v>
      </c>
    </row>
    <row r="4396" spans="1:6" hidden="1" x14ac:dyDescent="0.25">
      <c r="A4396" t="s">
        <v>5</v>
      </c>
      <c r="B4396" t="s">
        <v>16</v>
      </c>
      <c r="C4396">
        <v>200</v>
      </c>
      <c r="D4396">
        <v>157371912234200</v>
      </c>
      <c r="E4396">
        <v>157371913157300</v>
      </c>
      <c r="F4396">
        <f>(after[[#This Row],[post-handle-timestamp]]-after[[#This Row],[pre-handle-timestamp]])/1000000</f>
        <v>0.92310000000000003</v>
      </c>
    </row>
    <row r="4397" spans="1:6" hidden="1" x14ac:dyDescent="0.25">
      <c r="A4397" t="s">
        <v>5</v>
      </c>
      <c r="B4397" t="s">
        <v>10</v>
      </c>
      <c r="C4397">
        <v>200</v>
      </c>
      <c r="D4397">
        <v>157371915120400</v>
      </c>
      <c r="E4397">
        <v>157371915913000</v>
      </c>
      <c r="F4397">
        <f>(after[[#This Row],[post-handle-timestamp]]-after[[#This Row],[pre-handle-timestamp]])/1000000</f>
        <v>0.79259999999999997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157371917399400</v>
      </c>
      <c r="E4398">
        <v>157371918196500</v>
      </c>
      <c r="F4398">
        <f>(after[[#This Row],[post-handle-timestamp]]-after[[#This Row],[pre-handle-timestamp]])/1000000</f>
        <v>0.79710000000000003</v>
      </c>
    </row>
    <row r="4399" spans="1:6" hidden="1" x14ac:dyDescent="0.25">
      <c r="A4399" t="s">
        <v>5</v>
      </c>
      <c r="B4399" t="s">
        <v>13</v>
      </c>
      <c r="C4399">
        <v>200</v>
      </c>
      <c r="D4399">
        <v>157371920232000</v>
      </c>
      <c r="E4399">
        <v>157371921137200</v>
      </c>
      <c r="F4399">
        <f>(after[[#This Row],[post-handle-timestamp]]-after[[#This Row],[pre-handle-timestamp]])/1000000</f>
        <v>0.9052</v>
      </c>
    </row>
    <row r="4400" spans="1:6" hidden="1" x14ac:dyDescent="0.25">
      <c r="A4400" t="s">
        <v>5</v>
      </c>
      <c r="B4400" t="s">
        <v>20</v>
      </c>
      <c r="C4400">
        <v>200</v>
      </c>
      <c r="D4400">
        <v>157371923230500</v>
      </c>
      <c r="E4400">
        <v>157371924828700</v>
      </c>
      <c r="F4400">
        <f>(after[[#This Row],[post-handle-timestamp]]-after[[#This Row],[pre-handle-timestamp]])/1000000</f>
        <v>1.5982000000000001</v>
      </c>
    </row>
    <row r="4401" spans="1:6" hidden="1" x14ac:dyDescent="0.25">
      <c r="A4401" t="s">
        <v>5</v>
      </c>
      <c r="B4401" t="s">
        <v>21</v>
      </c>
      <c r="C4401">
        <v>200</v>
      </c>
      <c r="D4401">
        <v>157371927880900</v>
      </c>
      <c r="E4401">
        <v>157371928964300</v>
      </c>
      <c r="F4401">
        <f>(after[[#This Row],[post-handle-timestamp]]-after[[#This Row],[pre-handle-timestamp]])/1000000</f>
        <v>1.0833999999999999</v>
      </c>
    </row>
    <row r="4402" spans="1:6" x14ac:dyDescent="0.25">
      <c r="A4402" t="s">
        <v>5</v>
      </c>
      <c r="B4402" t="s">
        <v>30</v>
      </c>
      <c r="C4402">
        <v>302</v>
      </c>
      <c r="D4402">
        <v>157289050529900</v>
      </c>
      <c r="E4402">
        <v>157289053218000</v>
      </c>
      <c r="F4402">
        <f>(after[[#This Row],[post-handle-timestamp]]-after[[#This Row],[pre-handle-timestamp]])/1000000</f>
        <v>2.6880999999999999</v>
      </c>
    </row>
    <row r="4403" spans="1:6" hidden="1" x14ac:dyDescent="0.25">
      <c r="A4403" t="s">
        <v>5</v>
      </c>
      <c r="B4403" t="s">
        <v>8</v>
      </c>
      <c r="C4403">
        <v>200</v>
      </c>
      <c r="D4403">
        <v>157371990259700</v>
      </c>
      <c r="E4403">
        <v>157371991317400</v>
      </c>
      <c r="F4403">
        <f>(after[[#This Row],[post-handle-timestamp]]-after[[#This Row],[pre-handle-timestamp]])/1000000</f>
        <v>1.0577000000000001</v>
      </c>
    </row>
    <row r="4404" spans="1:6" hidden="1" x14ac:dyDescent="0.25">
      <c r="A4404" t="s">
        <v>5</v>
      </c>
      <c r="B4404" t="s">
        <v>9</v>
      </c>
      <c r="C4404">
        <v>200</v>
      </c>
      <c r="D4404">
        <v>157371992909100</v>
      </c>
      <c r="E4404">
        <v>157371993824100</v>
      </c>
      <c r="F4404">
        <f>(after[[#This Row],[post-handle-timestamp]]-after[[#This Row],[pre-handle-timestamp]])/1000000</f>
        <v>0.91500000000000004</v>
      </c>
    </row>
    <row r="4405" spans="1:6" hidden="1" x14ac:dyDescent="0.25">
      <c r="A4405" t="s">
        <v>5</v>
      </c>
      <c r="B4405" t="s">
        <v>11</v>
      </c>
      <c r="C4405">
        <v>200</v>
      </c>
      <c r="D4405">
        <v>157371995657200</v>
      </c>
      <c r="E4405">
        <v>157371996475000</v>
      </c>
      <c r="F4405">
        <f>(after[[#This Row],[post-handle-timestamp]]-after[[#This Row],[pre-handle-timestamp]])/1000000</f>
        <v>0.81779999999999997</v>
      </c>
    </row>
    <row r="4406" spans="1:6" hidden="1" x14ac:dyDescent="0.25">
      <c r="A4406" t="s">
        <v>5</v>
      </c>
      <c r="B4406" t="s">
        <v>12</v>
      </c>
      <c r="C4406">
        <v>200</v>
      </c>
      <c r="D4406">
        <v>157371997932700</v>
      </c>
      <c r="E4406">
        <v>157371998884300</v>
      </c>
      <c r="F4406">
        <f>(after[[#This Row],[post-handle-timestamp]]-after[[#This Row],[pre-handle-timestamp]])/1000000</f>
        <v>0.9516</v>
      </c>
    </row>
    <row r="4407" spans="1:6" hidden="1" x14ac:dyDescent="0.25">
      <c r="A4407" t="s">
        <v>5</v>
      </c>
      <c r="B4407" t="s">
        <v>14</v>
      </c>
      <c r="C4407">
        <v>200</v>
      </c>
      <c r="D4407">
        <v>157372000593100</v>
      </c>
      <c r="E4407">
        <v>157372001559700</v>
      </c>
      <c r="F4407">
        <f>(after[[#This Row],[post-handle-timestamp]]-after[[#This Row],[pre-handle-timestamp]])/1000000</f>
        <v>0.96660000000000001</v>
      </c>
    </row>
    <row r="4408" spans="1:6" hidden="1" x14ac:dyDescent="0.25">
      <c r="A4408" t="s">
        <v>5</v>
      </c>
      <c r="B4408" t="s">
        <v>13</v>
      </c>
      <c r="C4408">
        <v>200</v>
      </c>
      <c r="D4408">
        <v>157372003040800</v>
      </c>
      <c r="E4408">
        <v>157372003765700</v>
      </c>
      <c r="F4408">
        <f>(after[[#This Row],[post-handle-timestamp]]-after[[#This Row],[pre-handle-timestamp]])/1000000</f>
        <v>0.72489999999999999</v>
      </c>
    </row>
    <row r="4409" spans="1:6" hidden="1" x14ac:dyDescent="0.25">
      <c r="A4409" t="s">
        <v>5</v>
      </c>
      <c r="B4409" t="s">
        <v>15</v>
      </c>
      <c r="C4409">
        <v>200</v>
      </c>
      <c r="D4409">
        <v>157372005144000</v>
      </c>
      <c r="E4409">
        <v>157372005968500</v>
      </c>
      <c r="F4409">
        <f>(after[[#This Row],[post-handle-timestamp]]-after[[#This Row],[pre-handle-timestamp]])/1000000</f>
        <v>0.82450000000000001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157372007700700</v>
      </c>
      <c r="E4410">
        <v>157372008982200</v>
      </c>
      <c r="F4410">
        <f>(after[[#This Row],[post-handle-timestamp]]-after[[#This Row],[pre-handle-timestamp]])/1000000</f>
        <v>1.2815000000000001</v>
      </c>
    </row>
    <row r="4411" spans="1:6" hidden="1" x14ac:dyDescent="0.25">
      <c r="A4411" t="s">
        <v>5</v>
      </c>
      <c r="B4411" t="s">
        <v>10</v>
      </c>
      <c r="C4411">
        <v>200</v>
      </c>
      <c r="D4411">
        <v>157372010972400</v>
      </c>
      <c r="E4411">
        <v>157372012138000</v>
      </c>
      <c r="F4411">
        <f>(after[[#This Row],[post-handle-timestamp]]-after[[#This Row],[pre-handle-timestamp]])/1000000</f>
        <v>1.1656</v>
      </c>
    </row>
    <row r="4412" spans="1:6" hidden="1" x14ac:dyDescent="0.25">
      <c r="A4412" t="s">
        <v>5</v>
      </c>
      <c r="B4412" t="s">
        <v>17</v>
      </c>
      <c r="C4412">
        <v>200</v>
      </c>
      <c r="D4412">
        <v>157372013726200</v>
      </c>
      <c r="E4412">
        <v>157372014536400</v>
      </c>
      <c r="F4412">
        <f>(after[[#This Row],[post-handle-timestamp]]-after[[#This Row],[pre-handle-timestamp]])/1000000</f>
        <v>0.81020000000000003</v>
      </c>
    </row>
    <row r="4413" spans="1:6" hidden="1" x14ac:dyDescent="0.25">
      <c r="A4413" t="s">
        <v>5</v>
      </c>
      <c r="B4413" t="s">
        <v>18</v>
      </c>
      <c r="C4413">
        <v>200</v>
      </c>
      <c r="D4413">
        <v>157372016125600</v>
      </c>
      <c r="E4413">
        <v>157372016998000</v>
      </c>
      <c r="F4413">
        <f>(after[[#This Row],[post-handle-timestamp]]-after[[#This Row],[pre-handle-timestamp]])/1000000</f>
        <v>0.87239999999999995</v>
      </c>
    </row>
    <row r="4414" spans="1:6" hidden="1" x14ac:dyDescent="0.25">
      <c r="A4414" t="s">
        <v>5</v>
      </c>
      <c r="B4414" t="s">
        <v>19</v>
      </c>
      <c r="C4414">
        <v>200</v>
      </c>
      <c r="D4414">
        <v>157372018749900</v>
      </c>
      <c r="E4414">
        <v>157372019512500</v>
      </c>
      <c r="F4414">
        <f>(after[[#This Row],[post-handle-timestamp]]-after[[#This Row],[pre-handle-timestamp]])/1000000</f>
        <v>0.76259999999999994</v>
      </c>
    </row>
    <row r="4415" spans="1:6" hidden="1" x14ac:dyDescent="0.25">
      <c r="A4415" t="s">
        <v>5</v>
      </c>
      <c r="B4415" t="s">
        <v>20</v>
      </c>
      <c r="C4415">
        <v>200</v>
      </c>
      <c r="D4415">
        <v>157372020942500</v>
      </c>
      <c r="E4415">
        <v>157372022023600</v>
      </c>
      <c r="F4415">
        <f>(after[[#This Row],[post-handle-timestamp]]-after[[#This Row],[pre-handle-timestamp]])/1000000</f>
        <v>1.0810999999999999</v>
      </c>
    </row>
    <row r="4416" spans="1:6" x14ac:dyDescent="0.25">
      <c r="A4416" t="s">
        <v>5</v>
      </c>
      <c r="B4416" t="s">
        <v>30</v>
      </c>
      <c r="C4416">
        <v>302</v>
      </c>
      <c r="D4416">
        <v>157295302166200</v>
      </c>
      <c r="E4416">
        <v>157295307458900</v>
      </c>
      <c r="F4416">
        <f>(after[[#This Row],[post-handle-timestamp]]-after[[#This Row],[pre-handle-timestamp]])/1000000</f>
        <v>5.2927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157372152463800</v>
      </c>
      <c r="E4417">
        <v>157372153282300</v>
      </c>
      <c r="F4417">
        <f>(after[[#This Row],[post-handle-timestamp]]-after[[#This Row],[pre-handle-timestamp]])/1000000</f>
        <v>0.81850000000000001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157372154601100</v>
      </c>
      <c r="E4418">
        <v>157372155584700</v>
      </c>
      <c r="F4418">
        <f>(after[[#This Row],[post-handle-timestamp]]-after[[#This Row],[pre-handle-timestamp]])/1000000</f>
        <v>0.98360000000000003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157372157661000</v>
      </c>
      <c r="E4419">
        <v>157372158622100</v>
      </c>
      <c r="F4419">
        <f>(after[[#This Row],[post-handle-timestamp]]-after[[#This Row],[pre-handle-timestamp]])/1000000</f>
        <v>0.96109999999999995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157372160484900</v>
      </c>
      <c r="E4420">
        <v>157372161315900</v>
      </c>
      <c r="F4420">
        <f>(after[[#This Row],[post-handle-timestamp]]-after[[#This Row],[pre-handle-timestamp]])/1000000</f>
        <v>0.83099999999999996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157372162705600</v>
      </c>
      <c r="E4421">
        <v>157372163520500</v>
      </c>
      <c r="F4421">
        <f>(after[[#This Row],[post-handle-timestamp]]-after[[#This Row],[pre-handle-timestamp]])/1000000</f>
        <v>0.81489999999999996</v>
      </c>
    </row>
    <row r="4422" spans="1:6" hidden="1" x14ac:dyDescent="0.25">
      <c r="A4422" t="s">
        <v>5</v>
      </c>
      <c r="B4422" t="s">
        <v>14</v>
      </c>
      <c r="C4422">
        <v>200</v>
      </c>
      <c r="D4422">
        <v>157372165015400</v>
      </c>
      <c r="E4422">
        <v>157372165839500</v>
      </c>
      <c r="F4422">
        <f>(after[[#This Row],[post-handle-timestamp]]-after[[#This Row],[pre-handle-timestamp]])/1000000</f>
        <v>0.82410000000000005</v>
      </c>
    </row>
    <row r="4423" spans="1:6" hidden="1" x14ac:dyDescent="0.25">
      <c r="A4423" t="s">
        <v>5</v>
      </c>
      <c r="B4423" t="s">
        <v>15</v>
      </c>
      <c r="C4423">
        <v>200</v>
      </c>
      <c r="D4423">
        <v>157372167412300</v>
      </c>
      <c r="E4423">
        <v>157372168312300</v>
      </c>
      <c r="F4423">
        <f>(after[[#This Row],[post-handle-timestamp]]-after[[#This Row],[pre-handle-timestamp]])/1000000</f>
        <v>0.9</v>
      </c>
    </row>
    <row r="4424" spans="1:6" hidden="1" x14ac:dyDescent="0.25">
      <c r="A4424" t="s">
        <v>5</v>
      </c>
      <c r="B4424" t="s">
        <v>16</v>
      </c>
      <c r="C4424">
        <v>200</v>
      </c>
      <c r="D4424">
        <v>157372169997500</v>
      </c>
      <c r="E4424">
        <v>157372170960000</v>
      </c>
      <c r="F4424">
        <f>(after[[#This Row],[post-handle-timestamp]]-after[[#This Row],[pre-handle-timestamp]])/1000000</f>
        <v>0.96250000000000002</v>
      </c>
    </row>
    <row r="4425" spans="1:6" hidden="1" x14ac:dyDescent="0.25">
      <c r="A4425" t="s">
        <v>5</v>
      </c>
      <c r="B4425" t="s">
        <v>17</v>
      </c>
      <c r="C4425">
        <v>200</v>
      </c>
      <c r="D4425">
        <v>157372172872100</v>
      </c>
      <c r="E4425">
        <v>157372173834400</v>
      </c>
      <c r="F4425">
        <f>(after[[#This Row],[post-handle-timestamp]]-after[[#This Row],[pre-handle-timestamp]])/1000000</f>
        <v>0.96230000000000004</v>
      </c>
    </row>
    <row r="4426" spans="1:6" hidden="1" x14ac:dyDescent="0.25">
      <c r="A4426" t="s">
        <v>5</v>
      </c>
      <c r="B4426" t="s">
        <v>18</v>
      </c>
      <c r="C4426">
        <v>200</v>
      </c>
      <c r="D4426">
        <v>157372175919000</v>
      </c>
      <c r="E4426">
        <v>157372176901900</v>
      </c>
      <c r="F4426">
        <f>(after[[#This Row],[post-handle-timestamp]]-after[[#This Row],[pre-handle-timestamp]])/1000000</f>
        <v>0.9829</v>
      </c>
    </row>
    <row r="4427" spans="1:6" hidden="1" x14ac:dyDescent="0.25">
      <c r="A4427" t="s">
        <v>5</v>
      </c>
      <c r="B4427" t="s">
        <v>13</v>
      </c>
      <c r="C4427">
        <v>200</v>
      </c>
      <c r="D4427">
        <v>157372179373800</v>
      </c>
      <c r="E4427">
        <v>157372180194900</v>
      </c>
      <c r="F4427">
        <f>(after[[#This Row],[post-handle-timestamp]]-after[[#This Row],[pre-handle-timestamp]])/1000000</f>
        <v>0.82110000000000005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157372181749600</v>
      </c>
      <c r="E4428">
        <v>157372182563900</v>
      </c>
      <c r="F4428">
        <f>(after[[#This Row],[post-handle-timestamp]]-after[[#This Row],[pre-handle-timestamp]])/1000000</f>
        <v>0.81430000000000002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157372184005200</v>
      </c>
      <c r="E4429">
        <v>157372185049300</v>
      </c>
      <c r="F4429">
        <f>(after[[#This Row],[post-handle-timestamp]]-after[[#This Row],[pre-handle-timestamp]])/1000000</f>
        <v>1.0441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157372187479000</v>
      </c>
      <c r="E4430">
        <v>157372188694800</v>
      </c>
      <c r="F4430">
        <f>(after[[#This Row],[post-handle-timestamp]]-after[[#This Row],[pre-handle-timestamp]])/1000000</f>
        <v>1.2158</v>
      </c>
    </row>
    <row r="4431" spans="1:6" hidden="1" x14ac:dyDescent="0.25">
      <c r="A4431" t="s">
        <v>5</v>
      </c>
      <c r="B4431" t="s">
        <v>28</v>
      </c>
      <c r="C4431">
        <v>200</v>
      </c>
      <c r="D4431">
        <v>157372190742300</v>
      </c>
      <c r="E4431">
        <v>157372191629700</v>
      </c>
      <c r="F4431">
        <f>(after[[#This Row],[post-handle-timestamp]]-after[[#This Row],[pre-handle-timestamp]])/1000000</f>
        <v>0.88739999999999997</v>
      </c>
    </row>
    <row r="4432" spans="1:6" x14ac:dyDescent="0.25">
      <c r="A4432" t="s">
        <v>5</v>
      </c>
      <c r="B4432" t="s">
        <v>30</v>
      </c>
      <c r="C4432">
        <v>302</v>
      </c>
      <c r="D4432">
        <v>157301552740200</v>
      </c>
      <c r="E4432">
        <v>157301555848400</v>
      </c>
      <c r="F4432">
        <f>(after[[#This Row],[post-handle-timestamp]]-after[[#This Row],[pre-handle-timestamp]])/1000000</f>
        <v>3.1082000000000001</v>
      </c>
    </row>
    <row r="4433" spans="1:6" hidden="1" x14ac:dyDescent="0.25">
      <c r="A4433" t="s">
        <v>5</v>
      </c>
      <c r="B4433" t="s">
        <v>8</v>
      </c>
      <c r="C4433">
        <v>200</v>
      </c>
      <c r="D4433">
        <v>157372306510500</v>
      </c>
      <c r="E4433">
        <v>157372307589200</v>
      </c>
      <c r="F4433">
        <f>(after[[#This Row],[post-handle-timestamp]]-after[[#This Row],[pre-handle-timestamp]])/1000000</f>
        <v>1.0787</v>
      </c>
    </row>
    <row r="4434" spans="1:6" hidden="1" x14ac:dyDescent="0.25">
      <c r="A4434" t="s">
        <v>5</v>
      </c>
      <c r="B4434" t="s">
        <v>9</v>
      </c>
      <c r="C4434">
        <v>200</v>
      </c>
      <c r="D4434">
        <v>157372309345500</v>
      </c>
      <c r="E4434">
        <v>157372310279600</v>
      </c>
      <c r="F4434">
        <f>(after[[#This Row],[post-handle-timestamp]]-after[[#This Row],[pre-handle-timestamp]])/1000000</f>
        <v>0.93410000000000004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157372312435000</v>
      </c>
      <c r="E4435">
        <v>157372313619700</v>
      </c>
      <c r="F4435">
        <f>(after[[#This Row],[post-handle-timestamp]]-after[[#This Row],[pre-handle-timestamp]])/1000000</f>
        <v>1.1847000000000001</v>
      </c>
    </row>
    <row r="4436" spans="1:6" hidden="1" x14ac:dyDescent="0.25">
      <c r="A4436" t="s">
        <v>5</v>
      </c>
      <c r="B4436" t="s">
        <v>12</v>
      </c>
      <c r="C4436">
        <v>200</v>
      </c>
      <c r="D4436">
        <v>157372315377200</v>
      </c>
      <c r="E4436">
        <v>157372316368400</v>
      </c>
      <c r="F4436">
        <f>(after[[#This Row],[post-handle-timestamp]]-after[[#This Row],[pre-handle-timestamp]])/1000000</f>
        <v>0.99119999999999997</v>
      </c>
    </row>
    <row r="4437" spans="1:6" hidden="1" x14ac:dyDescent="0.25">
      <c r="A4437" t="s">
        <v>5</v>
      </c>
      <c r="B4437" t="s">
        <v>14</v>
      </c>
      <c r="C4437">
        <v>200</v>
      </c>
      <c r="D4437">
        <v>157372317969600</v>
      </c>
      <c r="E4437">
        <v>157372318952100</v>
      </c>
      <c r="F4437">
        <f>(after[[#This Row],[post-handle-timestamp]]-after[[#This Row],[pre-handle-timestamp]])/1000000</f>
        <v>0.98250000000000004</v>
      </c>
    </row>
    <row r="4438" spans="1:6" hidden="1" x14ac:dyDescent="0.25">
      <c r="A4438" t="s">
        <v>5</v>
      </c>
      <c r="B4438" t="s">
        <v>15</v>
      </c>
      <c r="C4438">
        <v>200</v>
      </c>
      <c r="D4438">
        <v>157372320591200</v>
      </c>
      <c r="E4438">
        <v>157372321650300</v>
      </c>
      <c r="F4438">
        <f>(after[[#This Row],[post-handle-timestamp]]-after[[#This Row],[pre-handle-timestamp]])/1000000</f>
        <v>1.0590999999999999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157372323446900</v>
      </c>
      <c r="E4439">
        <v>157372324390700</v>
      </c>
      <c r="F4439">
        <f>(after[[#This Row],[post-handle-timestamp]]-after[[#This Row],[pre-handle-timestamp]])/1000000</f>
        <v>0.94379999999999997</v>
      </c>
    </row>
    <row r="4440" spans="1:6" hidden="1" x14ac:dyDescent="0.25">
      <c r="A4440" t="s">
        <v>5</v>
      </c>
      <c r="B4440" t="s">
        <v>16</v>
      </c>
      <c r="C4440">
        <v>200</v>
      </c>
      <c r="D4440">
        <v>157372326335200</v>
      </c>
      <c r="E4440">
        <v>157372327751600</v>
      </c>
      <c r="F4440">
        <f>(after[[#This Row],[post-handle-timestamp]]-after[[#This Row],[pre-handle-timestamp]])/1000000</f>
        <v>1.4164000000000001</v>
      </c>
    </row>
    <row r="4441" spans="1:6" hidden="1" x14ac:dyDescent="0.25">
      <c r="A4441" t="s">
        <v>5</v>
      </c>
      <c r="B4441" t="s">
        <v>10</v>
      </c>
      <c r="C4441">
        <v>200</v>
      </c>
      <c r="D4441">
        <v>157372330206800</v>
      </c>
      <c r="E4441">
        <v>157372331179000</v>
      </c>
      <c r="F4441">
        <f>(after[[#This Row],[post-handle-timestamp]]-after[[#This Row],[pre-handle-timestamp]])/1000000</f>
        <v>0.97219999999999995</v>
      </c>
    </row>
    <row r="4442" spans="1:6" hidden="1" x14ac:dyDescent="0.25">
      <c r="A4442" t="s">
        <v>5</v>
      </c>
      <c r="B4442" t="s">
        <v>17</v>
      </c>
      <c r="C4442">
        <v>200</v>
      </c>
      <c r="D4442">
        <v>157372332863100</v>
      </c>
      <c r="E4442">
        <v>157372333842100</v>
      </c>
      <c r="F4442">
        <f>(after[[#This Row],[post-handle-timestamp]]-after[[#This Row],[pre-handle-timestamp]])/1000000</f>
        <v>0.97899999999999998</v>
      </c>
    </row>
    <row r="4443" spans="1:6" hidden="1" x14ac:dyDescent="0.25">
      <c r="A4443" t="s">
        <v>5</v>
      </c>
      <c r="B4443" t="s">
        <v>18</v>
      </c>
      <c r="C4443">
        <v>200</v>
      </c>
      <c r="D4443">
        <v>157372336100800</v>
      </c>
      <c r="E4443">
        <v>157372337083500</v>
      </c>
      <c r="F4443">
        <f>(after[[#This Row],[post-handle-timestamp]]-after[[#This Row],[pre-handle-timestamp]])/1000000</f>
        <v>0.98270000000000002</v>
      </c>
    </row>
    <row r="4444" spans="1:6" hidden="1" x14ac:dyDescent="0.25">
      <c r="A4444" t="s">
        <v>5</v>
      </c>
      <c r="B4444" t="s">
        <v>13</v>
      </c>
      <c r="C4444">
        <v>200</v>
      </c>
      <c r="D4444">
        <v>157372340344200</v>
      </c>
      <c r="E4444">
        <v>157372341696900</v>
      </c>
      <c r="F4444">
        <f>(after[[#This Row],[post-handle-timestamp]]-after[[#This Row],[pre-handle-timestamp]])/1000000</f>
        <v>1.3527</v>
      </c>
    </row>
    <row r="4445" spans="1:6" hidden="1" x14ac:dyDescent="0.25">
      <c r="A4445" t="s">
        <v>5</v>
      </c>
      <c r="B4445" t="s">
        <v>20</v>
      </c>
      <c r="C4445">
        <v>200</v>
      </c>
      <c r="D4445">
        <v>157372343726000</v>
      </c>
      <c r="E4445">
        <v>157372345064300</v>
      </c>
      <c r="F4445">
        <f>(after[[#This Row],[post-handle-timestamp]]-after[[#This Row],[pre-handle-timestamp]])/1000000</f>
        <v>1.3383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157372348180200</v>
      </c>
      <c r="E4446">
        <v>157372349643500</v>
      </c>
      <c r="F4446">
        <f>(after[[#This Row],[post-handle-timestamp]]-after[[#This Row],[pre-handle-timestamp]])/1000000</f>
        <v>1.4633</v>
      </c>
    </row>
    <row r="4447" spans="1:6" x14ac:dyDescent="0.25">
      <c r="A4447" t="s">
        <v>5</v>
      </c>
      <c r="B4447" t="s">
        <v>30</v>
      </c>
      <c r="C4447">
        <v>302</v>
      </c>
      <c r="D4447">
        <v>157306615468400</v>
      </c>
      <c r="E4447">
        <v>157306617764000</v>
      </c>
      <c r="F4447">
        <f>(after[[#This Row],[post-handle-timestamp]]-after[[#This Row],[pre-handle-timestamp]])/1000000</f>
        <v>2.2955999999999999</v>
      </c>
    </row>
    <row r="4448" spans="1:6" hidden="1" x14ac:dyDescent="0.25">
      <c r="A4448" t="s">
        <v>5</v>
      </c>
      <c r="B4448" t="s">
        <v>8</v>
      </c>
      <c r="C4448">
        <v>200</v>
      </c>
      <c r="D4448">
        <v>157372479033600</v>
      </c>
      <c r="E4448">
        <v>157372480330500</v>
      </c>
      <c r="F4448">
        <f>(after[[#This Row],[post-handle-timestamp]]-after[[#This Row],[pre-handle-timestamp]])/1000000</f>
        <v>1.2968999999999999</v>
      </c>
    </row>
    <row r="4449" spans="1:6" hidden="1" x14ac:dyDescent="0.25">
      <c r="A4449" t="s">
        <v>5</v>
      </c>
      <c r="B4449" t="s">
        <v>9</v>
      </c>
      <c r="C4449">
        <v>200</v>
      </c>
      <c r="D4449">
        <v>157372482474500</v>
      </c>
      <c r="E4449">
        <v>157372483523400</v>
      </c>
      <c r="F4449">
        <f>(after[[#This Row],[post-handle-timestamp]]-after[[#This Row],[pre-handle-timestamp]])/1000000</f>
        <v>1.0488999999999999</v>
      </c>
    </row>
    <row r="4450" spans="1:6" hidden="1" x14ac:dyDescent="0.25">
      <c r="A4450" t="s">
        <v>5</v>
      </c>
      <c r="B4450" t="s">
        <v>11</v>
      </c>
      <c r="C4450">
        <v>200</v>
      </c>
      <c r="D4450">
        <v>157372485316900</v>
      </c>
      <c r="E4450">
        <v>157372486308700</v>
      </c>
      <c r="F4450">
        <f>(after[[#This Row],[post-handle-timestamp]]-after[[#This Row],[pre-handle-timestamp]])/1000000</f>
        <v>0.99180000000000001</v>
      </c>
    </row>
    <row r="4451" spans="1:6" hidden="1" x14ac:dyDescent="0.25">
      <c r="A4451" t="s">
        <v>5</v>
      </c>
      <c r="B4451" t="s">
        <v>12</v>
      </c>
      <c r="C4451">
        <v>200</v>
      </c>
      <c r="D4451">
        <v>157372488255300</v>
      </c>
      <c r="E4451">
        <v>157372489609000</v>
      </c>
      <c r="F4451">
        <f>(after[[#This Row],[post-handle-timestamp]]-after[[#This Row],[pre-handle-timestamp]])/1000000</f>
        <v>1.3536999999999999</v>
      </c>
    </row>
    <row r="4452" spans="1:6" hidden="1" x14ac:dyDescent="0.25">
      <c r="A4452" t="s">
        <v>5</v>
      </c>
      <c r="B4452" t="s">
        <v>14</v>
      </c>
      <c r="C4452">
        <v>200</v>
      </c>
      <c r="D4452">
        <v>157372492176700</v>
      </c>
      <c r="E4452">
        <v>157372493069300</v>
      </c>
      <c r="F4452">
        <f>(after[[#This Row],[post-handle-timestamp]]-after[[#This Row],[pre-handle-timestamp]])/1000000</f>
        <v>0.89259999999999995</v>
      </c>
    </row>
    <row r="4453" spans="1:6" hidden="1" x14ac:dyDescent="0.25">
      <c r="A4453" t="s">
        <v>5</v>
      </c>
      <c r="B4453" t="s">
        <v>15</v>
      </c>
      <c r="C4453">
        <v>200</v>
      </c>
      <c r="D4453">
        <v>157372495156100</v>
      </c>
      <c r="E4453">
        <v>157372496582800</v>
      </c>
      <c r="F4453">
        <f>(after[[#This Row],[post-handle-timestamp]]-after[[#This Row],[pre-handle-timestamp]])/1000000</f>
        <v>1.4267000000000001</v>
      </c>
    </row>
    <row r="4454" spans="1:6" hidden="1" x14ac:dyDescent="0.25">
      <c r="A4454" t="s">
        <v>5</v>
      </c>
      <c r="B4454" t="s">
        <v>16</v>
      </c>
      <c r="C4454">
        <v>200</v>
      </c>
      <c r="D4454">
        <v>157372498755900</v>
      </c>
      <c r="E4454">
        <v>157372499667900</v>
      </c>
      <c r="F4454">
        <f>(after[[#This Row],[post-handle-timestamp]]-after[[#This Row],[pre-handle-timestamp]])/1000000</f>
        <v>0.91200000000000003</v>
      </c>
    </row>
    <row r="4455" spans="1:6" hidden="1" x14ac:dyDescent="0.25">
      <c r="A4455" t="s">
        <v>5</v>
      </c>
      <c r="B4455" t="s">
        <v>10</v>
      </c>
      <c r="C4455">
        <v>200</v>
      </c>
      <c r="D4455">
        <v>157372502301300</v>
      </c>
      <c r="E4455">
        <v>157372503649900</v>
      </c>
      <c r="F4455">
        <f>(after[[#This Row],[post-handle-timestamp]]-after[[#This Row],[pre-handle-timestamp]])/1000000</f>
        <v>1.3486</v>
      </c>
    </row>
    <row r="4456" spans="1:6" hidden="1" x14ac:dyDescent="0.25">
      <c r="A4456" t="s">
        <v>5</v>
      </c>
      <c r="B4456" t="s">
        <v>17</v>
      </c>
      <c r="C4456">
        <v>200</v>
      </c>
      <c r="D4456">
        <v>157372505562000</v>
      </c>
      <c r="E4456">
        <v>157372506528400</v>
      </c>
      <c r="F4456">
        <f>(after[[#This Row],[post-handle-timestamp]]-after[[#This Row],[pre-handle-timestamp]])/1000000</f>
        <v>0.96640000000000004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157372508461500</v>
      </c>
      <c r="E4457">
        <v>157372509355800</v>
      </c>
      <c r="F4457">
        <f>(after[[#This Row],[post-handle-timestamp]]-after[[#This Row],[pre-handle-timestamp]])/1000000</f>
        <v>0.89429999999999998</v>
      </c>
    </row>
    <row r="4458" spans="1:6" hidden="1" x14ac:dyDescent="0.25">
      <c r="A4458" t="s">
        <v>5</v>
      </c>
      <c r="B4458" t="s">
        <v>13</v>
      </c>
      <c r="C4458">
        <v>200</v>
      </c>
      <c r="D4458">
        <v>157372511442000</v>
      </c>
      <c r="E4458">
        <v>157372512432100</v>
      </c>
      <c r="F4458">
        <f>(after[[#This Row],[post-handle-timestamp]]-after[[#This Row],[pre-handle-timestamp]])/1000000</f>
        <v>0.99009999999999998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157372514117200</v>
      </c>
      <c r="E4459">
        <v>157372514921100</v>
      </c>
      <c r="F4459">
        <f>(after[[#This Row],[post-handle-timestamp]]-after[[#This Row],[pre-handle-timestamp]])/1000000</f>
        <v>0.80389999999999995</v>
      </c>
    </row>
    <row r="4460" spans="1:6" hidden="1" x14ac:dyDescent="0.25">
      <c r="A4460" t="s">
        <v>5</v>
      </c>
      <c r="B4460" t="s">
        <v>20</v>
      </c>
      <c r="C4460">
        <v>200</v>
      </c>
      <c r="D4460">
        <v>157372516697400</v>
      </c>
      <c r="E4460">
        <v>157372517999000</v>
      </c>
      <c r="F4460">
        <f>(after[[#This Row],[post-handle-timestamp]]-after[[#This Row],[pre-handle-timestamp]])/1000000</f>
        <v>1.3016000000000001</v>
      </c>
    </row>
    <row r="4461" spans="1:6" hidden="1" x14ac:dyDescent="0.25">
      <c r="A4461" t="s">
        <v>5</v>
      </c>
      <c r="B4461" t="s">
        <v>21</v>
      </c>
      <c r="C4461">
        <v>200</v>
      </c>
      <c r="D4461">
        <v>157372521215600</v>
      </c>
      <c r="E4461">
        <v>157372522809400</v>
      </c>
      <c r="F4461">
        <f>(after[[#This Row],[post-handle-timestamp]]-after[[#This Row],[pre-handle-timestamp]])/1000000</f>
        <v>1.5938000000000001</v>
      </c>
    </row>
    <row r="4462" spans="1:6" hidden="1" x14ac:dyDescent="0.25">
      <c r="A4462" t="s">
        <v>5</v>
      </c>
      <c r="B4462" t="s">
        <v>28</v>
      </c>
      <c r="C4462">
        <v>200</v>
      </c>
      <c r="D4462">
        <v>157372525092000</v>
      </c>
      <c r="E4462">
        <v>157372525943000</v>
      </c>
      <c r="F4462">
        <f>(after[[#This Row],[post-handle-timestamp]]-after[[#This Row],[pre-handle-timestamp]])/1000000</f>
        <v>0.85099999999999998</v>
      </c>
    </row>
    <row r="4463" spans="1:6" x14ac:dyDescent="0.25">
      <c r="A4463" t="s">
        <v>5</v>
      </c>
      <c r="B4463" t="s">
        <v>30</v>
      </c>
      <c r="C4463">
        <v>302</v>
      </c>
      <c r="D4463">
        <v>157311475371300</v>
      </c>
      <c r="E4463">
        <v>157311478219800</v>
      </c>
      <c r="F4463">
        <f>(after[[#This Row],[post-handle-timestamp]]-after[[#This Row],[pre-handle-timestamp]])/1000000</f>
        <v>2.8485</v>
      </c>
    </row>
    <row r="4464" spans="1:6" x14ac:dyDescent="0.25">
      <c r="A4464" t="s">
        <v>5</v>
      </c>
      <c r="B4464" t="s">
        <v>30</v>
      </c>
      <c r="C4464">
        <v>302</v>
      </c>
      <c r="D4464">
        <v>157318004781100</v>
      </c>
      <c r="E4464">
        <v>157318008156600</v>
      </c>
      <c r="F4464">
        <f>(after[[#This Row],[post-handle-timestamp]]-after[[#This Row],[pre-handle-timestamp]])/1000000</f>
        <v>3.3755000000000002</v>
      </c>
    </row>
    <row r="4465" spans="1:6" hidden="1" x14ac:dyDescent="0.25">
      <c r="A4465" t="s">
        <v>5</v>
      </c>
      <c r="B4465" t="s">
        <v>8</v>
      </c>
      <c r="C4465">
        <v>200</v>
      </c>
      <c r="D4465">
        <v>157372694386100</v>
      </c>
      <c r="E4465">
        <v>157372695567800</v>
      </c>
      <c r="F4465">
        <f>(after[[#This Row],[post-handle-timestamp]]-after[[#This Row],[pre-handle-timestamp]])/1000000</f>
        <v>1.1817</v>
      </c>
    </row>
    <row r="4466" spans="1:6" hidden="1" x14ac:dyDescent="0.25">
      <c r="A4466" t="s">
        <v>5</v>
      </c>
      <c r="B4466" t="s">
        <v>9</v>
      </c>
      <c r="C4466">
        <v>200</v>
      </c>
      <c r="D4466">
        <v>157372697526000</v>
      </c>
      <c r="E4466">
        <v>157372698693000</v>
      </c>
      <c r="F4466">
        <f>(after[[#This Row],[post-handle-timestamp]]-after[[#This Row],[pre-handle-timestamp]])/1000000</f>
        <v>1.167</v>
      </c>
    </row>
    <row r="4467" spans="1:6" hidden="1" x14ac:dyDescent="0.25">
      <c r="A4467" t="s">
        <v>5</v>
      </c>
      <c r="B4467" t="s">
        <v>11</v>
      </c>
      <c r="C4467">
        <v>200</v>
      </c>
      <c r="D4467">
        <v>157372700731700</v>
      </c>
      <c r="E4467">
        <v>157372701660400</v>
      </c>
      <c r="F4467">
        <f>(after[[#This Row],[post-handle-timestamp]]-after[[#This Row],[pre-handle-timestamp]])/1000000</f>
        <v>0.92869999999999997</v>
      </c>
    </row>
    <row r="4468" spans="1:6" hidden="1" x14ac:dyDescent="0.25">
      <c r="A4468" t="s">
        <v>5</v>
      </c>
      <c r="B4468" t="s">
        <v>12</v>
      </c>
      <c r="C4468">
        <v>200</v>
      </c>
      <c r="D4468">
        <v>157372703247600</v>
      </c>
      <c r="E4468">
        <v>157372704315300</v>
      </c>
      <c r="F4468">
        <f>(after[[#This Row],[post-handle-timestamp]]-after[[#This Row],[pre-handle-timestamp]])/1000000</f>
        <v>1.0677000000000001</v>
      </c>
    </row>
    <row r="4469" spans="1:6" hidden="1" x14ac:dyDescent="0.25">
      <c r="A4469" t="s">
        <v>5</v>
      </c>
      <c r="B4469" t="s">
        <v>14</v>
      </c>
      <c r="C4469">
        <v>200</v>
      </c>
      <c r="D4469">
        <v>157372706100700</v>
      </c>
      <c r="E4469">
        <v>157372707035700</v>
      </c>
      <c r="F4469">
        <f>(after[[#This Row],[post-handle-timestamp]]-after[[#This Row],[pre-handle-timestamp]])/1000000</f>
        <v>0.93500000000000005</v>
      </c>
    </row>
    <row r="4470" spans="1:6" hidden="1" x14ac:dyDescent="0.25">
      <c r="A4470" t="s">
        <v>5</v>
      </c>
      <c r="B4470" t="s">
        <v>15</v>
      </c>
      <c r="C4470">
        <v>200</v>
      </c>
      <c r="D4470">
        <v>157372709106400</v>
      </c>
      <c r="E4470">
        <v>157372710350200</v>
      </c>
      <c r="F4470">
        <f>(after[[#This Row],[post-handle-timestamp]]-after[[#This Row],[pre-handle-timestamp]])/1000000</f>
        <v>1.2438</v>
      </c>
    </row>
    <row r="4471" spans="1:6" hidden="1" x14ac:dyDescent="0.25">
      <c r="A4471" t="s">
        <v>5</v>
      </c>
      <c r="B4471" t="s">
        <v>16</v>
      </c>
      <c r="C4471">
        <v>200</v>
      </c>
      <c r="D4471">
        <v>157372712187400</v>
      </c>
      <c r="E4471">
        <v>157372713423400</v>
      </c>
      <c r="F4471">
        <f>(after[[#This Row],[post-handle-timestamp]]-after[[#This Row],[pre-handle-timestamp]])/1000000</f>
        <v>1.236</v>
      </c>
    </row>
    <row r="4472" spans="1:6" hidden="1" x14ac:dyDescent="0.25">
      <c r="A4472" t="s">
        <v>5</v>
      </c>
      <c r="B4472" t="s">
        <v>10</v>
      </c>
      <c r="C4472">
        <v>200</v>
      </c>
      <c r="D4472">
        <v>157372715390700</v>
      </c>
      <c r="E4472">
        <v>157372716252600</v>
      </c>
      <c r="F4472">
        <f>(after[[#This Row],[post-handle-timestamp]]-after[[#This Row],[pre-handle-timestamp]])/1000000</f>
        <v>0.8619</v>
      </c>
    </row>
    <row r="4473" spans="1:6" hidden="1" x14ac:dyDescent="0.25">
      <c r="A4473" t="s">
        <v>5</v>
      </c>
      <c r="B4473" t="s">
        <v>17</v>
      </c>
      <c r="C4473">
        <v>200</v>
      </c>
      <c r="D4473">
        <v>157372717746900</v>
      </c>
      <c r="E4473">
        <v>157372718596900</v>
      </c>
      <c r="F4473">
        <f>(after[[#This Row],[post-handle-timestamp]]-after[[#This Row],[pre-handle-timestamp]])/1000000</f>
        <v>0.85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157372720576900</v>
      </c>
      <c r="E4474">
        <v>157372721399300</v>
      </c>
      <c r="F4474">
        <f>(after[[#This Row],[post-handle-timestamp]]-after[[#This Row],[pre-handle-timestamp]])/1000000</f>
        <v>0.82240000000000002</v>
      </c>
    </row>
    <row r="4475" spans="1:6" hidden="1" x14ac:dyDescent="0.25">
      <c r="A4475" t="s">
        <v>5</v>
      </c>
      <c r="B4475" t="s">
        <v>13</v>
      </c>
      <c r="C4475">
        <v>200</v>
      </c>
      <c r="D4475">
        <v>157372723354700</v>
      </c>
      <c r="E4475">
        <v>157372724232000</v>
      </c>
      <c r="F4475">
        <f>(after[[#This Row],[post-handle-timestamp]]-after[[#This Row],[pre-handle-timestamp]])/1000000</f>
        <v>0.87729999999999997</v>
      </c>
    </row>
    <row r="4476" spans="1:6" hidden="1" x14ac:dyDescent="0.25">
      <c r="A4476" t="s">
        <v>5</v>
      </c>
      <c r="B4476" t="s">
        <v>19</v>
      </c>
      <c r="C4476">
        <v>200</v>
      </c>
      <c r="D4476">
        <v>157372726130800</v>
      </c>
      <c r="E4476">
        <v>157372727293100</v>
      </c>
      <c r="F4476">
        <f>(after[[#This Row],[post-handle-timestamp]]-after[[#This Row],[pre-handle-timestamp]])/1000000</f>
        <v>1.1623000000000001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157372729325000</v>
      </c>
      <c r="E4477">
        <v>157372730657800</v>
      </c>
      <c r="F4477">
        <f>(after[[#This Row],[post-handle-timestamp]]-after[[#This Row],[pre-handle-timestamp]])/1000000</f>
        <v>1.3328</v>
      </c>
    </row>
    <row r="4478" spans="1:6" hidden="1" x14ac:dyDescent="0.25">
      <c r="A4478" t="s">
        <v>5</v>
      </c>
      <c r="B4478" t="s">
        <v>21</v>
      </c>
      <c r="C4478">
        <v>200</v>
      </c>
      <c r="D4478">
        <v>157372733466700</v>
      </c>
      <c r="E4478">
        <v>157372734877700</v>
      </c>
      <c r="F4478">
        <f>(after[[#This Row],[post-handle-timestamp]]-after[[#This Row],[pre-handle-timestamp]])/1000000</f>
        <v>1.411</v>
      </c>
    </row>
    <row r="4479" spans="1:6" x14ac:dyDescent="0.25">
      <c r="A4479" t="s">
        <v>5</v>
      </c>
      <c r="B4479" t="s">
        <v>30</v>
      </c>
      <c r="C4479">
        <v>302</v>
      </c>
      <c r="D4479">
        <v>157329687770700</v>
      </c>
      <c r="E4479">
        <v>157329691809600</v>
      </c>
      <c r="F4479">
        <f>(after[[#This Row],[post-handle-timestamp]]-after[[#This Row],[pre-handle-timestamp]])/1000000</f>
        <v>4.0388999999999999</v>
      </c>
    </row>
    <row r="4480" spans="1:6" hidden="1" x14ac:dyDescent="0.25">
      <c r="A4480" t="s">
        <v>5</v>
      </c>
      <c r="B4480" t="s">
        <v>8</v>
      </c>
      <c r="C4480">
        <v>200</v>
      </c>
      <c r="D4480">
        <v>157372795515900</v>
      </c>
      <c r="E4480">
        <v>157372796358100</v>
      </c>
      <c r="F4480">
        <f>(after[[#This Row],[post-handle-timestamp]]-after[[#This Row],[pre-handle-timestamp]])/1000000</f>
        <v>0.84219999999999995</v>
      </c>
    </row>
    <row r="4481" spans="1:6" hidden="1" x14ac:dyDescent="0.25">
      <c r="A4481" t="s">
        <v>5</v>
      </c>
      <c r="B4481" t="s">
        <v>9</v>
      </c>
      <c r="C4481">
        <v>200</v>
      </c>
      <c r="D4481">
        <v>157372798019600</v>
      </c>
      <c r="E4481">
        <v>157372798905800</v>
      </c>
      <c r="F4481">
        <f>(after[[#This Row],[post-handle-timestamp]]-after[[#This Row],[pre-handle-timestamp]])/1000000</f>
        <v>0.88619999999999999</v>
      </c>
    </row>
    <row r="4482" spans="1:6" hidden="1" x14ac:dyDescent="0.25">
      <c r="A4482" t="s">
        <v>5</v>
      </c>
      <c r="B4482" t="s">
        <v>11</v>
      </c>
      <c r="C4482">
        <v>200</v>
      </c>
      <c r="D4482">
        <v>157372800747600</v>
      </c>
      <c r="E4482">
        <v>157372801535600</v>
      </c>
      <c r="F4482">
        <f>(after[[#This Row],[post-handle-timestamp]]-after[[#This Row],[pre-handle-timestamp]])/1000000</f>
        <v>0.78800000000000003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157372802951000</v>
      </c>
      <c r="E4483">
        <v>157372803755100</v>
      </c>
      <c r="F4483">
        <f>(after[[#This Row],[post-handle-timestamp]]-after[[#This Row],[pre-handle-timestamp]])/1000000</f>
        <v>0.80410000000000004</v>
      </c>
    </row>
    <row r="4484" spans="1:6" hidden="1" x14ac:dyDescent="0.25">
      <c r="A4484" t="s">
        <v>5</v>
      </c>
      <c r="B4484" t="s">
        <v>14</v>
      </c>
      <c r="C4484">
        <v>200</v>
      </c>
      <c r="D4484">
        <v>157372805385000</v>
      </c>
      <c r="E4484">
        <v>157372806403500</v>
      </c>
      <c r="F4484">
        <f>(after[[#This Row],[post-handle-timestamp]]-after[[#This Row],[pre-handle-timestamp]])/1000000</f>
        <v>1.0185</v>
      </c>
    </row>
    <row r="4485" spans="1:6" hidden="1" x14ac:dyDescent="0.25">
      <c r="A4485" t="s">
        <v>5</v>
      </c>
      <c r="B4485" t="s">
        <v>15</v>
      </c>
      <c r="C4485">
        <v>200</v>
      </c>
      <c r="D4485">
        <v>157372807853000</v>
      </c>
      <c r="E4485">
        <v>157372808687800</v>
      </c>
      <c r="F4485">
        <f>(after[[#This Row],[post-handle-timestamp]]-after[[#This Row],[pre-handle-timestamp]])/1000000</f>
        <v>0.83479999999999999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157372810162000</v>
      </c>
      <c r="E4486">
        <v>157372811074900</v>
      </c>
      <c r="F4486">
        <f>(after[[#This Row],[post-handle-timestamp]]-after[[#This Row],[pre-handle-timestamp]])/1000000</f>
        <v>0.91290000000000004</v>
      </c>
    </row>
    <row r="4487" spans="1:6" hidden="1" x14ac:dyDescent="0.25">
      <c r="A4487" t="s">
        <v>5</v>
      </c>
      <c r="B4487" t="s">
        <v>10</v>
      </c>
      <c r="C4487">
        <v>200</v>
      </c>
      <c r="D4487">
        <v>157372813113800</v>
      </c>
      <c r="E4487">
        <v>157372814011800</v>
      </c>
      <c r="F4487">
        <f>(after[[#This Row],[post-handle-timestamp]]-after[[#This Row],[pre-handle-timestamp]])/1000000</f>
        <v>0.89800000000000002</v>
      </c>
    </row>
    <row r="4488" spans="1:6" hidden="1" x14ac:dyDescent="0.25">
      <c r="A4488" t="s">
        <v>5</v>
      </c>
      <c r="B4488" t="s">
        <v>17</v>
      </c>
      <c r="C4488">
        <v>200</v>
      </c>
      <c r="D4488">
        <v>157372815484600</v>
      </c>
      <c r="E4488">
        <v>157372816302000</v>
      </c>
      <c r="F4488">
        <f>(after[[#This Row],[post-handle-timestamp]]-after[[#This Row],[pre-handle-timestamp]])/1000000</f>
        <v>0.81740000000000002</v>
      </c>
    </row>
    <row r="4489" spans="1:6" hidden="1" x14ac:dyDescent="0.25">
      <c r="A4489" t="s">
        <v>5</v>
      </c>
      <c r="B4489" t="s">
        <v>18</v>
      </c>
      <c r="C4489">
        <v>200</v>
      </c>
      <c r="D4489">
        <v>157372817992900</v>
      </c>
      <c r="E4489">
        <v>157372818862100</v>
      </c>
      <c r="F4489">
        <f>(after[[#This Row],[post-handle-timestamp]]-after[[#This Row],[pre-handle-timestamp]])/1000000</f>
        <v>0.86919999999999997</v>
      </c>
    </row>
    <row r="4490" spans="1:6" hidden="1" x14ac:dyDescent="0.25">
      <c r="A4490" t="s">
        <v>5</v>
      </c>
      <c r="B4490" t="s">
        <v>13</v>
      </c>
      <c r="C4490">
        <v>200</v>
      </c>
      <c r="D4490">
        <v>157372820695400</v>
      </c>
      <c r="E4490">
        <v>157372821431800</v>
      </c>
      <c r="F4490">
        <f>(after[[#This Row],[post-handle-timestamp]]-after[[#This Row],[pre-handle-timestamp]])/1000000</f>
        <v>0.73640000000000005</v>
      </c>
    </row>
    <row r="4491" spans="1:6" hidden="1" x14ac:dyDescent="0.25">
      <c r="A4491" t="s">
        <v>5</v>
      </c>
      <c r="B4491" t="s">
        <v>19</v>
      </c>
      <c r="C4491">
        <v>200</v>
      </c>
      <c r="D4491">
        <v>157372823082600</v>
      </c>
      <c r="E4491">
        <v>157372823903500</v>
      </c>
      <c r="F4491">
        <f>(after[[#This Row],[post-handle-timestamp]]-after[[#This Row],[pre-handle-timestamp]])/1000000</f>
        <v>0.82089999999999996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157372825490000</v>
      </c>
      <c r="E4492">
        <v>157372826573900</v>
      </c>
      <c r="F4492">
        <f>(after[[#This Row],[post-handle-timestamp]]-after[[#This Row],[pre-handle-timestamp]])/1000000</f>
        <v>1.0839000000000001</v>
      </c>
    </row>
    <row r="4493" spans="1:6" hidden="1" x14ac:dyDescent="0.25">
      <c r="A4493" t="s">
        <v>5</v>
      </c>
      <c r="B4493" t="s">
        <v>21</v>
      </c>
      <c r="C4493">
        <v>200</v>
      </c>
      <c r="D4493">
        <v>157372829350200</v>
      </c>
      <c r="E4493">
        <v>157372830526100</v>
      </c>
      <c r="F4493">
        <f>(after[[#This Row],[post-handle-timestamp]]-after[[#This Row],[pre-handle-timestamp]])/1000000</f>
        <v>1.1758999999999999</v>
      </c>
    </row>
    <row r="4494" spans="1:6" x14ac:dyDescent="0.25">
      <c r="A4494" t="s">
        <v>5</v>
      </c>
      <c r="B4494" t="s">
        <v>30</v>
      </c>
      <c r="C4494">
        <v>302</v>
      </c>
      <c r="D4494">
        <v>157337326069000</v>
      </c>
      <c r="E4494">
        <v>157337329239600</v>
      </c>
      <c r="F4494">
        <f>(after[[#This Row],[post-handle-timestamp]]-after[[#This Row],[pre-handle-timestamp]])/1000000</f>
        <v>3.1705999999999999</v>
      </c>
    </row>
    <row r="4495" spans="1:6" x14ac:dyDescent="0.25">
      <c r="A4495" t="s">
        <v>5</v>
      </c>
      <c r="B4495" t="s">
        <v>30</v>
      </c>
      <c r="C4495">
        <v>302</v>
      </c>
      <c r="D4495">
        <v>157337642001000</v>
      </c>
      <c r="E4495">
        <v>157337644068800</v>
      </c>
      <c r="F4495">
        <f>(after[[#This Row],[post-handle-timestamp]]-after[[#This Row],[pre-handle-timestamp]])/1000000</f>
        <v>2.0678000000000001</v>
      </c>
    </row>
    <row r="4496" spans="1:6" x14ac:dyDescent="0.25">
      <c r="A4496" t="s">
        <v>5</v>
      </c>
      <c r="B4496" t="s">
        <v>30</v>
      </c>
      <c r="C4496">
        <v>302</v>
      </c>
      <c r="D4496">
        <v>157342609684900</v>
      </c>
      <c r="E4496">
        <v>157342612228100</v>
      </c>
      <c r="F4496">
        <f>(after[[#This Row],[post-handle-timestamp]]-after[[#This Row],[pre-handle-timestamp]])/1000000</f>
        <v>2.5432000000000001</v>
      </c>
    </row>
    <row r="4497" spans="1:6" hidden="1" x14ac:dyDescent="0.25">
      <c r="A4497" t="s">
        <v>5</v>
      </c>
      <c r="B4497" t="s">
        <v>8</v>
      </c>
      <c r="C4497">
        <v>200</v>
      </c>
      <c r="D4497">
        <v>157372895351300</v>
      </c>
      <c r="E4497">
        <v>157372896195300</v>
      </c>
      <c r="F4497">
        <f>(after[[#This Row],[post-handle-timestamp]]-after[[#This Row],[pre-handle-timestamp]])/1000000</f>
        <v>0.84399999999999997</v>
      </c>
    </row>
    <row r="4498" spans="1:6" hidden="1" x14ac:dyDescent="0.25">
      <c r="A4498" t="s">
        <v>5</v>
      </c>
      <c r="B4498" t="s">
        <v>9</v>
      </c>
      <c r="C4498">
        <v>200</v>
      </c>
      <c r="D4498">
        <v>157372897822300</v>
      </c>
      <c r="E4498">
        <v>157372898712200</v>
      </c>
      <c r="F4498">
        <f>(after[[#This Row],[post-handle-timestamp]]-after[[#This Row],[pre-handle-timestamp]])/1000000</f>
        <v>0.88990000000000002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157372900593900</v>
      </c>
      <c r="E4499">
        <v>157372901495200</v>
      </c>
      <c r="F4499">
        <f>(after[[#This Row],[post-handle-timestamp]]-after[[#This Row],[pre-handle-timestamp]])/1000000</f>
        <v>0.90129999999999999</v>
      </c>
    </row>
    <row r="4500" spans="1:6" hidden="1" x14ac:dyDescent="0.25">
      <c r="A4500" t="s">
        <v>5</v>
      </c>
      <c r="B4500" t="s">
        <v>17</v>
      </c>
      <c r="C4500">
        <v>200</v>
      </c>
      <c r="D4500">
        <v>157372903243700</v>
      </c>
      <c r="E4500">
        <v>157372904017100</v>
      </c>
      <c r="F4500">
        <f>(after[[#This Row],[post-handle-timestamp]]-after[[#This Row],[pre-handle-timestamp]])/1000000</f>
        <v>0.77339999999999998</v>
      </c>
    </row>
    <row r="4501" spans="1:6" hidden="1" x14ac:dyDescent="0.25">
      <c r="A4501" t="s">
        <v>5</v>
      </c>
      <c r="B4501" t="s">
        <v>12</v>
      </c>
      <c r="C4501">
        <v>200</v>
      </c>
      <c r="D4501">
        <v>157372906015600</v>
      </c>
      <c r="E4501">
        <v>157372907006800</v>
      </c>
      <c r="F4501">
        <f>(after[[#This Row],[post-handle-timestamp]]-after[[#This Row],[pre-handle-timestamp]])/1000000</f>
        <v>0.99119999999999997</v>
      </c>
    </row>
    <row r="4502" spans="1:6" hidden="1" x14ac:dyDescent="0.25">
      <c r="A4502" t="s">
        <v>5</v>
      </c>
      <c r="B4502" t="s">
        <v>14</v>
      </c>
      <c r="C4502">
        <v>200</v>
      </c>
      <c r="D4502">
        <v>157372909635100</v>
      </c>
      <c r="E4502">
        <v>157372910557900</v>
      </c>
      <c r="F4502">
        <f>(after[[#This Row],[post-handle-timestamp]]-after[[#This Row],[pre-handle-timestamp]])/1000000</f>
        <v>0.92279999999999995</v>
      </c>
    </row>
    <row r="4503" spans="1:6" hidden="1" x14ac:dyDescent="0.25">
      <c r="A4503" t="s">
        <v>5</v>
      </c>
      <c r="B4503" t="s">
        <v>15</v>
      </c>
      <c r="C4503">
        <v>200</v>
      </c>
      <c r="D4503">
        <v>157372912758000</v>
      </c>
      <c r="E4503">
        <v>157372913799600</v>
      </c>
      <c r="F4503">
        <f>(after[[#This Row],[post-handle-timestamp]]-after[[#This Row],[pre-handle-timestamp]])/1000000</f>
        <v>1.0416000000000001</v>
      </c>
    </row>
    <row r="4504" spans="1:6" hidden="1" x14ac:dyDescent="0.25">
      <c r="A4504" t="s">
        <v>5</v>
      </c>
      <c r="B4504" t="s">
        <v>16</v>
      </c>
      <c r="C4504">
        <v>200</v>
      </c>
      <c r="D4504">
        <v>157372915283700</v>
      </c>
      <c r="E4504">
        <v>157372916157900</v>
      </c>
      <c r="F4504">
        <f>(after[[#This Row],[post-handle-timestamp]]-after[[#This Row],[pre-handle-timestamp]])/1000000</f>
        <v>0.87419999999999998</v>
      </c>
    </row>
    <row r="4505" spans="1:6" hidden="1" x14ac:dyDescent="0.25">
      <c r="A4505" t="s">
        <v>5</v>
      </c>
      <c r="B4505" t="s">
        <v>10</v>
      </c>
      <c r="C4505">
        <v>200</v>
      </c>
      <c r="D4505">
        <v>157372917891800</v>
      </c>
      <c r="E4505">
        <v>157372918811000</v>
      </c>
      <c r="F4505">
        <f>(after[[#This Row],[post-handle-timestamp]]-after[[#This Row],[pre-handle-timestamp]])/1000000</f>
        <v>0.91920000000000002</v>
      </c>
    </row>
    <row r="4506" spans="1:6" hidden="1" x14ac:dyDescent="0.25">
      <c r="A4506" t="s">
        <v>5</v>
      </c>
      <c r="B4506" t="s">
        <v>18</v>
      </c>
      <c r="C4506">
        <v>200</v>
      </c>
      <c r="D4506">
        <v>157372920282900</v>
      </c>
      <c r="E4506">
        <v>157372921116100</v>
      </c>
      <c r="F4506">
        <f>(after[[#This Row],[post-handle-timestamp]]-after[[#This Row],[pre-handle-timestamp]])/1000000</f>
        <v>0.83320000000000005</v>
      </c>
    </row>
    <row r="4507" spans="1:6" hidden="1" x14ac:dyDescent="0.25">
      <c r="A4507" t="s">
        <v>5</v>
      </c>
      <c r="B4507" t="s">
        <v>13</v>
      </c>
      <c r="C4507">
        <v>200</v>
      </c>
      <c r="D4507">
        <v>157372923110700</v>
      </c>
      <c r="E4507">
        <v>157372924014800</v>
      </c>
      <c r="F4507">
        <f>(after[[#This Row],[post-handle-timestamp]]-after[[#This Row],[pre-handle-timestamp]])/1000000</f>
        <v>0.90410000000000001</v>
      </c>
    </row>
    <row r="4508" spans="1:6" hidden="1" x14ac:dyDescent="0.25">
      <c r="A4508" t="s">
        <v>5</v>
      </c>
      <c r="B4508" t="s">
        <v>19</v>
      </c>
      <c r="C4508">
        <v>200</v>
      </c>
      <c r="D4508">
        <v>157372925549700</v>
      </c>
      <c r="E4508">
        <v>157372926330400</v>
      </c>
      <c r="F4508">
        <f>(after[[#This Row],[post-handle-timestamp]]-after[[#This Row],[pre-handle-timestamp]])/1000000</f>
        <v>0.78069999999999995</v>
      </c>
    </row>
    <row r="4509" spans="1:6" hidden="1" x14ac:dyDescent="0.25">
      <c r="A4509" t="s">
        <v>5</v>
      </c>
      <c r="B4509" t="s">
        <v>20</v>
      </c>
      <c r="C4509">
        <v>200</v>
      </c>
      <c r="D4509">
        <v>157372927749900</v>
      </c>
      <c r="E4509">
        <v>157372928868100</v>
      </c>
      <c r="F4509">
        <f>(after[[#This Row],[post-handle-timestamp]]-after[[#This Row],[pre-handle-timestamp]])/1000000</f>
        <v>1.1182000000000001</v>
      </c>
    </row>
    <row r="4510" spans="1:6" hidden="1" x14ac:dyDescent="0.25">
      <c r="A4510" t="s">
        <v>5</v>
      </c>
      <c r="B4510" t="s">
        <v>21</v>
      </c>
      <c r="C4510">
        <v>200</v>
      </c>
      <c r="D4510">
        <v>157372931459800</v>
      </c>
      <c r="E4510">
        <v>157372932481500</v>
      </c>
      <c r="F4510">
        <f>(after[[#This Row],[post-handle-timestamp]]-after[[#This Row],[pre-handle-timestamp]])/1000000</f>
        <v>1.0217000000000001</v>
      </c>
    </row>
    <row r="4511" spans="1:6" x14ac:dyDescent="0.25">
      <c r="A4511" t="s">
        <v>5</v>
      </c>
      <c r="B4511" t="s">
        <v>30</v>
      </c>
      <c r="C4511">
        <v>302</v>
      </c>
      <c r="D4511">
        <v>157347340562600</v>
      </c>
      <c r="E4511">
        <v>157347343242900</v>
      </c>
      <c r="F4511">
        <f>(after[[#This Row],[post-handle-timestamp]]-after[[#This Row],[pre-handle-timestamp]])/1000000</f>
        <v>2.6802999999999999</v>
      </c>
    </row>
    <row r="4512" spans="1:6" x14ac:dyDescent="0.25">
      <c r="A4512" t="s">
        <v>5</v>
      </c>
      <c r="B4512" t="s">
        <v>30</v>
      </c>
      <c r="C4512">
        <v>302</v>
      </c>
      <c r="D4512">
        <v>157352753155400</v>
      </c>
      <c r="E4512">
        <v>157352756204500</v>
      </c>
      <c r="F4512">
        <f>(after[[#This Row],[post-handle-timestamp]]-after[[#This Row],[pre-handle-timestamp]])/1000000</f>
        <v>3.0491000000000001</v>
      </c>
    </row>
    <row r="4513" spans="1:6" hidden="1" x14ac:dyDescent="0.25">
      <c r="A4513" t="s">
        <v>5</v>
      </c>
      <c r="B4513" t="s">
        <v>8</v>
      </c>
      <c r="C4513">
        <v>200</v>
      </c>
      <c r="D4513">
        <v>157376996734500</v>
      </c>
      <c r="E4513">
        <v>157376998007900</v>
      </c>
      <c r="F4513">
        <f>(after[[#This Row],[post-handle-timestamp]]-after[[#This Row],[pre-handle-timestamp]])/1000000</f>
        <v>1.2734000000000001</v>
      </c>
    </row>
    <row r="4514" spans="1:6" hidden="1" x14ac:dyDescent="0.25">
      <c r="A4514" t="s">
        <v>5</v>
      </c>
      <c r="B4514" t="s">
        <v>16</v>
      </c>
      <c r="C4514">
        <v>200</v>
      </c>
      <c r="D4514">
        <v>157376999995400</v>
      </c>
      <c r="E4514">
        <v>157377001346300</v>
      </c>
      <c r="F4514">
        <f>(after[[#This Row],[post-handle-timestamp]]-after[[#This Row],[pre-handle-timestamp]])/1000000</f>
        <v>1.3509</v>
      </c>
    </row>
    <row r="4515" spans="1:6" hidden="1" x14ac:dyDescent="0.25">
      <c r="A4515" t="s">
        <v>5</v>
      </c>
      <c r="B4515" t="s">
        <v>9</v>
      </c>
      <c r="C4515">
        <v>200</v>
      </c>
      <c r="D4515">
        <v>157377003412500</v>
      </c>
      <c r="E4515">
        <v>157377004517800</v>
      </c>
      <c r="F4515">
        <f>(after[[#This Row],[post-handle-timestamp]]-after[[#This Row],[pre-handle-timestamp]])/1000000</f>
        <v>1.1052999999999999</v>
      </c>
    </row>
    <row r="4516" spans="1:6" hidden="1" x14ac:dyDescent="0.25">
      <c r="A4516" t="s">
        <v>5</v>
      </c>
      <c r="B4516" t="s">
        <v>17</v>
      </c>
      <c r="C4516">
        <v>200</v>
      </c>
      <c r="D4516">
        <v>157377006746300</v>
      </c>
      <c r="E4516">
        <v>157377007689800</v>
      </c>
      <c r="F4516">
        <f>(after[[#This Row],[post-handle-timestamp]]-after[[#This Row],[pre-handle-timestamp]])/1000000</f>
        <v>0.94350000000000001</v>
      </c>
    </row>
    <row r="4517" spans="1:6" hidden="1" x14ac:dyDescent="0.25">
      <c r="A4517" t="s">
        <v>5</v>
      </c>
      <c r="B4517" t="s">
        <v>11</v>
      </c>
      <c r="C4517">
        <v>200</v>
      </c>
      <c r="D4517">
        <v>157377009877100</v>
      </c>
      <c r="E4517">
        <v>157377010698300</v>
      </c>
      <c r="F4517">
        <f>(after[[#This Row],[post-handle-timestamp]]-after[[#This Row],[pre-handle-timestamp]])/1000000</f>
        <v>0.82120000000000004</v>
      </c>
    </row>
    <row r="4518" spans="1:6" hidden="1" x14ac:dyDescent="0.25">
      <c r="A4518" t="s">
        <v>5</v>
      </c>
      <c r="B4518" t="s">
        <v>12</v>
      </c>
      <c r="C4518">
        <v>200</v>
      </c>
      <c r="D4518">
        <v>157377012281500</v>
      </c>
      <c r="E4518">
        <v>157377013179600</v>
      </c>
      <c r="F4518">
        <f>(after[[#This Row],[post-handle-timestamp]]-after[[#This Row],[pre-handle-timestamp]])/1000000</f>
        <v>0.89810000000000001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157377015145500</v>
      </c>
      <c r="E4519">
        <v>157377016087800</v>
      </c>
      <c r="F4519">
        <f>(after[[#This Row],[post-handle-timestamp]]-after[[#This Row],[pre-handle-timestamp]])/1000000</f>
        <v>0.94230000000000003</v>
      </c>
    </row>
    <row r="4520" spans="1:6" hidden="1" x14ac:dyDescent="0.25">
      <c r="A4520" t="s">
        <v>5</v>
      </c>
      <c r="B4520" t="s">
        <v>14</v>
      </c>
      <c r="C4520">
        <v>200</v>
      </c>
      <c r="D4520">
        <v>157377017698100</v>
      </c>
      <c r="E4520">
        <v>157377018627400</v>
      </c>
      <c r="F4520">
        <f>(after[[#This Row],[post-handle-timestamp]]-after[[#This Row],[pre-handle-timestamp]])/1000000</f>
        <v>0.92930000000000001</v>
      </c>
    </row>
    <row r="4521" spans="1:6" hidden="1" x14ac:dyDescent="0.25">
      <c r="A4521" t="s">
        <v>5</v>
      </c>
      <c r="B4521" t="s">
        <v>15</v>
      </c>
      <c r="C4521">
        <v>200</v>
      </c>
      <c r="D4521">
        <v>157377020239900</v>
      </c>
      <c r="E4521">
        <v>157377021256800</v>
      </c>
      <c r="F4521">
        <f>(after[[#This Row],[post-handle-timestamp]]-after[[#This Row],[pre-handle-timestamp]])/1000000</f>
        <v>1.0168999999999999</v>
      </c>
    </row>
    <row r="4522" spans="1:6" hidden="1" x14ac:dyDescent="0.25">
      <c r="A4522" t="s">
        <v>5</v>
      </c>
      <c r="B4522" t="s">
        <v>10</v>
      </c>
      <c r="C4522">
        <v>200</v>
      </c>
      <c r="D4522">
        <v>157377023582100</v>
      </c>
      <c r="E4522">
        <v>157377024471600</v>
      </c>
      <c r="F4522">
        <f>(after[[#This Row],[post-handle-timestamp]]-after[[#This Row],[pre-handle-timestamp]])/1000000</f>
        <v>0.88949999999999996</v>
      </c>
    </row>
    <row r="4523" spans="1:6" hidden="1" x14ac:dyDescent="0.25">
      <c r="A4523" t="s">
        <v>5</v>
      </c>
      <c r="B4523" t="s">
        <v>18</v>
      </c>
      <c r="C4523">
        <v>200</v>
      </c>
      <c r="D4523">
        <v>157377026689300</v>
      </c>
      <c r="E4523">
        <v>157377027696700</v>
      </c>
      <c r="F4523">
        <f>(after[[#This Row],[post-handle-timestamp]]-after[[#This Row],[pre-handle-timestamp]])/1000000</f>
        <v>1.0074000000000001</v>
      </c>
    </row>
    <row r="4524" spans="1:6" hidden="1" x14ac:dyDescent="0.25">
      <c r="A4524" t="s">
        <v>5</v>
      </c>
      <c r="B4524" t="s">
        <v>13</v>
      </c>
      <c r="C4524">
        <v>200</v>
      </c>
      <c r="D4524">
        <v>157377029870800</v>
      </c>
      <c r="E4524">
        <v>157377030742600</v>
      </c>
      <c r="F4524">
        <f>(after[[#This Row],[post-handle-timestamp]]-after[[#This Row],[pre-handle-timestamp]])/1000000</f>
        <v>0.87180000000000002</v>
      </c>
    </row>
    <row r="4525" spans="1:6" hidden="1" x14ac:dyDescent="0.25">
      <c r="A4525" t="s">
        <v>5</v>
      </c>
      <c r="B4525" t="s">
        <v>20</v>
      </c>
      <c r="C4525">
        <v>200</v>
      </c>
      <c r="D4525">
        <v>157377032594600</v>
      </c>
      <c r="E4525">
        <v>157377033885200</v>
      </c>
      <c r="F4525">
        <f>(after[[#This Row],[post-handle-timestamp]]-after[[#This Row],[pre-handle-timestamp]])/1000000</f>
        <v>1.2906</v>
      </c>
    </row>
    <row r="4526" spans="1:6" hidden="1" x14ac:dyDescent="0.25">
      <c r="A4526" t="s">
        <v>5</v>
      </c>
      <c r="B4526" t="s">
        <v>21</v>
      </c>
      <c r="C4526">
        <v>200</v>
      </c>
      <c r="D4526">
        <v>157377037357500</v>
      </c>
      <c r="E4526">
        <v>157377038764100</v>
      </c>
      <c r="F4526">
        <f>(after[[#This Row],[post-handle-timestamp]]-after[[#This Row],[pre-handle-timestamp]])/1000000</f>
        <v>1.4066000000000001</v>
      </c>
    </row>
    <row r="4527" spans="1:6" hidden="1" x14ac:dyDescent="0.25">
      <c r="A4527" t="s">
        <v>5</v>
      </c>
      <c r="B4527" t="s">
        <v>22</v>
      </c>
      <c r="C4527">
        <v>200</v>
      </c>
      <c r="D4527">
        <v>157377041244000</v>
      </c>
      <c r="E4527">
        <v>157377042501900</v>
      </c>
      <c r="F4527">
        <f>(after[[#This Row],[post-handle-timestamp]]-after[[#This Row],[pre-handle-timestamp]])/1000000</f>
        <v>1.2579</v>
      </c>
    </row>
    <row r="4528" spans="1:6" hidden="1" x14ac:dyDescent="0.25">
      <c r="A4528" t="s">
        <v>5</v>
      </c>
      <c r="B4528" t="s">
        <v>23</v>
      </c>
      <c r="C4528">
        <v>200</v>
      </c>
      <c r="D4528">
        <v>157377045613800</v>
      </c>
      <c r="E4528">
        <v>157377046793500</v>
      </c>
      <c r="F4528">
        <f>(after[[#This Row],[post-handle-timestamp]]-after[[#This Row],[pre-handle-timestamp]])/1000000</f>
        <v>1.1797</v>
      </c>
    </row>
    <row r="4529" spans="1:6" hidden="1" x14ac:dyDescent="0.25">
      <c r="A4529" t="s">
        <v>5</v>
      </c>
      <c r="B4529" t="s">
        <v>24</v>
      </c>
      <c r="C4529">
        <v>200</v>
      </c>
      <c r="D4529">
        <v>157377050280900</v>
      </c>
      <c r="E4529">
        <v>157377051226200</v>
      </c>
      <c r="F4529">
        <f>(after[[#This Row],[post-handle-timestamp]]-after[[#This Row],[pre-handle-timestamp]])/1000000</f>
        <v>0.94530000000000003</v>
      </c>
    </row>
    <row r="4530" spans="1:6" x14ac:dyDescent="0.25">
      <c r="A4530" t="s">
        <v>5</v>
      </c>
      <c r="B4530" t="s">
        <v>30</v>
      </c>
      <c r="C4530">
        <v>302</v>
      </c>
      <c r="D4530">
        <v>157353554986000</v>
      </c>
      <c r="E4530">
        <v>157353558235100</v>
      </c>
      <c r="F4530">
        <f>(after[[#This Row],[post-handle-timestamp]]-after[[#This Row],[pre-handle-timestamp]])/1000000</f>
        <v>3.2490999999999999</v>
      </c>
    </row>
    <row r="4531" spans="1:6" hidden="1" x14ac:dyDescent="0.25">
      <c r="A4531" t="s">
        <v>5</v>
      </c>
      <c r="B4531" t="s">
        <v>8</v>
      </c>
      <c r="C4531">
        <v>200</v>
      </c>
      <c r="D4531">
        <v>157377122707500</v>
      </c>
      <c r="E4531">
        <v>157377123699100</v>
      </c>
      <c r="F4531">
        <f>(after[[#This Row],[post-handle-timestamp]]-after[[#This Row],[pre-handle-timestamp]])/1000000</f>
        <v>0.99160000000000004</v>
      </c>
    </row>
    <row r="4532" spans="1:6" hidden="1" x14ac:dyDescent="0.25">
      <c r="A4532" t="s">
        <v>5</v>
      </c>
      <c r="B4532" t="s">
        <v>9</v>
      </c>
      <c r="C4532">
        <v>200</v>
      </c>
      <c r="D4532">
        <v>157377125667700</v>
      </c>
      <c r="E4532">
        <v>157377126653200</v>
      </c>
      <c r="F4532">
        <f>(after[[#This Row],[post-handle-timestamp]]-after[[#This Row],[pre-handle-timestamp]])/1000000</f>
        <v>0.98550000000000004</v>
      </c>
    </row>
    <row r="4533" spans="1:6" hidden="1" x14ac:dyDescent="0.25">
      <c r="A4533" t="s">
        <v>5</v>
      </c>
      <c r="B4533" t="s">
        <v>10</v>
      </c>
      <c r="C4533">
        <v>200</v>
      </c>
      <c r="D4533">
        <v>157377128798200</v>
      </c>
      <c r="E4533">
        <v>157377129731500</v>
      </c>
      <c r="F4533">
        <f>(after[[#This Row],[post-handle-timestamp]]-after[[#This Row],[pre-handle-timestamp]])/1000000</f>
        <v>0.93330000000000002</v>
      </c>
    </row>
    <row r="4534" spans="1:6" hidden="1" x14ac:dyDescent="0.25">
      <c r="A4534" t="s">
        <v>5</v>
      </c>
      <c r="B4534" t="s">
        <v>11</v>
      </c>
      <c r="C4534">
        <v>200</v>
      </c>
      <c r="D4534">
        <v>157377131349800</v>
      </c>
      <c r="E4534">
        <v>157377132173400</v>
      </c>
      <c r="F4534">
        <f>(after[[#This Row],[post-handle-timestamp]]-after[[#This Row],[pre-handle-timestamp]])/1000000</f>
        <v>0.8236</v>
      </c>
    </row>
    <row r="4535" spans="1:6" hidden="1" x14ac:dyDescent="0.25">
      <c r="A4535" t="s">
        <v>5</v>
      </c>
      <c r="B4535" t="s">
        <v>18</v>
      </c>
      <c r="C4535">
        <v>200</v>
      </c>
      <c r="D4535">
        <v>157377133843800</v>
      </c>
      <c r="E4535">
        <v>157377135277800</v>
      </c>
      <c r="F4535">
        <f>(after[[#This Row],[post-handle-timestamp]]-after[[#This Row],[pre-handle-timestamp]])/1000000</f>
        <v>1.4339999999999999</v>
      </c>
    </row>
    <row r="4536" spans="1:6" hidden="1" x14ac:dyDescent="0.25">
      <c r="A4536" t="s">
        <v>5</v>
      </c>
      <c r="B4536" t="s">
        <v>13</v>
      </c>
      <c r="C4536">
        <v>200</v>
      </c>
      <c r="D4536">
        <v>157377137614200</v>
      </c>
      <c r="E4536">
        <v>157377138386800</v>
      </c>
      <c r="F4536">
        <f>(after[[#This Row],[post-handle-timestamp]]-after[[#This Row],[pre-handle-timestamp]])/1000000</f>
        <v>0.77259999999999995</v>
      </c>
    </row>
    <row r="4537" spans="1:6" hidden="1" x14ac:dyDescent="0.25">
      <c r="A4537" t="s">
        <v>5</v>
      </c>
      <c r="B4537" t="s">
        <v>12</v>
      </c>
      <c r="C4537">
        <v>200</v>
      </c>
      <c r="D4537">
        <v>157377140092600</v>
      </c>
      <c r="E4537">
        <v>157377141296900</v>
      </c>
      <c r="F4537">
        <f>(after[[#This Row],[post-handle-timestamp]]-after[[#This Row],[pre-handle-timestamp]])/1000000</f>
        <v>1.2042999999999999</v>
      </c>
    </row>
    <row r="4538" spans="1:6" hidden="1" x14ac:dyDescent="0.25">
      <c r="A4538" t="s">
        <v>5</v>
      </c>
      <c r="B4538" t="s">
        <v>14</v>
      </c>
      <c r="C4538">
        <v>200</v>
      </c>
      <c r="D4538">
        <v>157377143225700</v>
      </c>
      <c r="E4538">
        <v>157377144004500</v>
      </c>
      <c r="F4538">
        <f>(after[[#This Row],[post-handle-timestamp]]-after[[#This Row],[pre-handle-timestamp]])/1000000</f>
        <v>0.77880000000000005</v>
      </c>
    </row>
    <row r="4539" spans="1:6" hidden="1" x14ac:dyDescent="0.25">
      <c r="A4539" t="s">
        <v>5</v>
      </c>
      <c r="B4539" t="s">
        <v>15</v>
      </c>
      <c r="C4539">
        <v>200</v>
      </c>
      <c r="D4539">
        <v>157377145494400</v>
      </c>
      <c r="E4539">
        <v>157377146378800</v>
      </c>
      <c r="F4539">
        <f>(after[[#This Row],[post-handle-timestamp]]-after[[#This Row],[pre-handle-timestamp]])/1000000</f>
        <v>0.88439999999999996</v>
      </c>
    </row>
    <row r="4540" spans="1:6" hidden="1" x14ac:dyDescent="0.25">
      <c r="A4540" t="s">
        <v>5</v>
      </c>
      <c r="B4540" t="s">
        <v>16</v>
      </c>
      <c r="C4540">
        <v>200</v>
      </c>
      <c r="D4540">
        <v>157377147811600</v>
      </c>
      <c r="E4540">
        <v>157377148721100</v>
      </c>
      <c r="F4540">
        <f>(after[[#This Row],[post-handle-timestamp]]-after[[#This Row],[pre-handle-timestamp]])/1000000</f>
        <v>0.90949999999999998</v>
      </c>
    </row>
    <row r="4541" spans="1:6" hidden="1" x14ac:dyDescent="0.25">
      <c r="A4541" t="s">
        <v>5</v>
      </c>
      <c r="B4541" t="s">
        <v>17</v>
      </c>
      <c r="C4541">
        <v>200</v>
      </c>
      <c r="D4541">
        <v>157377150693200</v>
      </c>
      <c r="E4541">
        <v>157377151490900</v>
      </c>
      <c r="F4541">
        <f>(after[[#This Row],[post-handle-timestamp]]-after[[#This Row],[pre-handle-timestamp]])/1000000</f>
        <v>0.79769999999999996</v>
      </c>
    </row>
    <row r="4542" spans="1:6" hidden="1" x14ac:dyDescent="0.25">
      <c r="A4542" t="s">
        <v>5</v>
      </c>
      <c r="B4542" t="s">
        <v>19</v>
      </c>
      <c r="C4542">
        <v>200</v>
      </c>
      <c r="D4542">
        <v>157377153142200</v>
      </c>
      <c r="E4542">
        <v>157377153894800</v>
      </c>
      <c r="F4542">
        <f>(after[[#This Row],[post-handle-timestamp]]-after[[#This Row],[pre-handle-timestamp]])/1000000</f>
        <v>0.75260000000000005</v>
      </c>
    </row>
    <row r="4543" spans="1:6" hidden="1" x14ac:dyDescent="0.25">
      <c r="A4543" t="s">
        <v>5</v>
      </c>
      <c r="B4543" t="s">
        <v>20</v>
      </c>
      <c r="C4543">
        <v>200</v>
      </c>
      <c r="D4543">
        <v>157377155672300</v>
      </c>
      <c r="E4543">
        <v>157377156909100</v>
      </c>
      <c r="F4543">
        <f>(after[[#This Row],[post-handle-timestamp]]-after[[#This Row],[pre-handle-timestamp]])/1000000</f>
        <v>1.2367999999999999</v>
      </c>
    </row>
    <row r="4544" spans="1:6" hidden="1" x14ac:dyDescent="0.25">
      <c r="A4544" t="s">
        <v>5</v>
      </c>
      <c r="B4544" t="s">
        <v>21</v>
      </c>
      <c r="C4544">
        <v>200</v>
      </c>
      <c r="D4544">
        <v>157377160098600</v>
      </c>
      <c r="E4544">
        <v>157377161228400</v>
      </c>
      <c r="F4544">
        <f>(after[[#This Row],[post-handle-timestamp]]-after[[#This Row],[pre-handle-timestamp]])/1000000</f>
        <v>1.1297999999999999</v>
      </c>
    </row>
    <row r="4545" spans="1:6" x14ac:dyDescent="0.25">
      <c r="A4545" t="s">
        <v>5</v>
      </c>
      <c r="B4545" t="s">
        <v>30</v>
      </c>
      <c r="C4545">
        <v>302</v>
      </c>
      <c r="D4545">
        <v>157355269312000</v>
      </c>
      <c r="E4545">
        <v>157355272291900</v>
      </c>
      <c r="F4545">
        <f>(after[[#This Row],[post-handle-timestamp]]-after[[#This Row],[pre-handle-timestamp]])/1000000</f>
        <v>2.9799000000000002</v>
      </c>
    </row>
    <row r="4546" spans="1:6" x14ac:dyDescent="0.25">
      <c r="A4546" t="s">
        <v>5</v>
      </c>
      <c r="B4546" t="s">
        <v>30</v>
      </c>
      <c r="C4546">
        <v>302</v>
      </c>
      <c r="D4546">
        <v>157363879460100</v>
      </c>
      <c r="E4546">
        <v>157363881859400</v>
      </c>
      <c r="F4546">
        <f>(after[[#This Row],[post-handle-timestamp]]-after[[#This Row],[pre-handle-timestamp]])/1000000</f>
        <v>2.3993000000000002</v>
      </c>
    </row>
    <row r="4547" spans="1:6" x14ac:dyDescent="0.25">
      <c r="A4547" t="s">
        <v>5</v>
      </c>
      <c r="B4547" t="s">
        <v>30</v>
      </c>
      <c r="C4547">
        <v>302</v>
      </c>
      <c r="D4547">
        <v>157372528236700</v>
      </c>
      <c r="E4547">
        <v>157372530922800</v>
      </c>
      <c r="F4547">
        <f>(after[[#This Row],[post-handle-timestamp]]-after[[#This Row],[pre-handle-timestamp]])/1000000</f>
        <v>2.6861000000000002</v>
      </c>
    </row>
    <row r="4548" spans="1:6" hidden="1" x14ac:dyDescent="0.25">
      <c r="A4548" t="s">
        <v>5</v>
      </c>
      <c r="B4548" t="s">
        <v>8</v>
      </c>
      <c r="C4548">
        <v>200</v>
      </c>
      <c r="D4548">
        <v>157377206729700</v>
      </c>
      <c r="E4548">
        <v>157377207568300</v>
      </c>
      <c r="F4548">
        <f>(after[[#This Row],[post-handle-timestamp]]-after[[#This Row],[pre-handle-timestamp]])/1000000</f>
        <v>0.83860000000000001</v>
      </c>
    </row>
    <row r="4549" spans="1:6" hidden="1" x14ac:dyDescent="0.25">
      <c r="A4549" t="s">
        <v>5</v>
      </c>
      <c r="B4549" t="s">
        <v>9</v>
      </c>
      <c r="C4549">
        <v>200</v>
      </c>
      <c r="D4549">
        <v>157377209005600</v>
      </c>
      <c r="E4549">
        <v>157377209880200</v>
      </c>
      <c r="F4549">
        <f>(after[[#This Row],[post-handle-timestamp]]-after[[#This Row],[pre-handle-timestamp]])/1000000</f>
        <v>0.87460000000000004</v>
      </c>
    </row>
    <row r="4550" spans="1:6" hidden="1" x14ac:dyDescent="0.25">
      <c r="A4550" t="s">
        <v>5</v>
      </c>
      <c r="B4550" t="s">
        <v>11</v>
      </c>
      <c r="C4550">
        <v>200</v>
      </c>
      <c r="D4550">
        <v>157377211540800</v>
      </c>
      <c r="E4550">
        <v>157377212316900</v>
      </c>
      <c r="F4550">
        <f>(after[[#This Row],[post-handle-timestamp]]-after[[#This Row],[pre-handle-timestamp]])/1000000</f>
        <v>0.77610000000000001</v>
      </c>
    </row>
    <row r="4551" spans="1:6" hidden="1" x14ac:dyDescent="0.25">
      <c r="A4551" t="s">
        <v>5</v>
      </c>
      <c r="B4551" t="s">
        <v>12</v>
      </c>
      <c r="C4551">
        <v>200</v>
      </c>
      <c r="D4551">
        <v>157377213974000</v>
      </c>
      <c r="E4551">
        <v>157377214892400</v>
      </c>
      <c r="F4551">
        <f>(after[[#This Row],[post-handle-timestamp]]-after[[#This Row],[pre-handle-timestamp]])/1000000</f>
        <v>0.91839999999999999</v>
      </c>
    </row>
    <row r="4552" spans="1:6" hidden="1" x14ac:dyDescent="0.25">
      <c r="A4552" t="s">
        <v>5</v>
      </c>
      <c r="B4552" t="s">
        <v>14</v>
      </c>
      <c r="C4552">
        <v>200</v>
      </c>
      <c r="D4552">
        <v>157377216465100</v>
      </c>
      <c r="E4552">
        <v>157377217225800</v>
      </c>
      <c r="F4552">
        <f>(after[[#This Row],[post-handle-timestamp]]-after[[#This Row],[pre-handle-timestamp]])/1000000</f>
        <v>0.76070000000000004</v>
      </c>
    </row>
    <row r="4553" spans="1:6" hidden="1" x14ac:dyDescent="0.25">
      <c r="A4553" t="s">
        <v>5</v>
      </c>
      <c r="B4553" t="s">
        <v>15</v>
      </c>
      <c r="C4553">
        <v>200</v>
      </c>
      <c r="D4553">
        <v>157377218628000</v>
      </c>
      <c r="E4553">
        <v>157377219504800</v>
      </c>
      <c r="F4553">
        <f>(after[[#This Row],[post-handle-timestamp]]-after[[#This Row],[pre-handle-timestamp]])/1000000</f>
        <v>0.87680000000000002</v>
      </c>
    </row>
    <row r="4554" spans="1:6" hidden="1" x14ac:dyDescent="0.25">
      <c r="A4554" t="s">
        <v>5</v>
      </c>
      <c r="B4554" t="s">
        <v>16</v>
      </c>
      <c r="C4554">
        <v>200</v>
      </c>
      <c r="D4554">
        <v>157377220999800</v>
      </c>
      <c r="E4554">
        <v>157377222148100</v>
      </c>
      <c r="F4554">
        <f>(after[[#This Row],[post-handle-timestamp]]-after[[#This Row],[pre-handle-timestamp]])/1000000</f>
        <v>1.1483000000000001</v>
      </c>
    </row>
    <row r="4555" spans="1:6" hidden="1" x14ac:dyDescent="0.25">
      <c r="A4555" t="s">
        <v>5</v>
      </c>
      <c r="B4555" t="s">
        <v>10</v>
      </c>
      <c r="C4555">
        <v>200</v>
      </c>
      <c r="D4555">
        <v>157377224377700</v>
      </c>
      <c r="E4555">
        <v>157377225221000</v>
      </c>
      <c r="F4555">
        <f>(after[[#This Row],[post-handle-timestamp]]-after[[#This Row],[pre-handle-timestamp]])/1000000</f>
        <v>0.84330000000000005</v>
      </c>
    </row>
    <row r="4556" spans="1:6" hidden="1" x14ac:dyDescent="0.25">
      <c r="A4556" t="s">
        <v>5</v>
      </c>
      <c r="B4556" t="s">
        <v>17</v>
      </c>
      <c r="C4556">
        <v>200</v>
      </c>
      <c r="D4556">
        <v>157377226721900</v>
      </c>
      <c r="E4556">
        <v>157377227513600</v>
      </c>
      <c r="F4556">
        <f>(after[[#This Row],[post-handle-timestamp]]-after[[#This Row],[pre-handle-timestamp]])/1000000</f>
        <v>0.79169999999999996</v>
      </c>
    </row>
    <row r="4557" spans="1:6" hidden="1" x14ac:dyDescent="0.25">
      <c r="A4557" t="s">
        <v>5</v>
      </c>
      <c r="B4557" t="s">
        <v>18</v>
      </c>
      <c r="C4557">
        <v>200</v>
      </c>
      <c r="D4557">
        <v>157377229294200</v>
      </c>
      <c r="E4557">
        <v>157377230200300</v>
      </c>
      <c r="F4557">
        <f>(after[[#This Row],[post-handle-timestamp]]-after[[#This Row],[pre-handle-timestamp]])/1000000</f>
        <v>0.90610000000000002</v>
      </c>
    </row>
    <row r="4558" spans="1:6" hidden="1" x14ac:dyDescent="0.25">
      <c r="A4558" t="s">
        <v>5</v>
      </c>
      <c r="B4558" t="s">
        <v>13</v>
      </c>
      <c r="C4558">
        <v>200</v>
      </c>
      <c r="D4558">
        <v>157377236819700</v>
      </c>
      <c r="E4558">
        <v>157377239068100</v>
      </c>
      <c r="F4558">
        <f>(after[[#This Row],[post-handle-timestamp]]-after[[#This Row],[pre-handle-timestamp]])/1000000</f>
        <v>2.2484000000000002</v>
      </c>
    </row>
    <row r="4559" spans="1:6" hidden="1" x14ac:dyDescent="0.25">
      <c r="A4559" t="s">
        <v>5</v>
      </c>
      <c r="B4559" t="s">
        <v>19</v>
      </c>
      <c r="C4559">
        <v>200</v>
      </c>
      <c r="D4559">
        <v>157377241801700</v>
      </c>
      <c r="E4559">
        <v>157377243115100</v>
      </c>
      <c r="F4559">
        <f>(after[[#This Row],[post-handle-timestamp]]-after[[#This Row],[pre-handle-timestamp]])/1000000</f>
        <v>1.3133999999999999</v>
      </c>
    </row>
    <row r="4560" spans="1:6" hidden="1" x14ac:dyDescent="0.25">
      <c r="A4560" t="s">
        <v>5</v>
      </c>
      <c r="B4560" t="s">
        <v>20</v>
      </c>
      <c r="C4560">
        <v>200</v>
      </c>
      <c r="D4560">
        <v>157377245015600</v>
      </c>
      <c r="E4560">
        <v>157377246373300</v>
      </c>
      <c r="F4560">
        <f>(after[[#This Row],[post-handle-timestamp]]-after[[#This Row],[pre-handle-timestamp]])/1000000</f>
        <v>1.3576999999999999</v>
      </c>
    </row>
    <row r="4561" spans="1:6" hidden="1" x14ac:dyDescent="0.25">
      <c r="A4561" t="s">
        <v>5</v>
      </c>
      <c r="B4561" t="s">
        <v>21</v>
      </c>
      <c r="C4561">
        <v>200</v>
      </c>
      <c r="D4561">
        <v>157377250054300</v>
      </c>
      <c r="E4561">
        <v>157377251525700</v>
      </c>
      <c r="F4561">
        <f>(after[[#This Row],[post-handle-timestamp]]-after[[#This Row],[pre-handle-timestamp]])/1000000</f>
        <v>1.4714</v>
      </c>
    </row>
    <row r="4562" spans="1:6" x14ac:dyDescent="0.25">
      <c r="A4562" t="s">
        <v>5</v>
      </c>
      <c r="B4562" t="s">
        <v>30</v>
      </c>
      <c r="C4562">
        <v>302</v>
      </c>
      <c r="D4562">
        <v>157377937651500</v>
      </c>
      <c r="E4562">
        <v>157377940697600</v>
      </c>
      <c r="F4562">
        <f>(after[[#This Row],[post-handle-timestamp]]-after[[#This Row],[pre-handle-timestamp]])/1000000</f>
        <v>3.0461</v>
      </c>
    </row>
    <row r="4563" spans="1:6" hidden="1" x14ac:dyDescent="0.25">
      <c r="A4563" t="s">
        <v>5</v>
      </c>
      <c r="B4563" t="s">
        <v>8</v>
      </c>
      <c r="C4563">
        <v>200</v>
      </c>
      <c r="D4563">
        <v>157377712770300</v>
      </c>
      <c r="E4563">
        <v>157377713880700</v>
      </c>
      <c r="F4563">
        <f>(after[[#This Row],[post-handle-timestamp]]-after[[#This Row],[pre-handle-timestamp]])/1000000</f>
        <v>1.1104000000000001</v>
      </c>
    </row>
    <row r="4564" spans="1:6" hidden="1" x14ac:dyDescent="0.25">
      <c r="A4564" t="s">
        <v>5</v>
      </c>
      <c r="B4564" t="s">
        <v>9</v>
      </c>
      <c r="C4564">
        <v>200</v>
      </c>
      <c r="D4564">
        <v>157377715410900</v>
      </c>
      <c r="E4564">
        <v>157377716693600</v>
      </c>
      <c r="F4564">
        <f>(after[[#This Row],[post-handle-timestamp]]-after[[#This Row],[pre-handle-timestamp]])/1000000</f>
        <v>1.2827</v>
      </c>
    </row>
    <row r="4565" spans="1:6" hidden="1" x14ac:dyDescent="0.25">
      <c r="A4565" t="s">
        <v>5</v>
      </c>
      <c r="B4565" t="s">
        <v>11</v>
      </c>
      <c r="C4565">
        <v>200</v>
      </c>
      <c r="D4565">
        <v>157377718773600</v>
      </c>
      <c r="E4565">
        <v>157377719874200</v>
      </c>
      <c r="F4565">
        <f>(after[[#This Row],[post-handle-timestamp]]-after[[#This Row],[pre-handle-timestamp]])/1000000</f>
        <v>1.1006</v>
      </c>
    </row>
    <row r="4566" spans="1:6" hidden="1" x14ac:dyDescent="0.25">
      <c r="A4566" t="s">
        <v>5</v>
      </c>
      <c r="B4566" t="s">
        <v>12</v>
      </c>
      <c r="C4566">
        <v>200</v>
      </c>
      <c r="D4566">
        <v>157377721380500</v>
      </c>
      <c r="E4566">
        <v>157377722305700</v>
      </c>
      <c r="F4566">
        <f>(after[[#This Row],[post-handle-timestamp]]-after[[#This Row],[pre-handle-timestamp]])/1000000</f>
        <v>0.92520000000000002</v>
      </c>
    </row>
    <row r="4567" spans="1:6" hidden="1" x14ac:dyDescent="0.25">
      <c r="A4567" t="s">
        <v>5</v>
      </c>
      <c r="B4567" t="s">
        <v>18</v>
      </c>
      <c r="C4567">
        <v>200</v>
      </c>
      <c r="D4567">
        <v>157377724083700</v>
      </c>
      <c r="E4567">
        <v>157377725057100</v>
      </c>
      <c r="F4567">
        <f>(after[[#This Row],[post-handle-timestamp]]-after[[#This Row],[pre-handle-timestamp]])/1000000</f>
        <v>0.97340000000000004</v>
      </c>
    </row>
    <row r="4568" spans="1:6" hidden="1" x14ac:dyDescent="0.25">
      <c r="A4568" t="s">
        <v>5</v>
      </c>
      <c r="B4568" t="s">
        <v>13</v>
      </c>
      <c r="C4568">
        <v>200</v>
      </c>
      <c r="D4568">
        <v>157377726964500</v>
      </c>
      <c r="E4568">
        <v>157377727813500</v>
      </c>
      <c r="F4568">
        <f>(after[[#This Row],[post-handle-timestamp]]-after[[#This Row],[pre-handle-timestamp]])/1000000</f>
        <v>0.84899999999999998</v>
      </c>
    </row>
    <row r="4569" spans="1:6" hidden="1" x14ac:dyDescent="0.25">
      <c r="A4569" t="s">
        <v>5</v>
      </c>
      <c r="B4569" t="s">
        <v>14</v>
      </c>
      <c r="C4569">
        <v>200</v>
      </c>
      <c r="D4569">
        <v>157377729374900</v>
      </c>
      <c r="E4569">
        <v>157377730131500</v>
      </c>
      <c r="F4569">
        <f>(after[[#This Row],[post-handle-timestamp]]-after[[#This Row],[pre-handle-timestamp]])/1000000</f>
        <v>0.75660000000000005</v>
      </c>
    </row>
    <row r="4570" spans="1:6" hidden="1" x14ac:dyDescent="0.25">
      <c r="A4570" t="s">
        <v>5</v>
      </c>
      <c r="B4570" t="s">
        <v>15</v>
      </c>
      <c r="C4570">
        <v>200</v>
      </c>
      <c r="D4570">
        <v>157377731675600</v>
      </c>
      <c r="E4570">
        <v>157377732473800</v>
      </c>
      <c r="F4570">
        <f>(after[[#This Row],[post-handle-timestamp]]-after[[#This Row],[pre-handle-timestamp]])/1000000</f>
        <v>0.79820000000000002</v>
      </c>
    </row>
    <row r="4571" spans="1:6" hidden="1" x14ac:dyDescent="0.25">
      <c r="A4571" t="s">
        <v>5</v>
      </c>
      <c r="B4571" t="s">
        <v>16</v>
      </c>
      <c r="C4571">
        <v>200</v>
      </c>
      <c r="D4571">
        <v>157377734245100</v>
      </c>
      <c r="E4571">
        <v>157377735240500</v>
      </c>
      <c r="F4571">
        <f>(after[[#This Row],[post-handle-timestamp]]-after[[#This Row],[pre-handle-timestamp]])/1000000</f>
        <v>0.99539999999999995</v>
      </c>
    </row>
    <row r="4572" spans="1:6" hidden="1" x14ac:dyDescent="0.25">
      <c r="A4572" t="s">
        <v>5</v>
      </c>
      <c r="B4572" t="s">
        <v>10</v>
      </c>
      <c r="C4572">
        <v>200</v>
      </c>
      <c r="D4572">
        <v>157377737558900</v>
      </c>
      <c r="E4572">
        <v>157377738878800</v>
      </c>
      <c r="F4572">
        <f>(after[[#This Row],[post-handle-timestamp]]-after[[#This Row],[pre-handle-timestamp]])/1000000</f>
        <v>1.3199000000000001</v>
      </c>
    </row>
    <row r="4573" spans="1:6" hidden="1" x14ac:dyDescent="0.25">
      <c r="A4573" t="s">
        <v>5</v>
      </c>
      <c r="B4573" t="s">
        <v>17</v>
      </c>
      <c r="C4573">
        <v>200</v>
      </c>
      <c r="D4573">
        <v>157377740715300</v>
      </c>
      <c r="E4573">
        <v>157377741760600</v>
      </c>
      <c r="F4573">
        <f>(after[[#This Row],[post-handle-timestamp]]-after[[#This Row],[pre-handle-timestamp]])/1000000</f>
        <v>1.0452999999999999</v>
      </c>
    </row>
    <row r="4574" spans="1:6" hidden="1" x14ac:dyDescent="0.25">
      <c r="A4574" t="s">
        <v>5</v>
      </c>
      <c r="B4574" t="s">
        <v>19</v>
      </c>
      <c r="C4574">
        <v>200</v>
      </c>
      <c r="D4574">
        <v>157377743574800</v>
      </c>
      <c r="E4574">
        <v>157377744325400</v>
      </c>
      <c r="F4574">
        <f>(after[[#This Row],[post-handle-timestamp]]-after[[#This Row],[pre-handle-timestamp]])/1000000</f>
        <v>0.75060000000000004</v>
      </c>
    </row>
    <row r="4575" spans="1:6" hidden="1" x14ac:dyDescent="0.25">
      <c r="A4575" t="s">
        <v>5</v>
      </c>
      <c r="B4575" t="s">
        <v>20</v>
      </c>
      <c r="C4575">
        <v>200</v>
      </c>
      <c r="D4575">
        <v>157377745863900</v>
      </c>
      <c r="E4575">
        <v>157377746947100</v>
      </c>
      <c r="F4575">
        <f>(after[[#This Row],[post-handle-timestamp]]-after[[#This Row],[pre-handle-timestamp]])/1000000</f>
        <v>1.0831999999999999</v>
      </c>
    </row>
    <row r="4576" spans="1:6" hidden="1" x14ac:dyDescent="0.25">
      <c r="A4576" t="s">
        <v>5</v>
      </c>
      <c r="B4576" t="s">
        <v>21</v>
      </c>
      <c r="C4576">
        <v>200</v>
      </c>
      <c r="D4576">
        <v>157377749472800</v>
      </c>
      <c r="E4576">
        <v>157377750508600</v>
      </c>
      <c r="F4576">
        <f>(after[[#This Row],[post-handle-timestamp]]-after[[#This Row],[pre-handle-timestamp]])/1000000</f>
        <v>1.0358000000000001</v>
      </c>
    </row>
    <row r="4577" spans="1:6" hidden="1" x14ac:dyDescent="0.25">
      <c r="A4577" t="s">
        <v>5</v>
      </c>
      <c r="B4577" t="s">
        <v>28</v>
      </c>
      <c r="C4577">
        <v>200</v>
      </c>
      <c r="D4577">
        <v>157377752216900</v>
      </c>
      <c r="E4577">
        <v>157377752970800</v>
      </c>
      <c r="F4577">
        <f>(after[[#This Row],[post-handle-timestamp]]-after[[#This Row],[pre-handle-timestamp]])/1000000</f>
        <v>0.75390000000000001</v>
      </c>
    </row>
    <row r="4578" spans="1:6" x14ac:dyDescent="0.25">
      <c r="A4578" t="s">
        <v>5</v>
      </c>
      <c r="B4578" t="s">
        <v>30</v>
      </c>
      <c r="C4578">
        <v>302</v>
      </c>
      <c r="D4578">
        <v>157380632535500</v>
      </c>
      <c r="E4578">
        <v>157380636444600</v>
      </c>
      <c r="F4578">
        <f>(after[[#This Row],[post-handle-timestamp]]-after[[#This Row],[pre-handle-timestamp]])/1000000</f>
        <v>3.9091</v>
      </c>
    </row>
    <row r="4579" spans="1:6" hidden="1" x14ac:dyDescent="0.25">
      <c r="A4579" t="s">
        <v>5</v>
      </c>
      <c r="B4579" t="s">
        <v>8</v>
      </c>
      <c r="C4579">
        <v>200</v>
      </c>
      <c r="D4579">
        <v>157377897402100</v>
      </c>
      <c r="E4579">
        <v>157377898358800</v>
      </c>
      <c r="F4579">
        <f>(after[[#This Row],[post-handle-timestamp]]-after[[#This Row],[pre-handle-timestamp]])/1000000</f>
        <v>0.95669999999999999</v>
      </c>
    </row>
    <row r="4580" spans="1:6" hidden="1" x14ac:dyDescent="0.25">
      <c r="A4580" t="s">
        <v>5</v>
      </c>
      <c r="B4580" t="s">
        <v>9</v>
      </c>
      <c r="C4580">
        <v>200</v>
      </c>
      <c r="D4580">
        <v>157377899991800</v>
      </c>
      <c r="E4580">
        <v>157377901526100</v>
      </c>
      <c r="F4580">
        <f>(after[[#This Row],[post-handle-timestamp]]-after[[#This Row],[pre-handle-timestamp]])/1000000</f>
        <v>1.5343</v>
      </c>
    </row>
    <row r="4581" spans="1:6" hidden="1" x14ac:dyDescent="0.25">
      <c r="A4581" t="s">
        <v>5</v>
      </c>
      <c r="B4581" t="s">
        <v>11</v>
      </c>
      <c r="C4581">
        <v>200</v>
      </c>
      <c r="D4581">
        <v>157377903598100</v>
      </c>
      <c r="E4581">
        <v>157377904428300</v>
      </c>
      <c r="F4581">
        <f>(after[[#This Row],[post-handle-timestamp]]-after[[#This Row],[pre-handle-timestamp]])/1000000</f>
        <v>0.83020000000000005</v>
      </c>
    </row>
    <row r="4582" spans="1:6" hidden="1" x14ac:dyDescent="0.25">
      <c r="A4582" t="s">
        <v>5</v>
      </c>
      <c r="B4582" t="s">
        <v>17</v>
      </c>
      <c r="C4582">
        <v>200</v>
      </c>
      <c r="D4582">
        <v>157377906094000</v>
      </c>
      <c r="E4582">
        <v>157377907024100</v>
      </c>
      <c r="F4582">
        <f>(after[[#This Row],[post-handle-timestamp]]-after[[#This Row],[pre-handle-timestamp]])/1000000</f>
        <v>0.93010000000000004</v>
      </c>
    </row>
    <row r="4583" spans="1:6" hidden="1" x14ac:dyDescent="0.25">
      <c r="A4583" t="s">
        <v>5</v>
      </c>
      <c r="B4583" t="s">
        <v>18</v>
      </c>
      <c r="C4583">
        <v>200</v>
      </c>
      <c r="D4583">
        <v>157377908848700</v>
      </c>
      <c r="E4583">
        <v>157377910174600</v>
      </c>
      <c r="F4583">
        <f>(after[[#This Row],[post-handle-timestamp]]-after[[#This Row],[pre-handle-timestamp]])/1000000</f>
        <v>1.3259000000000001</v>
      </c>
    </row>
    <row r="4584" spans="1:6" hidden="1" x14ac:dyDescent="0.25">
      <c r="A4584" t="s">
        <v>5</v>
      </c>
      <c r="B4584" t="s">
        <v>12</v>
      </c>
      <c r="C4584">
        <v>200</v>
      </c>
      <c r="D4584">
        <v>157377912539200</v>
      </c>
      <c r="E4584">
        <v>157377913381800</v>
      </c>
      <c r="F4584">
        <f>(after[[#This Row],[post-handle-timestamp]]-after[[#This Row],[pre-handle-timestamp]])/1000000</f>
        <v>0.84260000000000002</v>
      </c>
    </row>
    <row r="4585" spans="1:6" hidden="1" x14ac:dyDescent="0.25">
      <c r="A4585" t="s">
        <v>5</v>
      </c>
      <c r="B4585" t="s">
        <v>19</v>
      </c>
      <c r="C4585">
        <v>200</v>
      </c>
      <c r="D4585">
        <v>157377914838500</v>
      </c>
      <c r="E4585">
        <v>157377915622400</v>
      </c>
      <c r="F4585">
        <f>(after[[#This Row],[post-handle-timestamp]]-after[[#This Row],[pre-handle-timestamp]])/1000000</f>
        <v>0.78390000000000004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157377917097800</v>
      </c>
      <c r="E4586">
        <v>157377917933000</v>
      </c>
      <c r="F4586">
        <f>(after[[#This Row],[post-handle-timestamp]]-after[[#This Row],[pre-handle-timestamp]])/1000000</f>
        <v>0.83520000000000005</v>
      </c>
    </row>
    <row r="4587" spans="1:6" hidden="1" x14ac:dyDescent="0.25">
      <c r="A4587" t="s">
        <v>5</v>
      </c>
      <c r="B4587" t="s">
        <v>15</v>
      </c>
      <c r="C4587">
        <v>200</v>
      </c>
      <c r="D4587">
        <v>157377919463300</v>
      </c>
      <c r="E4587">
        <v>157377920373700</v>
      </c>
      <c r="F4587">
        <f>(after[[#This Row],[post-handle-timestamp]]-after[[#This Row],[pre-handle-timestamp]])/1000000</f>
        <v>0.91039999999999999</v>
      </c>
    </row>
    <row r="4588" spans="1:6" hidden="1" x14ac:dyDescent="0.25">
      <c r="A4588" t="s">
        <v>5</v>
      </c>
      <c r="B4588" t="s">
        <v>16</v>
      </c>
      <c r="C4588">
        <v>200</v>
      </c>
      <c r="D4588">
        <v>157377922020900</v>
      </c>
      <c r="E4588">
        <v>157377923052700</v>
      </c>
      <c r="F4588">
        <f>(after[[#This Row],[post-handle-timestamp]]-after[[#This Row],[pre-handle-timestamp]])/1000000</f>
        <v>1.0318000000000001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157377924907700</v>
      </c>
      <c r="E4589">
        <v>157377925709900</v>
      </c>
      <c r="F4589">
        <f>(after[[#This Row],[post-handle-timestamp]]-after[[#This Row],[pre-handle-timestamp]])/1000000</f>
        <v>0.80220000000000002</v>
      </c>
    </row>
    <row r="4590" spans="1:6" hidden="1" x14ac:dyDescent="0.25">
      <c r="A4590" t="s">
        <v>5</v>
      </c>
      <c r="B4590" t="s">
        <v>13</v>
      </c>
      <c r="C4590">
        <v>200</v>
      </c>
      <c r="D4590">
        <v>157377927302800</v>
      </c>
      <c r="E4590">
        <v>157377928049000</v>
      </c>
      <c r="F4590">
        <f>(after[[#This Row],[post-handle-timestamp]]-after[[#This Row],[pre-handle-timestamp]])/1000000</f>
        <v>0.74619999999999997</v>
      </c>
    </row>
    <row r="4591" spans="1:6" hidden="1" x14ac:dyDescent="0.25">
      <c r="A4591" t="s">
        <v>5</v>
      </c>
      <c r="B4591" t="s">
        <v>20</v>
      </c>
      <c r="C4591">
        <v>200</v>
      </c>
      <c r="D4591">
        <v>157377929526100</v>
      </c>
      <c r="E4591">
        <v>157377930770900</v>
      </c>
      <c r="F4591">
        <f>(after[[#This Row],[post-handle-timestamp]]-after[[#This Row],[pre-handle-timestamp]])/1000000</f>
        <v>1.2447999999999999</v>
      </c>
    </row>
    <row r="4592" spans="1:6" hidden="1" x14ac:dyDescent="0.25">
      <c r="A4592" t="s">
        <v>5</v>
      </c>
      <c r="B4592" t="s">
        <v>21</v>
      </c>
      <c r="C4592">
        <v>200</v>
      </c>
      <c r="D4592">
        <v>157377934180900</v>
      </c>
      <c r="E4592">
        <v>157377935832600</v>
      </c>
      <c r="F4592">
        <f>(after[[#This Row],[post-handle-timestamp]]-after[[#This Row],[pre-handle-timestamp]])/1000000</f>
        <v>1.6516999999999999</v>
      </c>
    </row>
    <row r="4593" spans="1:6" x14ac:dyDescent="0.25">
      <c r="A4593" t="s">
        <v>5</v>
      </c>
      <c r="B4593" t="s">
        <v>30</v>
      </c>
      <c r="C4593">
        <v>302</v>
      </c>
      <c r="D4593">
        <v>157385766292900</v>
      </c>
      <c r="E4593">
        <v>157385769459200</v>
      </c>
      <c r="F4593">
        <f>(after[[#This Row],[post-handle-timestamp]]-after[[#This Row],[pre-handle-timestamp]])/1000000</f>
        <v>3.1663000000000001</v>
      </c>
    </row>
    <row r="4594" spans="1:6" x14ac:dyDescent="0.25">
      <c r="A4594" t="s">
        <v>5</v>
      </c>
      <c r="B4594" t="s">
        <v>30</v>
      </c>
      <c r="C4594">
        <v>302</v>
      </c>
      <c r="D4594">
        <v>157386927822300</v>
      </c>
      <c r="E4594">
        <v>157386930237300</v>
      </c>
      <c r="F4594">
        <f>(after[[#This Row],[post-handle-timestamp]]-after[[#This Row],[pre-handle-timestamp]])/1000000</f>
        <v>2.415</v>
      </c>
    </row>
    <row r="4595" spans="1:6" hidden="1" x14ac:dyDescent="0.25">
      <c r="A4595" t="s">
        <v>5</v>
      </c>
      <c r="B4595" t="s">
        <v>8</v>
      </c>
      <c r="C4595">
        <v>200</v>
      </c>
      <c r="D4595">
        <v>157377970937400</v>
      </c>
      <c r="E4595">
        <v>157377971947100</v>
      </c>
      <c r="F4595">
        <f>(after[[#This Row],[post-handle-timestamp]]-after[[#This Row],[pre-handle-timestamp]])/1000000</f>
        <v>1.0097</v>
      </c>
    </row>
    <row r="4596" spans="1:6" hidden="1" x14ac:dyDescent="0.25">
      <c r="A4596" t="s">
        <v>5</v>
      </c>
      <c r="B4596" t="s">
        <v>9</v>
      </c>
      <c r="C4596">
        <v>200</v>
      </c>
      <c r="D4596">
        <v>157377973600800</v>
      </c>
      <c r="E4596">
        <v>157377974500200</v>
      </c>
      <c r="F4596">
        <f>(after[[#This Row],[post-handle-timestamp]]-after[[#This Row],[pre-handle-timestamp]])/1000000</f>
        <v>0.89939999999999998</v>
      </c>
    </row>
    <row r="4597" spans="1:6" hidden="1" x14ac:dyDescent="0.25">
      <c r="A4597" t="s">
        <v>5</v>
      </c>
      <c r="B4597" t="s">
        <v>10</v>
      </c>
      <c r="C4597">
        <v>200</v>
      </c>
      <c r="D4597">
        <v>157377976274800</v>
      </c>
      <c r="E4597">
        <v>157377977030200</v>
      </c>
      <c r="F4597">
        <f>(after[[#This Row],[post-handle-timestamp]]-after[[#This Row],[pre-handle-timestamp]])/1000000</f>
        <v>0.75539999999999996</v>
      </c>
    </row>
    <row r="4598" spans="1:6" hidden="1" x14ac:dyDescent="0.25">
      <c r="A4598" t="s">
        <v>5</v>
      </c>
      <c r="B4598" t="s">
        <v>17</v>
      </c>
      <c r="C4598">
        <v>200</v>
      </c>
      <c r="D4598">
        <v>157377978502600</v>
      </c>
      <c r="E4598">
        <v>157377979835000</v>
      </c>
      <c r="F4598">
        <f>(after[[#This Row],[post-handle-timestamp]]-after[[#This Row],[pre-handle-timestamp]])/1000000</f>
        <v>1.3324</v>
      </c>
    </row>
    <row r="4599" spans="1:6" hidden="1" x14ac:dyDescent="0.25">
      <c r="A4599" t="s">
        <v>5</v>
      </c>
      <c r="B4599" t="s">
        <v>18</v>
      </c>
      <c r="C4599">
        <v>200</v>
      </c>
      <c r="D4599">
        <v>157377981933700</v>
      </c>
      <c r="E4599">
        <v>157377982850500</v>
      </c>
      <c r="F4599">
        <f>(after[[#This Row],[post-handle-timestamp]]-after[[#This Row],[pre-handle-timestamp]])/1000000</f>
        <v>0.91679999999999995</v>
      </c>
    </row>
    <row r="4600" spans="1:6" hidden="1" x14ac:dyDescent="0.25">
      <c r="A4600" t="s">
        <v>5</v>
      </c>
      <c r="B4600" t="s">
        <v>11</v>
      </c>
      <c r="C4600">
        <v>200</v>
      </c>
      <c r="D4600">
        <v>157377985005700</v>
      </c>
      <c r="E4600">
        <v>157377985818400</v>
      </c>
      <c r="F4600">
        <f>(after[[#This Row],[post-handle-timestamp]]-after[[#This Row],[pre-handle-timestamp]])/1000000</f>
        <v>0.81269999999999998</v>
      </c>
    </row>
    <row r="4601" spans="1:6" hidden="1" x14ac:dyDescent="0.25">
      <c r="A4601" t="s">
        <v>5</v>
      </c>
      <c r="B4601" t="s">
        <v>12</v>
      </c>
      <c r="C4601">
        <v>200</v>
      </c>
      <c r="D4601">
        <v>157377987216400</v>
      </c>
      <c r="E4601">
        <v>157377987971400</v>
      </c>
      <c r="F4601">
        <f>(after[[#This Row],[post-handle-timestamp]]-after[[#This Row],[pre-handle-timestamp]])/1000000</f>
        <v>0.755</v>
      </c>
    </row>
    <row r="4602" spans="1:6" hidden="1" x14ac:dyDescent="0.25">
      <c r="A4602" t="s">
        <v>5</v>
      </c>
      <c r="B4602" t="s">
        <v>14</v>
      </c>
      <c r="C4602">
        <v>200</v>
      </c>
      <c r="D4602">
        <v>157377991064100</v>
      </c>
      <c r="E4602">
        <v>157377992503900</v>
      </c>
      <c r="F4602">
        <f>(after[[#This Row],[post-handle-timestamp]]-after[[#This Row],[pre-handle-timestamp]])/1000000</f>
        <v>1.4398</v>
      </c>
    </row>
    <row r="4603" spans="1:6" hidden="1" x14ac:dyDescent="0.25">
      <c r="A4603" t="s">
        <v>5</v>
      </c>
      <c r="B4603" t="s">
        <v>15</v>
      </c>
      <c r="C4603">
        <v>200</v>
      </c>
      <c r="D4603">
        <v>157377995234100</v>
      </c>
      <c r="E4603">
        <v>157377996362100</v>
      </c>
      <c r="F4603">
        <f>(after[[#This Row],[post-handle-timestamp]]-after[[#This Row],[pre-handle-timestamp]])/1000000</f>
        <v>1.1279999999999999</v>
      </c>
    </row>
    <row r="4604" spans="1:6" hidden="1" x14ac:dyDescent="0.25">
      <c r="A4604" t="s">
        <v>5</v>
      </c>
      <c r="B4604" t="s">
        <v>16</v>
      </c>
      <c r="C4604">
        <v>200</v>
      </c>
      <c r="D4604">
        <v>157377998026900</v>
      </c>
      <c r="E4604">
        <v>157377998969300</v>
      </c>
      <c r="F4604">
        <f>(after[[#This Row],[post-handle-timestamp]]-after[[#This Row],[pre-handle-timestamp]])/1000000</f>
        <v>0.94240000000000002</v>
      </c>
    </row>
    <row r="4605" spans="1:6" hidden="1" x14ac:dyDescent="0.25">
      <c r="A4605" t="s">
        <v>5</v>
      </c>
      <c r="B4605" t="s">
        <v>13</v>
      </c>
      <c r="C4605">
        <v>200</v>
      </c>
      <c r="D4605">
        <v>157378001198000</v>
      </c>
      <c r="E4605">
        <v>157378002147900</v>
      </c>
      <c r="F4605">
        <f>(after[[#This Row],[post-handle-timestamp]]-after[[#This Row],[pre-handle-timestamp]])/1000000</f>
        <v>0.94989999999999997</v>
      </c>
    </row>
    <row r="4606" spans="1:6" hidden="1" x14ac:dyDescent="0.25">
      <c r="A4606" t="s">
        <v>5</v>
      </c>
      <c r="B4606" t="s">
        <v>19</v>
      </c>
      <c r="C4606">
        <v>200</v>
      </c>
      <c r="D4606">
        <v>157378003665600</v>
      </c>
      <c r="E4606">
        <v>157378004399500</v>
      </c>
      <c r="F4606">
        <f>(after[[#This Row],[post-handle-timestamp]]-after[[#This Row],[pre-handle-timestamp]])/1000000</f>
        <v>0.7339</v>
      </c>
    </row>
    <row r="4607" spans="1:6" hidden="1" x14ac:dyDescent="0.25">
      <c r="A4607" t="s">
        <v>5</v>
      </c>
      <c r="B4607" t="s">
        <v>20</v>
      </c>
      <c r="C4607">
        <v>200</v>
      </c>
      <c r="D4607">
        <v>157378006116100</v>
      </c>
      <c r="E4607">
        <v>157378007409300</v>
      </c>
      <c r="F4607">
        <f>(after[[#This Row],[post-handle-timestamp]]-after[[#This Row],[pre-handle-timestamp]])/1000000</f>
        <v>1.2931999999999999</v>
      </c>
    </row>
    <row r="4608" spans="1:6" hidden="1" x14ac:dyDescent="0.25">
      <c r="A4608" t="s">
        <v>5</v>
      </c>
      <c r="B4608" t="s">
        <v>21</v>
      </c>
      <c r="C4608">
        <v>200</v>
      </c>
      <c r="D4608">
        <v>157378010490700</v>
      </c>
      <c r="E4608">
        <v>157378011854000</v>
      </c>
      <c r="F4608">
        <f>(after[[#This Row],[post-handle-timestamp]]-after[[#This Row],[pre-handle-timestamp]])/1000000</f>
        <v>1.3633</v>
      </c>
    </row>
    <row r="4609" spans="1:6" x14ac:dyDescent="0.25">
      <c r="A4609" t="s">
        <v>5</v>
      </c>
      <c r="B4609" t="s">
        <v>30</v>
      </c>
      <c r="C4609">
        <v>302</v>
      </c>
      <c r="D4609">
        <v>157393212995400</v>
      </c>
      <c r="E4609">
        <v>157393215245600</v>
      </c>
      <c r="F4609">
        <f>(after[[#This Row],[post-handle-timestamp]]-after[[#This Row],[pre-handle-timestamp]])/1000000</f>
        <v>2.2502</v>
      </c>
    </row>
    <row r="4610" spans="1:6" hidden="1" x14ac:dyDescent="0.25">
      <c r="A4610" t="s">
        <v>5</v>
      </c>
      <c r="B4610" t="s">
        <v>8</v>
      </c>
      <c r="C4610">
        <v>200</v>
      </c>
      <c r="D4610">
        <v>157378299194900</v>
      </c>
      <c r="E4610">
        <v>157378300608700</v>
      </c>
      <c r="F4610">
        <f>(after[[#This Row],[post-handle-timestamp]]-after[[#This Row],[pre-handle-timestamp]])/1000000</f>
        <v>1.4137999999999999</v>
      </c>
    </row>
    <row r="4611" spans="1:6" hidden="1" x14ac:dyDescent="0.25">
      <c r="A4611" t="s">
        <v>5</v>
      </c>
      <c r="B4611" t="s">
        <v>9</v>
      </c>
      <c r="C4611">
        <v>200</v>
      </c>
      <c r="D4611">
        <v>157378303038200</v>
      </c>
      <c r="E4611">
        <v>157378303969200</v>
      </c>
      <c r="F4611">
        <f>(after[[#This Row],[post-handle-timestamp]]-after[[#This Row],[pre-handle-timestamp]])/1000000</f>
        <v>0.93100000000000005</v>
      </c>
    </row>
    <row r="4612" spans="1:6" hidden="1" x14ac:dyDescent="0.25">
      <c r="A4612" t="s">
        <v>5</v>
      </c>
      <c r="B4612" t="s">
        <v>10</v>
      </c>
      <c r="C4612">
        <v>200</v>
      </c>
      <c r="D4612">
        <v>157378306344200</v>
      </c>
      <c r="E4612">
        <v>157378307188900</v>
      </c>
      <c r="F4612">
        <f>(after[[#This Row],[post-handle-timestamp]]-after[[#This Row],[pre-handle-timestamp]])/1000000</f>
        <v>0.84470000000000001</v>
      </c>
    </row>
    <row r="4613" spans="1:6" hidden="1" x14ac:dyDescent="0.25">
      <c r="A4613" t="s">
        <v>5</v>
      </c>
      <c r="B4613" t="s">
        <v>17</v>
      </c>
      <c r="C4613">
        <v>200</v>
      </c>
      <c r="D4613">
        <v>157378309099900</v>
      </c>
      <c r="E4613">
        <v>157378310186100</v>
      </c>
      <c r="F4613">
        <f>(after[[#This Row],[post-handle-timestamp]]-after[[#This Row],[pre-handle-timestamp]])/1000000</f>
        <v>1.0862000000000001</v>
      </c>
    </row>
    <row r="4614" spans="1:6" hidden="1" x14ac:dyDescent="0.25">
      <c r="A4614" t="s">
        <v>5</v>
      </c>
      <c r="B4614" t="s">
        <v>18</v>
      </c>
      <c r="C4614">
        <v>200</v>
      </c>
      <c r="D4614">
        <v>157378312239900</v>
      </c>
      <c r="E4614">
        <v>157378313372200</v>
      </c>
      <c r="F4614">
        <f>(after[[#This Row],[post-handle-timestamp]]-after[[#This Row],[pre-handle-timestamp]])/1000000</f>
        <v>1.1323000000000001</v>
      </c>
    </row>
    <row r="4615" spans="1:6" hidden="1" x14ac:dyDescent="0.25">
      <c r="A4615" t="s">
        <v>5</v>
      </c>
      <c r="B4615" t="s">
        <v>11</v>
      </c>
      <c r="C4615">
        <v>200</v>
      </c>
      <c r="D4615">
        <v>157378315514900</v>
      </c>
      <c r="E4615">
        <v>157378316352200</v>
      </c>
      <c r="F4615">
        <f>(after[[#This Row],[post-handle-timestamp]]-after[[#This Row],[pre-handle-timestamp]])/1000000</f>
        <v>0.83730000000000004</v>
      </c>
    </row>
    <row r="4616" spans="1:6" hidden="1" x14ac:dyDescent="0.25">
      <c r="A4616" t="s">
        <v>5</v>
      </c>
      <c r="B4616" t="s">
        <v>12</v>
      </c>
      <c r="C4616">
        <v>200</v>
      </c>
      <c r="D4616">
        <v>157378317931900</v>
      </c>
      <c r="E4616">
        <v>157378318761200</v>
      </c>
      <c r="F4616">
        <f>(after[[#This Row],[post-handle-timestamp]]-after[[#This Row],[pre-handle-timestamp]])/1000000</f>
        <v>0.82930000000000004</v>
      </c>
    </row>
    <row r="4617" spans="1:6" hidden="1" x14ac:dyDescent="0.25">
      <c r="A4617" t="s">
        <v>5</v>
      </c>
      <c r="B4617" t="s">
        <v>14</v>
      </c>
      <c r="C4617">
        <v>200</v>
      </c>
      <c r="D4617">
        <v>157378320832400</v>
      </c>
      <c r="E4617">
        <v>157378322036800</v>
      </c>
      <c r="F4617">
        <f>(after[[#This Row],[post-handle-timestamp]]-after[[#This Row],[pre-handle-timestamp]])/1000000</f>
        <v>1.2043999999999999</v>
      </c>
    </row>
    <row r="4618" spans="1:6" hidden="1" x14ac:dyDescent="0.25">
      <c r="A4618" t="s">
        <v>5</v>
      </c>
      <c r="B4618" t="s">
        <v>15</v>
      </c>
      <c r="C4618">
        <v>200</v>
      </c>
      <c r="D4618">
        <v>157378324235400</v>
      </c>
      <c r="E4618">
        <v>157378325292400</v>
      </c>
      <c r="F4618">
        <f>(after[[#This Row],[post-handle-timestamp]]-after[[#This Row],[pre-handle-timestamp]])/1000000</f>
        <v>1.0569999999999999</v>
      </c>
    </row>
    <row r="4619" spans="1:6" hidden="1" x14ac:dyDescent="0.25">
      <c r="A4619" t="s">
        <v>5</v>
      </c>
      <c r="B4619" t="s">
        <v>16</v>
      </c>
      <c r="C4619">
        <v>200</v>
      </c>
      <c r="D4619">
        <v>157378329373100</v>
      </c>
      <c r="E4619">
        <v>157378331682700</v>
      </c>
      <c r="F4619">
        <f>(after[[#This Row],[post-handle-timestamp]]-after[[#This Row],[pre-handle-timestamp]])/1000000</f>
        <v>2.3096000000000001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157378337673000</v>
      </c>
      <c r="E4620">
        <v>157378338764500</v>
      </c>
      <c r="F4620">
        <f>(after[[#This Row],[post-handle-timestamp]]-after[[#This Row],[pre-handle-timestamp]])/1000000</f>
        <v>1.0914999999999999</v>
      </c>
    </row>
    <row r="4621" spans="1:6" hidden="1" x14ac:dyDescent="0.25">
      <c r="A4621" t="s">
        <v>5</v>
      </c>
      <c r="B4621" t="s">
        <v>19</v>
      </c>
      <c r="C4621">
        <v>200</v>
      </c>
      <c r="D4621">
        <v>157378340896800</v>
      </c>
      <c r="E4621">
        <v>157378342110400</v>
      </c>
      <c r="F4621">
        <f>(after[[#This Row],[post-handle-timestamp]]-after[[#This Row],[pre-handle-timestamp]])/1000000</f>
        <v>1.2136</v>
      </c>
    </row>
    <row r="4622" spans="1:6" hidden="1" x14ac:dyDescent="0.25">
      <c r="A4622" t="s">
        <v>5</v>
      </c>
      <c r="B4622" t="s">
        <v>20</v>
      </c>
      <c r="C4622">
        <v>200</v>
      </c>
      <c r="D4622">
        <v>157378344414300</v>
      </c>
      <c r="E4622">
        <v>157378346085900</v>
      </c>
      <c r="F4622">
        <f>(after[[#This Row],[post-handle-timestamp]]-after[[#This Row],[pre-handle-timestamp]])/1000000</f>
        <v>1.6716</v>
      </c>
    </row>
    <row r="4623" spans="1:6" hidden="1" x14ac:dyDescent="0.25">
      <c r="A4623" t="s">
        <v>5</v>
      </c>
      <c r="B4623" t="s">
        <v>21</v>
      </c>
      <c r="C4623">
        <v>200</v>
      </c>
      <c r="D4623">
        <v>157378349203300</v>
      </c>
      <c r="E4623">
        <v>157378350721300</v>
      </c>
      <c r="F4623">
        <f>(after[[#This Row],[post-handle-timestamp]]-after[[#This Row],[pre-handle-timestamp]])/1000000</f>
        <v>1.518</v>
      </c>
    </row>
    <row r="4624" spans="1:6" x14ac:dyDescent="0.25">
      <c r="A4624" t="s">
        <v>5</v>
      </c>
      <c r="B4624" t="s">
        <v>30</v>
      </c>
      <c r="C4624">
        <v>302</v>
      </c>
      <c r="D4624">
        <v>157400123685000</v>
      </c>
      <c r="E4624">
        <v>157400125850600</v>
      </c>
      <c r="F4624">
        <f>(after[[#This Row],[post-handle-timestamp]]-after[[#This Row],[pre-handle-timestamp]])/1000000</f>
        <v>2.1656</v>
      </c>
    </row>
    <row r="4625" spans="1:6" hidden="1" x14ac:dyDescent="0.25">
      <c r="A4625" t="s">
        <v>5</v>
      </c>
      <c r="B4625" t="s">
        <v>8</v>
      </c>
      <c r="C4625">
        <v>200</v>
      </c>
      <c r="D4625">
        <v>157378496655900</v>
      </c>
      <c r="E4625">
        <v>157378498354600</v>
      </c>
      <c r="F4625">
        <f>(after[[#This Row],[post-handle-timestamp]]-after[[#This Row],[pre-handle-timestamp]])/1000000</f>
        <v>1.6987000000000001</v>
      </c>
    </row>
    <row r="4626" spans="1:6" hidden="1" x14ac:dyDescent="0.25">
      <c r="A4626" t="s">
        <v>5</v>
      </c>
      <c r="B4626" t="s">
        <v>9</v>
      </c>
      <c r="C4626">
        <v>200</v>
      </c>
      <c r="D4626">
        <v>157378501059200</v>
      </c>
      <c r="E4626">
        <v>157378502298100</v>
      </c>
      <c r="F4626">
        <f>(after[[#This Row],[post-handle-timestamp]]-after[[#This Row],[pre-handle-timestamp]])/1000000</f>
        <v>1.2388999999999999</v>
      </c>
    </row>
    <row r="4627" spans="1:6" hidden="1" x14ac:dyDescent="0.25">
      <c r="A4627" t="s">
        <v>5</v>
      </c>
      <c r="B4627" t="s">
        <v>11</v>
      </c>
      <c r="C4627">
        <v>200</v>
      </c>
      <c r="D4627">
        <v>157378505398600</v>
      </c>
      <c r="E4627">
        <v>157378507420400</v>
      </c>
      <c r="F4627">
        <f>(after[[#This Row],[post-handle-timestamp]]-after[[#This Row],[pre-handle-timestamp]])/1000000</f>
        <v>2.0217999999999998</v>
      </c>
    </row>
    <row r="4628" spans="1:6" hidden="1" x14ac:dyDescent="0.25">
      <c r="A4628" t="s">
        <v>5</v>
      </c>
      <c r="B4628" t="s">
        <v>12</v>
      </c>
      <c r="C4628">
        <v>200</v>
      </c>
      <c r="D4628">
        <v>157378510365300</v>
      </c>
      <c r="E4628">
        <v>157378511757100</v>
      </c>
      <c r="F4628">
        <f>(after[[#This Row],[post-handle-timestamp]]-after[[#This Row],[pre-handle-timestamp]])/1000000</f>
        <v>1.3917999999999999</v>
      </c>
    </row>
    <row r="4629" spans="1:6" hidden="1" x14ac:dyDescent="0.25">
      <c r="A4629" t="s">
        <v>5</v>
      </c>
      <c r="B4629" t="s">
        <v>14</v>
      </c>
      <c r="C4629">
        <v>200</v>
      </c>
      <c r="D4629">
        <v>157378514257400</v>
      </c>
      <c r="E4629">
        <v>157378515102200</v>
      </c>
      <c r="F4629">
        <f>(after[[#This Row],[post-handle-timestamp]]-after[[#This Row],[pre-handle-timestamp]])/1000000</f>
        <v>0.8448</v>
      </c>
    </row>
    <row r="4630" spans="1:6" hidden="1" x14ac:dyDescent="0.25">
      <c r="A4630" t="s">
        <v>5</v>
      </c>
      <c r="B4630" t="s">
        <v>15</v>
      </c>
      <c r="C4630">
        <v>200</v>
      </c>
      <c r="D4630">
        <v>157378516622100</v>
      </c>
      <c r="E4630">
        <v>157378517468200</v>
      </c>
      <c r="F4630">
        <f>(after[[#This Row],[post-handle-timestamp]]-after[[#This Row],[pre-handle-timestamp]])/1000000</f>
        <v>0.84609999999999996</v>
      </c>
    </row>
    <row r="4631" spans="1:6" hidden="1" x14ac:dyDescent="0.25">
      <c r="A4631" t="s">
        <v>5</v>
      </c>
      <c r="B4631" t="s">
        <v>16</v>
      </c>
      <c r="C4631">
        <v>200</v>
      </c>
      <c r="D4631">
        <v>157378519331800</v>
      </c>
      <c r="E4631">
        <v>157378520314600</v>
      </c>
      <c r="F4631">
        <f>(after[[#This Row],[post-handle-timestamp]]-after[[#This Row],[pre-handle-timestamp]])/1000000</f>
        <v>0.98280000000000001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157378522908400</v>
      </c>
      <c r="E4632">
        <v>157378523953900</v>
      </c>
      <c r="F4632">
        <f>(after[[#This Row],[post-handle-timestamp]]-after[[#This Row],[pre-handle-timestamp]])/1000000</f>
        <v>1.0455000000000001</v>
      </c>
    </row>
    <row r="4633" spans="1:6" hidden="1" x14ac:dyDescent="0.25">
      <c r="A4633" t="s">
        <v>5</v>
      </c>
      <c r="B4633" t="s">
        <v>17</v>
      </c>
      <c r="C4633">
        <v>200</v>
      </c>
      <c r="D4633">
        <v>157378525817700</v>
      </c>
      <c r="E4633">
        <v>157378526686100</v>
      </c>
      <c r="F4633">
        <f>(after[[#This Row],[post-handle-timestamp]]-after[[#This Row],[pre-handle-timestamp]])/1000000</f>
        <v>0.86839999999999995</v>
      </c>
    </row>
    <row r="4634" spans="1:6" hidden="1" x14ac:dyDescent="0.25">
      <c r="A4634" t="s">
        <v>5</v>
      </c>
      <c r="B4634" t="s">
        <v>18</v>
      </c>
      <c r="C4634">
        <v>200</v>
      </c>
      <c r="D4634">
        <v>157378528763200</v>
      </c>
      <c r="E4634">
        <v>157378529927900</v>
      </c>
      <c r="F4634">
        <f>(after[[#This Row],[post-handle-timestamp]]-after[[#This Row],[pre-handle-timestamp]])/1000000</f>
        <v>1.1647000000000001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157378532575300</v>
      </c>
      <c r="E4635">
        <v>157378533674100</v>
      </c>
      <c r="F4635">
        <f>(after[[#This Row],[post-handle-timestamp]]-after[[#This Row],[pre-handle-timestamp]])/1000000</f>
        <v>1.0988</v>
      </c>
    </row>
    <row r="4636" spans="1:6" hidden="1" x14ac:dyDescent="0.25">
      <c r="A4636" t="s">
        <v>5</v>
      </c>
      <c r="B4636" t="s">
        <v>19</v>
      </c>
      <c r="C4636">
        <v>200</v>
      </c>
      <c r="D4636">
        <v>157378535959400</v>
      </c>
      <c r="E4636">
        <v>157378536910000</v>
      </c>
      <c r="F4636">
        <f>(after[[#This Row],[post-handle-timestamp]]-after[[#This Row],[pre-handle-timestamp]])/1000000</f>
        <v>0.9506</v>
      </c>
    </row>
    <row r="4637" spans="1:6" hidden="1" x14ac:dyDescent="0.25">
      <c r="A4637" t="s">
        <v>5</v>
      </c>
      <c r="B4637" t="s">
        <v>20</v>
      </c>
      <c r="C4637">
        <v>200</v>
      </c>
      <c r="D4637">
        <v>157378539381300</v>
      </c>
      <c r="E4637">
        <v>157378541235900</v>
      </c>
      <c r="F4637">
        <f>(after[[#This Row],[post-handle-timestamp]]-after[[#This Row],[pre-handle-timestamp]])/1000000</f>
        <v>1.8546</v>
      </c>
    </row>
    <row r="4638" spans="1:6" hidden="1" x14ac:dyDescent="0.25">
      <c r="A4638" t="s">
        <v>5</v>
      </c>
      <c r="B4638" t="s">
        <v>21</v>
      </c>
      <c r="C4638">
        <v>200</v>
      </c>
      <c r="D4638">
        <v>157378544673300</v>
      </c>
      <c r="E4638">
        <v>157378546139500</v>
      </c>
      <c r="F4638">
        <f>(after[[#This Row],[post-handle-timestamp]]-after[[#This Row],[pre-handle-timestamp]])/1000000</f>
        <v>1.4661999999999999</v>
      </c>
    </row>
    <row r="4639" spans="1:6" x14ac:dyDescent="0.25">
      <c r="A4639" t="s">
        <v>5</v>
      </c>
      <c r="B4639" t="s">
        <v>30</v>
      </c>
      <c r="C4639">
        <v>302</v>
      </c>
      <c r="D4639">
        <v>157407400503400</v>
      </c>
      <c r="E4639">
        <v>157407402944900</v>
      </c>
      <c r="F4639">
        <f>(after[[#This Row],[post-handle-timestamp]]-after[[#This Row],[pre-handle-timestamp]])/1000000</f>
        <v>2.4415</v>
      </c>
    </row>
    <row r="4640" spans="1:6" x14ac:dyDescent="0.25">
      <c r="A4640" t="s">
        <v>5</v>
      </c>
      <c r="B4640" t="s">
        <v>30</v>
      </c>
      <c r="C4640">
        <v>302</v>
      </c>
      <c r="D4640">
        <v>157413992736800</v>
      </c>
      <c r="E4640">
        <v>157413995181500</v>
      </c>
      <c r="F4640">
        <f>(after[[#This Row],[post-handle-timestamp]]-after[[#This Row],[pre-handle-timestamp]])/1000000</f>
        <v>2.4447000000000001</v>
      </c>
    </row>
    <row r="4641" spans="1:6" x14ac:dyDescent="0.25">
      <c r="A4641" t="s">
        <v>5</v>
      </c>
      <c r="B4641" t="s">
        <v>30</v>
      </c>
      <c r="C4641">
        <v>302</v>
      </c>
      <c r="D4641">
        <v>157419219483700</v>
      </c>
      <c r="E4641">
        <v>157419221980400</v>
      </c>
      <c r="F4641">
        <f>(after[[#This Row],[post-handle-timestamp]]-after[[#This Row],[pre-handle-timestamp]])/1000000</f>
        <v>2.4967000000000001</v>
      </c>
    </row>
    <row r="4642" spans="1:6" hidden="1" x14ac:dyDescent="0.25">
      <c r="A4642" t="s">
        <v>5</v>
      </c>
      <c r="B4642" t="s">
        <v>8</v>
      </c>
      <c r="C4642">
        <v>200</v>
      </c>
      <c r="D4642">
        <v>157378612979900</v>
      </c>
      <c r="E4642">
        <v>157378613948300</v>
      </c>
      <c r="F4642">
        <f>(after[[#This Row],[post-handle-timestamp]]-after[[#This Row],[pre-handle-timestamp]])/1000000</f>
        <v>0.96840000000000004</v>
      </c>
    </row>
    <row r="4643" spans="1:6" hidden="1" x14ac:dyDescent="0.25">
      <c r="A4643" t="s">
        <v>5</v>
      </c>
      <c r="B4643" t="s">
        <v>9</v>
      </c>
      <c r="C4643">
        <v>200</v>
      </c>
      <c r="D4643">
        <v>157378616507200</v>
      </c>
      <c r="E4643">
        <v>157378617439300</v>
      </c>
      <c r="F4643">
        <f>(after[[#This Row],[post-handle-timestamp]]-after[[#This Row],[pre-handle-timestamp]])/1000000</f>
        <v>0.93210000000000004</v>
      </c>
    </row>
    <row r="4644" spans="1:6" hidden="1" x14ac:dyDescent="0.25">
      <c r="A4644" t="s">
        <v>5</v>
      </c>
      <c r="B4644" t="s">
        <v>11</v>
      </c>
      <c r="C4644">
        <v>200</v>
      </c>
      <c r="D4644">
        <v>157378619233700</v>
      </c>
      <c r="E4644">
        <v>157378620075600</v>
      </c>
      <c r="F4644">
        <f>(after[[#This Row],[post-handle-timestamp]]-after[[#This Row],[pre-handle-timestamp]])/1000000</f>
        <v>0.84189999999999998</v>
      </c>
    </row>
    <row r="4645" spans="1:6" hidden="1" x14ac:dyDescent="0.25">
      <c r="A4645" t="s">
        <v>5</v>
      </c>
      <c r="B4645" t="s">
        <v>17</v>
      </c>
      <c r="C4645">
        <v>200</v>
      </c>
      <c r="D4645">
        <v>157378621682000</v>
      </c>
      <c r="E4645">
        <v>157378622771000</v>
      </c>
      <c r="F4645">
        <f>(after[[#This Row],[post-handle-timestamp]]-after[[#This Row],[pre-handle-timestamp]])/1000000</f>
        <v>1.089</v>
      </c>
    </row>
    <row r="4646" spans="1:6" hidden="1" x14ac:dyDescent="0.25">
      <c r="A4646" t="s">
        <v>5</v>
      </c>
      <c r="B4646" t="s">
        <v>12</v>
      </c>
      <c r="C4646">
        <v>200</v>
      </c>
      <c r="D4646">
        <v>157378625503800</v>
      </c>
      <c r="E4646">
        <v>157378626758600</v>
      </c>
      <c r="F4646">
        <f>(after[[#This Row],[post-handle-timestamp]]-after[[#This Row],[pre-handle-timestamp]])/1000000</f>
        <v>1.2547999999999999</v>
      </c>
    </row>
    <row r="4647" spans="1:6" hidden="1" x14ac:dyDescent="0.25">
      <c r="A4647" t="s">
        <v>5</v>
      </c>
      <c r="B4647" t="s">
        <v>13</v>
      </c>
      <c r="C4647">
        <v>200</v>
      </c>
      <c r="D4647">
        <v>157378629009100</v>
      </c>
      <c r="E4647">
        <v>157378630163200</v>
      </c>
      <c r="F4647">
        <f>(after[[#This Row],[post-handle-timestamp]]-after[[#This Row],[pre-handle-timestamp]])/1000000</f>
        <v>1.1540999999999999</v>
      </c>
    </row>
    <row r="4648" spans="1:6" hidden="1" x14ac:dyDescent="0.25">
      <c r="A4648" t="s">
        <v>5</v>
      </c>
      <c r="B4648" t="s">
        <v>14</v>
      </c>
      <c r="C4648">
        <v>200</v>
      </c>
      <c r="D4648">
        <v>157378632263700</v>
      </c>
      <c r="E4648">
        <v>157378633246400</v>
      </c>
      <c r="F4648">
        <f>(after[[#This Row],[post-handle-timestamp]]-after[[#This Row],[pre-handle-timestamp]])/1000000</f>
        <v>0.98270000000000002</v>
      </c>
    </row>
    <row r="4649" spans="1:6" hidden="1" x14ac:dyDescent="0.25">
      <c r="A4649" t="s">
        <v>5</v>
      </c>
      <c r="B4649" t="s">
        <v>15</v>
      </c>
      <c r="C4649">
        <v>200</v>
      </c>
      <c r="D4649">
        <v>157378635260800</v>
      </c>
      <c r="E4649">
        <v>157378636193500</v>
      </c>
      <c r="F4649">
        <f>(after[[#This Row],[post-handle-timestamp]]-after[[#This Row],[pre-handle-timestamp]])/1000000</f>
        <v>0.93269999999999997</v>
      </c>
    </row>
    <row r="4650" spans="1:6" hidden="1" x14ac:dyDescent="0.25">
      <c r="A4650" t="s">
        <v>5</v>
      </c>
      <c r="B4650" t="s">
        <v>16</v>
      </c>
      <c r="C4650">
        <v>200</v>
      </c>
      <c r="D4650">
        <v>157378637655200</v>
      </c>
      <c r="E4650">
        <v>157378638868700</v>
      </c>
      <c r="F4650">
        <f>(after[[#This Row],[post-handle-timestamp]]-after[[#This Row],[pre-handle-timestamp]])/1000000</f>
        <v>1.2135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157378641575000</v>
      </c>
      <c r="E4651">
        <v>157378642649600</v>
      </c>
      <c r="F4651">
        <f>(after[[#This Row],[post-handle-timestamp]]-after[[#This Row],[pre-handle-timestamp]])/1000000</f>
        <v>1.0746</v>
      </c>
    </row>
    <row r="4652" spans="1:6" hidden="1" x14ac:dyDescent="0.25">
      <c r="A4652" t="s">
        <v>5</v>
      </c>
      <c r="B4652" t="s">
        <v>18</v>
      </c>
      <c r="C4652">
        <v>200</v>
      </c>
      <c r="D4652">
        <v>157378644163700</v>
      </c>
      <c r="E4652">
        <v>157378645322400</v>
      </c>
      <c r="F4652">
        <f>(after[[#This Row],[post-handle-timestamp]]-after[[#This Row],[pre-handle-timestamp]])/1000000</f>
        <v>1.1587000000000001</v>
      </c>
    </row>
    <row r="4653" spans="1:6" hidden="1" x14ac:dyDescent="0.25">
      <c r="A4653" t="s">
        <v>5</v>
      </c>
      <c r="B4653" t="s">
        <v>19</v>
      </c>
      <c r="C4653">
        <v>200</v>
      </c>
      <c r="D4653">
        <v>157378647942400</v>
      </c>
      <c r="E4653">
        <v>157378649159800</v>
      </c>
      <c r="F4653">
        <f>(after[[#This Row],[post-handle-timestamp]]-after[[#This Row],[pre-handle-timestamp]])/1000000</f>
        <v>1.2174</v>
      </c>
    </row>
    <row r="4654" spans="1:6" hidden="1" x14ac:dyDescent="0.25">
      <c r="A4654" t="s">
        <v>5</v>
      </c>
      <c r="B4654" t="s">
        <v>20</v>
      </c>
      <c r="C4654">
        <v>200</v>
      </c>
      <c r="D4654">
        <v>157378651056400</v>
      </c>
      <c r="E4654">
        <v>157378652230000</v>
      </c>
      <c r="F4654">
        <f>(after[[#This Row],[post-handle-timestamp]]-after[[#This Row],[pre-handle-timestamp]])/1000000</f>
        <v>1.1736</v>
      </c>
    </row>
    <row r="4655" spans="1:6" hidden="1" x14ac:dyDescent="0.25">
      <c r="A4655" t="s">
        <v>5</v>
      </c>
      <c r="B4655" t="s">
        <v>21</v>
      </c>
      <c r="C4655">
        <v>200</v>
      </c>
      <c r="D4655">
        <v>157378654975400</v>
      </c>
      <c r="E4655">
        <v>157378656206800</v>
      </c>
      <c r="F4655">
        <f>(after[[#This Row],[post-handle-timestamp]]-after[[#This Row],[pre-handle-timestamp]])/1000000</f>
        <v>1.2314000000000001</v>
      </c>
    </row>
    <row r="4656" spans="1:6" x14ac:dyDescent="0.25">
      <c r="A4656" t="s">
        <v>5</v>
      </c>
      <c r="B4656" t="s">
        <v>30</v>
      </c>
      <c r="C4656">
        <v>302</v>
      </c>
      <c r="D4656">
        <v>157425153048200</v>
      </c>
      <c r="E4656">
        <v>157425155260700</v>
      </c>
      <c r="F4656">
        <f>(after[[#This Row],[post-handle-timestamp]]-after[[#This Row],[pre-handle-timestamp]])/1000000</f>
        <v>2.2124999999999999</v>
      </c>
    </row>
    <row r="4657" spans="1:6" hidden="1" x14ac:dyDescent="0.25">
      <c r="A4657" t="s">
        <v>5</v>
      </c>
      <c r="B4657" t="s">
        <v>8</v>
      </c>
      <c r="C4657">
        <v>200</v>
      </c>
      <c r="D4657">
        <v>157379039353300</v>
      </c>
      <c r="E4657">
        <v>157379040750300</v>
      </c>
      <c r="F4657">
        <f>(after[[#This Row],[post-handle-timestamp]]-after[[#This Row],[pre-handle-timestamp]])/1000000</f>
        <v>1.397</v>
      </c>
    </row>
    <row r="4658" spans="1:6" hidden="1" x14ac:dyDescent="0.25">
      <c r="A4658" t="s">
        <v>5</v>
      </c>
      <c r="B4658" t="s">
        <v>9</v>
      </c>
      <c r="C4658">
        <v>200</v>
      </c>
      <c r="D4658">
        <v>157379043098200</v>
      </c>
      <c r="E4658">
        <v>157379044007500</v>
      </c>
      <c r="F4658">
        <f>(after[[#This Row],[post-handle-timestamp]]-after[[#This Row],[pre-handle-timestamp]])/1000000</f>
        <v>0.9093</v>
      </c>
    </row>
    <row r="4659" spans="1:6" hidden="1" x14ac:dyDescent="0.25">
      <c r="A4659" t="s">
        <v>5</v>
      </c>
      <c r="B4659" t="s">
        <v>11</v>
      </c>
      <c r="C4659">
        <v>200</v>
      </c>
      <c r="D4659">
        <v>157379046288300</v>
      </c>
      <c r="E4659">
        <v>157379047558900</v>
      </c>
      <c r="F4659">
        <f>(after[[#This Row],[post-handle-timestamp]]-after[[#This Row],[pre-handle-timestamp]])/1000000</f>
        <v>1.2706</v>
      </c>
    </row>
    <row r="4660" spans="1:6" hidden="1" x14ac:dyDescent="0.25">
      <c r="A4660" t="s">
        <v>5</v>
      </c>
      <c r="B4660" t="s">
        <v>17</v>
      </c>
      <c r="C4660">
        <v>200</v>
      </c>
      <c r="D4660">
        <v>157379049356200</v>
      </c>
      <c r="E4660">
        <v>157379050237700</v>
      </c>
      <c r="F4660">
        <f>(after[[#This Row],[post-handle-timestamp]]-after[[#This Row],[pre-handle-timestamp]])/1000000</f>
        <v>0.88149999999999995</v>
      </c>
    </row>
    <row r="4661" spans="1:6" hidden="1" x14ac:dyDescent="0.25">
      <c r="A4661" t="s">
        <v>5</v>
      </c>
      <c r="B4661" t="s">
        <v>12</v>
      </c>
      <c r="C4661">
        <v>200</v>
      </c>
      <c r="D4661">
        <v>157379052448100</v>
      </c>
      <c r="E4661">
        <v>157379053365600</v>
      </c>
      <c r="F4661">
        <f>(after[[#This Row],[post-handle-timestamp]]-after[[#This Row],[pre-handle-timestamp]])/1000000</f>
        <v>0.91749999999999998</v>
      </c>
    </row>
    <row r="4662" spans="1:6" hidden="1" x14ac:dyDescent="0.25">
      <c r="A4662" t="s">
        <v>5</v>
      </c>
      <c r="B4662" t="s">
        <v>14</v>
      </c>
      <c r="C4662">
        <v>200</v>
      </c>
      <c r="D4662">
        <v>157379054952800</v>
      </c>
      <c r="E4662">
        <v>157379056124200</v>
      </c>
      <c r="F4662">
        <f>(after[[#This Row],[post-handle-timestamp]]-after[[#This Row],[pre-handle-timestamp]])/1000000</f>
        <v>1.1714</v>
      </c>
    </row>
    <row r="4663" spans="1:6" hidden="1" x14ac:dyDescent="0.25">
      <c r="A4663" t="s">
        <v>5</v>
      </c>
      <c r="B4663" t="s">
        <v>15</v>
      </c>
      <c r="C4663">
        <v>200</v>
      </c>
      <c r="D4663">
        <v>157379058217700</v>
      </c>
      <c r="E4663">
        <v>157379059505100</v>
      </c>
      <c r="F4663">
        <f>(after[[#This Row],[post-handle-timestamp]]-after[[#This Row],[pre-handle-timestamp]])/1000000</f>
        <v>1.2874000000000001</v>
      </c>
    </row>
    <row r="4664" spans="1:6" hidden="1" x14ac:dyDescent="0.25">
      <c r="A4664" t="s">
        <v>5</v>
      </c>
      <c r="B4664" t="s">
        <v>16</v>
      </c>
      <c r="C4664">
        <v>200</v>
      </c>
      <c r="D4664">
        <v>157379061741200</v>
      </c>
      <c r="E4664">
        <v>157379063220400</v>
      </c>
      <c r="F4664">
        <f>(after[[#This Row],[post-handle-timestamp]]-after[[#This Row],[pre-handle-timestamp]])/1000000</f>
        <v>1.4792000000000001</v>
      </c>
    </row>
    <row r="4665" spans="1:6" hidden="1" x14ac:dyDescent="0.25">
      <c r="A4665" t="s">
        <v>5</v>
      </c>
      <c r="B4665" t="s">
        <v>10</v>
      </c>
      <c r="C4665">
        <v>200</v>
      </c>
      <c r="D4665">
        <v>157379065695800</v>
      </c>
      <c r="E4665">
        <v>157379066533200</v>
      </c>
      <c r="F4665">
        <f>(after[[#This Row],[post-handle-timestamp]]-after[[#This Row],[pre-handle-timestamp]])/1000000</f>
        <v>0.83740000000000003</v>
      </c>
    </row>
    <row r="4666" spans="1:6" hidden="1" x14ac:dyDescent="0.25">
      <c r="A4666" t="s">
        <v>5</v>
      </c>
      <c r="B4666" t="s">
        <v>18</v>
      </c>
      <c r="C4666">
        <v>200</v>
      </c>
      <c r="D4666">
        <v>157379068717400</v>
      </c>
      <c r="E4666">
        <v>157379070002500</v>
      </c>
      <c r="F4666">
        <f>(after[[#This Row],[post-handle-timestamp]]-after[[#This Row],[pre-handle-timestamp]])/1000000</f>
        <v>1.2850999999999999</v>
      </c>
    </row>
    <row r="4667" spans="1:6" hidden="1" x14ac:dyDescent="0.25">
      <c r="A4667" t="s">
        <v>5</v>
      </c>
      <c r="B4667" t="s">
        <v>13</v>
      </c>
      <c r="C4667">
        <v>200</v>
      </c>
      <c r="D4667">
        <v>157379073078600</v>
      </c>
      <c r="E4667">
        <v>157379074537600</v>
      </c>
      <c r="F4667">
        <f>(after[[#This Row],[post-handle-timestamp]]-after[[#This Row],[pre-handle-timestamp]])/1000000</f>
        <v>1.4590000000000001</v>
      </c>
    </row>
    <row r="4668" spans="1:6" hidden="1" x14ac:dyDescent="0.25">
      <c r="A4668" t="s">
        <v>5</v>
      </c>
      <c r="B4668" t="s">
        <v>19</v>
      </c>
      <c r="C4668">
        <v>200</v>
      </c>
      <c r="D4668">
        <v>157379076506800</v>
      </c>
      <c r="E4668">
        <v>157379077282600</v>
      </c>
      <c r="F4668">
        <f>(after[[#This Row],[post-handle-timestamp]]-after[[#This Row],[pre-handle-timestamp]])/1000000</f>
        <v>0.77580000000000005</v>
      </c>
    </row>
    <row r="4669" spans="1:6" hidden="1" x14ac:dyDescent="0.25">
      <c r="A4669" t="s">
        <v>5</v>
      </c>
      <c r="B4669" t="s">
        <v>20</v>
      </c>
      <c r="C4669">
        <v>200</v>
      </c>
      <c r="D4669">
        <v>157379079060900</v>
      </c>
      <c r="E4669">
        <v>157379080920500</v>
      </c>
      <c r="F4669">
        <f>(after[[#This Row],[post-handle-timestamp]]-after[[#This Row],[pre-handle-timestamp]])/1000000</f>
        <v>1.8595999999999999</v>
      </c>
    </row>
    <row r="4670" spans="1:6" hidden="1" x14ac:dyDescent="0.25">
      <c r="A4670" t="s">
        <v>5</v>
      </c>
      <c r="B4670" t="s">
        <v>21</v>
      </c>
      <c r="C4670">
        <v>200</v>
      </c>
      <c r="D4670">
        <v>157379084489700</v>
      </c>
      <c r="E4670">
        <v>157379085818500</v>
      </c>
      <c r="F4670">
        <f>(after[[#This Row],[post-handle-timestamp]]-after[[#This Row],[pre-handle-timestamp]])/1000000</f>
        <v>1.3288</v>
      </c>
    </row>
    <row r="4671" spans="1:6" hidden="1" x14ac:dyDescent="0.25">
      <c r="A4671" t="s">
        <v>5</v>
      </c>
      <c r="B4671" t="s">
        <v>28</v>
      </c>
      <c r="C4671">
        <v>200</v>
      </c>
      <c r="D4671">
        <v>157379087929400</v>
      </c>
      <c r="E4671">
        <v>157379089111900</v>
      </c>
      <c r="F4671">
        <f>(after[[#This Row],[post-handle-timestamp]]-after[[#This Row],[pre-handle-timestamp]])/1000000</f>
        <v>1.1825000000000001</v>
      </c>
    </row>
    <row r="4672" spans="1:6" x14ac:dyDescent="0.25">
      <c r="A4672" t="s">
        <v>5</v>
      </c>
      <c r="B4672" t="s">
        <v>30</v>
      </c>
      <c r="C4672">
        <v>302</v>
      </c>
      <c r="D4672">
        <v>157432160088000</v>
      </c>
      <c r="E4672">
        <v>157432163223700</v>
      </c>
      <c r="F4672">
        <f>(after[[#This Row],[post-handle-timestamp]]-after[[#This Row],[pre-handle-timestamp]])/1000000</f>
        <v>3.1356999999999999</v>
      </c>
    </row>
    <row r="4673" spans="1:6" hidden="1" x14ac:dyDescent="0.25">
      <c r="A4673" t="s">
        <v>5</v>
      </c>
      <c r="B4673" t="s">
        <v>8</v>
      </c>
      <c r="C4673">
        <v>200</v>
      </c>
      <c r="D4673">
        <v>157379251937100</v>
      </c>
      <c r="E4673">
        <v>157379252827900</v>
      </c>
      <c r="F4673">
        <f>(after[[#This Row],[post-handle-timestamp]]-after[[#This Row],[pre-handle-timestamp]])/1000000</f>
        <v>0.89080000000000004</v>
      </c>
    </row>
    <row r="4674" spans="1:6" hidden="1" x14ac:dyDescent="0.25">
      <c r="A4674" t="s">
        <v>5</v>
      </c>
      <c r="B4674" t="s">
        <v>9</v>
      </c>
      <c r="C4674">
        <v>200</v>
      </c>
      <c r="D4674">
        <v>157379254404600</v>
      </c>
      <c r="E4674">
        <v>157379255702700</v>
      </c>
      <c r="F4674">
        <f>(after[[#This Row],[post-handle-timestamp]]-after[[#This Row],[pre-handle-timestamp]])/1000000</f>
        <v>1.2981</v>
      </c>
    </row>
    <row r="4675" spans="1:6" hidden="1" x14ac:dyDescent="0.25">
      <c r="A4675" t="s">
        <v>5</v>
      </c>
      <c r="B4675" t="s">
        <v>11</v>
      </c>
      <c r="C4675">
        <v>200</v>
      </c>
      <c r="D4675">
        <v>157379257847900</v>
      </c>
      <c r="E4675">
        <v>157379258852400</v>
      </c>
      <c r="F4675">
        <f>(after[[#This Row],[post-handle-timestamp]]-after[[#This Row],[pre-handle-timestamp]])/1000000</f>
        <v>1.0044999999999999</v>
      </c>
    </row>
    <row r="4676" spans="1:6" hidden="1" x14ac:dyDescent="0.25">
      <c r="A4676" t="s">
        <v>5</v>
      </c>
      <c r="B4676" t="s">
        <v>17</v>
      </c>
      <c r="C4676">
        <v>200</v>
      </c>
      <c r="D4676">
        <v>157379260839000</v>
      </c>
      <c r="E4676">
        <v>157379262093900</v>
      </c>
      <c r="F4676">
        <f>(after[[#This Row],[post-handle-timestamp]]-after[[#This Row],[pre-handle-timestamp]])/1000000</f>
        <v>1.2548999999999999</v>
      </c>
    </row>
    <row r="4677" spans="1:6" hidden="1" x14ac:dyDescent="0.25">
      <c r="A4677" t="s">
        <v>5</v>
      </c>
      <c r="B4677" t="s">
        <v>18</v>
      </c>
      <c r="C4677">
        <v>200</v>
      </c>
      <c r="D4677">
        <v>157379264770700</v>
      </c>
      <c r="E4677">
        <v>157379265806000</v>
      </c>
      <c r="F4677">
        <f>(after[[#This Row],[post-handle-timestamp]]-after[[#This Row],[pre-handle-timestamp]])/1000000</f>
        <v>1.0353000000000001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157379268839700</v>
      </c>
      <c r="E4678">
        <v>157379270218000</v>
      </c>
      <c r="F4678">
        <f>(after[[#This Row],[post-handle-timestamp]]-after[[#This Row],[pre-handle-timestamp]])/1000000</f>
        <v>1.3783000000000001</v>
      </c>
    </row>
    <row r="4679" spans="1:6" hidden="1" x14ac:dyDescent="0.25">
      <c r="A4679" t="s">
        <v>5</v>
      </c>
      <c r="B4679" t="s">
        <v>14</v>
      </c>
      <c r="C4679">
        <v>200</v>
      </c>
      <c r="D4679">
        <v>157379273038000</v>
      </c>
      <c r="E4679">
        <v>157379274274600</v>
      </c>
      <c r="F4679">
        <f>(after[[#This Row],[post-handle-timestamp]]-after[[#This Row],[pre-handle-timestamp]])/1000000</f>
        <v>1.2365999999999999</v>
      </c>
    </row>
    <row r="4680" spans="1:6" hidden="1" x14ac:dyDescent="0.25">
      <c r="A4680" t="s">
        <v>5</v>
      </c>
      <c r="B4680" t="s">
        <v>15</v>
      </c>
      <c r="C4680">
        <v>200</v>
      </c>
      <c r="D4680">
        <v>157379276018100</v>
      </c>
      <c r="E4680">
        <v>157379276901400</v>
      </c>
      <c r="F4680">
        <f>(after[[#This Row],[post-handle-timestamp]]-after[[#This Row],[pre-handle-timestamp]])/1000000</f>
        <v>0.88329999999999997</v>
      </c>
    </row>
    <row r="4681" spans="1:6" hidden="1" x14ac:dyDescent="0.25">
      <c r="A4681" t="s">
        <v>5</v>
      </c>
      <c r="B4681" t="s">
        <v>16</v>
      </c>
      <c r="C4681">
        <v>200</v>
      </c>
      <c r="D4681">
        <v>157379278685100</v>
      </c>
      <c r="E4681">
        <v>157379279640600</v>
      </c>
      <c r="F4681">
        <f>(after[[#This Row],[post-handle-timestamp]]-after[[#This Row],[pre-handle-timestamp]])/1000000</f>
        <v>0.95550000000000002</v>
      </c>
    </row>
    <row r="4682" spans="1:6" hidden="1" x14ac:dyDescent="0.25">
      <c r="A4682" t="s">
        <v>5</v>
      </c>
      <c r="B4682" t="s">
        <v>10</v>
      </c>
      <c r="C4682">
        <v>200</v>
      </c>
      <c r="D4682">
        <v>157379281496200</v>
      </c>
      <c r="E4682">
        <v>157379282433700</v>
      </c>
      <c r="F4682">
        <f>(after[[#This Row],[post-handle-timestamp]]-after[[#This Row],[pre-handle-timestamp]])/1000000</f>
        <v>0.9375</v>
      </c>
    </row>
    <row r="4683" spans="1:6" hidden="1" x14ac:dyDescent="0.25">
      <c r="A4683" t="s">
        <v>5</v>
      </c>
      <c r="B4683" t="s">
        <v>13</v>
      </c>
      <c r="C4683">
        <v>200</v>
      </c>
      <c r="D4683">
        <v>157379283895400</v>
      </c>
      <c r="E4683">
        <v>157379284651200</v>
      </c>
      <c r="F4683">
        <f>(after[[#This Row],[post-handle-timestamp]]-after[[#This Row],[pre-handle-timestamp]])/1000000</f>
        <v>0.75580000000000003</v>
      </c>
    </row>
    <row r="4684" spans="1:6" hidden="1" x14ac:dyDescent="0.25">
      <c r="A4684" t="s">
        <v>5</v>
      </c>
      <c r="B4684" t="s">
        <v>19</v>
      </c>
      <c r="C4684">
        <v>200</v>
      </c>
      <c r="D4684">
        <v>157379286367800</v>
      </c>
      <c r="E4684">
        <v>157379287121700</v>
      </c>
      <c r="F4684">
        <f>(after[[#This Row],[post-handle-timestamp]]-after[[#This Row],[pre-handle-timestamp]])/1000000</f>
        <v>0.75390000000000001</v>
      </c>
    </row>
    <row r="4685" spans="1:6" hidden="1" x14ac:dyDescent="0.25">
      <c r="A4685" t="s">
        <v>5</v>
      </c>
      <c r="B4685" t="s">
        <v>20</v>
      </c>
      <c r="C4685">
        <v>200</v>
      </c>
      <c r="D4685">
        <v>157379288666300</v>
      </c>
      <c r="E4685">
        <v>157379289757700</v>
      </c>
      <c r="F4685">
        <f>(after[[#This Row],[post-handle-timestamp]]-after[[#This Row],[pre-handle-timestamp]])/1000000</f>
        <v>1.0913999999999999</v>
      </c>
    </row>
    <row r="4686" spans="1:6" hidden="1" x14ac:dyDescent="0.25">
      <c r="A4686" t="s">
        <v>5</v>
      </c>
      <c r="B4686" t="s">
        <v>21</v>
      </c>
      <c r="C4686">
        <v>200</v>
      </c>
      <c r="D4686">
        <v>157379293075700</v>
      </c>
      <c r="E4686">
        <v>157379294140800</v>
      </c>
      <c r="F4686">
        <f>(after[[#This Row],[post-handle-timestamp]]-after[[#This Row],[pre-handle-timestamp]])/1000000</f>
        <v>1.0650999999999999</v>
      </c>
    </row>
    <row r="4687" spans="1:6" x14ac:dyDescent="0.25">
      <c r="A4687" t="s">
        <v>5</v>
      </c>
      <c r="B4687" t="s">
        <v>30</v>
      </c>
      <c r="C4687">
        <v>302</v>
      </c>
      <c r="D4687">
        <v>157437822459100</v>
      </c>
      <c r="E4687">
        <v>157437825043900</v>
      </c>
      <c r="F4687">
        <f>(after[[#This Row],[post-handle-timestamp]]-after[[#This Row],[pre-handle-timestamp]])/1000000</f>
        <v>2.5848</v>
      </c>
    </row>
    <row r="4688" spans="1:6" hidden="1" x14ac:dyDescent="0.25">
      <c r="A4688" t="s">
        <v>5</v>
      </c>
      <c r="B4688" t="s">
        <v>8</v>
      </c>
      <c r="C4688">
        <v>200</v>
      </c>
      <c r="D4688">
        <v>157379377386300</v>
      </c>
      <c r="E4688">
        <v>157379378439700</v>
      </c>
      <c r="F4688">
        <f>(after[[#This Row],[post-handle-timestamp]]-after[[#This Row],[pre-handle-timestamp]])/1000000</f>
        <v>1.0533999999999999</v>
      </c>
    </row>
    <row r="4689" spans="1:6" hidden="1" x14ac:dyDescent="0.25">
      <c r="A4689" t="s">
        <v>5</v>
      </c>
      <c r="B4689" t="s">
        <v>16</v>
      </c>
      <c r="C4689">
        <v>200</v>
      </c>
      <c r="D4689">
        <v>157379380367500</v>
      </c>
      <c r="E4689">
        <v>157379381517700</v>
      </c>
      <c r="F4689">
        <f>(after[[#This Row],[post-handle-timestamp]]-after[[#This Row],[pre-handle-timestamp]])/1000000</f>
        <v>1.1501999999999999</v>
      </c>
    </row>
    <row r="4690" spans="1:6" hidden="1" x14ac:dyDescent="0.25">
      <c r="A4690" t="s">
        <v>5</v>
      </c>
      <c r="B4690" t="s">
        <v>9</v>
      </c>
      <c r="C4690">
        <v>200</v>
      </c>
      <c r="D4690">
        <v>157379383457200</v>
      </c>
      <c r="E4690">
        <v>157379384273800</v>
      </c>
      <c r="F4690">
        <f>(after[[#This Row],[post-handle-timestamp]]-after[[#This Row],[pre-handle-timestamp]])/1000000</f>
        <v>0.81659999999999999</v>
      </c>
    </row>
    <row r="4691" spans="1:6" hidden="1" x14ac:dyDescent="0.25">
      <c r="A4691" t="s">
        <v>5</v>
      </c>
      <c r="B4691" t="s">
        <v>11</v>
      </c>
      <c r="C4691">
        <v>200</v>
      </c>
      <c r="D4691">
        <v>157379387377900</v>
      </c>
      <c r="E4691">
        <v>157379389663700</v>
      </c>
      <c r="F4691">
        <f>(after[[#This Row],[post-handle-timestamp]]-after[[#This Row],[pre-handle-timestamp]])/1000000</f>
        <v>2.2858000000000001</v>
      </c>
    </row>
    <row r="4692" spans="1:6" hidden="1" x14ac:dyDescent="0.25">
      <c r="A4692" t="s">
        <v>5</v>
      </c>
      <c r="B4692" t="s">
        <v>12</v>
      </c>
      <c r="C4692">
        <v>200</v>
      </c>
      <c r="D4692">
        <v>157379394713100</v>
      </c>
      <c r="E4692">
        <v>157379396233100</v>
      </c>
      <c r="F4692">
        <f>(after[[#This Row],[post-handle-timestamp]]-after[[#This Row],[pre-handle-timestamp]])/1000000</f>
        <v>1.52</v>
      </c>
    </row>
    <row r="4693" spans="1:6" hidden="1" x14ac:dyDescent="0.25">
      <c r="A4693" t="s">
        <v>5</v>
      </c>
      <c r="B4693" t="s">
        <v>14</v>
      </c>
      <c r="C4693">
        <v>200</v>
      </c>
      <c r="D4693">
        <v>157379398207700</v>
      </c>
      <c r="E4693">
        <v>157379399039600</v>
      </c>
      <c r="F4693">
        <f>(after[[#This Row],[post-handle-timestamp]]-after[[#This Row],[pre-handle-timestamp]])/1000000</f>
        <v>0.83189999999999997</v>
      </c>
    </row>
    <row r="4694" spans="1:6" hidden="1" x14ac:dyDescent="0.25">
      <c r="A4694" t="s">
        <v>5</v>
      </c>
      <c r="B4694" t="s">
        <v>19</v>
      </c>
      <c r="C4694">
        <v>200</v>
      </c>
      <c r="D4694">
        <v>157379401236200</v>
      </c>
      <c r="E4694">
        <v>157379402467000</v>
      </c>
      <c r="F4694">
        <f>(after[[#This Row],[post-handle-timestamp]]-after[[#This Row],[pre-handle-timestamp]])/1000000</f>
        <v>1.2307999999999999</v>
      </c>
    </row>
    <row r="4695" spans="1:6" hidden="1" x14ac:dyDescent="0.25">
      <c r="A4695" t="s">
        <v>5</v>
      </c>
      <c r="B4695" t="s">
        <v>15</v>
      </c>
      <c r="C4695">
        <v>200</v>
      </c>
      <c r="D4695">
        <v>157379404596800</v>
      </c>
      <c r="E4695">
        <v>157379406043500</v>
      </c>
      <c r="F4695">
        <f>(after[[#This Row],[post-handle-timestamp]]-after[[#This Row],[pre-handle-timestamp]])/1000000</f>
        <v>1.4467000000000001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157379408093000</v>
      </c>
      <c r="E4696">
        <v>157379409097600</v>
      </c>
      <c r="F4696">
        <f>(after[[#This Row],[post-handle-timestamp]]-after[[#This Row],[pre-handle-timestamp]])/1000000</f>
        <v>1.0045999999999999</v>
      </c>
    </row>
    <row r="4697" spans="1:6" hidden="1" x14ac:dyDescent="0.25">
      <c r="A4697" t="s">
        <v>5</v>
      </c>
      <c r="B4697" t="s">
        <v>17</v>
      </c>
      <c r="C4697">
        <v>200</v>
      </c>
      <c r="D4697">
        <v>157379411021600</v>
      </c>
      <c r="E4697">
        <v>157379412455000</v>
      </c>
      <c r="F4697">
        <f>(after[[#This Row],[post-handle-timestamp]]-after[[#This Row],[pre-handle-timestamp]])/1000000</f>
        <v>1.4334</v>
      </c>
    </row>
    <row r="4698" spans="1:6" hidden="1" x14ac:dyDescent="0.25">
      <c r="A4698" t="s">
        <v>5</v>
      </c>
      <c r="B4698" t="s">
        <v>18</v>
      </c>
      <c r="C4698">
        <v>200</v>
      </c>
      <c r="D4698">
        <v>157379415321100</v>
      </c>
      <c r="E4698">
        <v>157379416595300</v>
      </c>
      <c r="F4698">
        <f>(after[[#This Row],[post-handle-timestamp]]-after[[#This Row],[pre-handle-timestamp]])/1000000</f>
        <v>1.2742</v>
      </c>
    </row>
    <row r="4699" spans="1:6" hidden="1" x14ac:dyDescent="0.25">
      <c r="A4699" t="s">
        <v>5</v>
      </c>
      <c r="B4699" t="s">
        <v>13</v>
      </c>
      <c r="C4699">
        <v>200</v>
      </c>
      <c r="D4699">
        <v>157379419230200</v>
      </c>
      <c r="E4699">
        <v>157379420135200</v>
      </c>
      <c r="F4699">
        <f>(after[[#This Row],[post-handle-timestamp]]-after[[#This Row],[pre-handle-timestamp]])/1000000</f>
        <v>0.90500000000000003</v>
      </c>
    </row>
    <row r="4700" spans="1:6" hidden="1" x14ac:dyDescent="0.25">
      <c r="A4700" t="s">
        <v>5</v>
      </c>
      <c r="B4700" t="s">
        <v>20</v>
      </c>
      <c r="C4700">
        <v>200</v>
      </c>
      <c r="D4700">
        <v>157379422197500</v>
      </c>
      <c r="E4700">
        <v>157379423423000</v>
      </c>
      <c r="F4700">
        <f>(after[[#This Row],[post-handle-timestamp]]-after[[#This Row],[pre-handle-timestamp]])/1000000</f>
        <v>1.2255</v>
      </c>
    </row>
    <row r="4701" spans="1:6" hidden="1" x14ac:dyDescent="0.25">
      <c r="A4701" t="s">
        <v>5</v>
      </c>
      <c r="B4701" t="s">
        <v>21</v>
      </c>
      <c r="C4701">
        <v>200</v>
      </c>
      <c r="D4701">
        <v>157379426643900</v>
      </c>
      <c r="E4701">
        <v>157379428005900</v>
      </c>
      <c r="F4701">
        <f>(after[[#This Row],[post-handle-timestamp]]-after[[#This Row],[pre-handle-timestamp]])/1000000</f>
        <v>1.3620000000000001</v>
      </c>
    </row>
    <row r="4702" spans="1:6" x14ac:dyDescent="0.25">
      <c r="A4702" t="s">
        <v>5</v>
      </c>
      <c r="B4702" t="s">
        <v>30</v>
      </c>
      <c r="C4702">
        <v>302</v>
      </c>
      <c r="D4702">
        <v>157445320290900</v>
      </c>
      <c r="E4702">
        <v>157445322781500</v>
      </c>
      <c r="F4702">
        <f>(after[[#This Row],[post-handle-timestamp]]-after[[#This Row],[pre-handle-timestamp]])/1000000</f>
        <v>2.4906000000000001</v>
      </c>
    </row>
    <row r="4703" spans="1:6" hidden="1" x14ac:dyDescent="0.25">
      <c r="A4703" t="s">
        <v>5</v>
      </c>
      <c r="B4703" t="s">
        <v>8</v>
      </c>
      <c r="C4703">
        <v>200</v>
      </c>
      <c r="D4703">
        <v>157379915650200</v>
      </c>
      <c r="E4703">
        <v>157379917152600</v>
      </c>
      <c r="F4703">
        <f>(after[[#This Row],[post-handle-timestamp]]-after[[#This Row],[pre-handle-timestamp]])/1000000</f>
        <v>1.5024</v>
      </c>
    </row>
    <row r="4704" spans="1:6" hidden="1" x14ac:dyDescent="0.25">
      <c r="A4704" t="s">
        <v>5</v>
      </c>
      <c r="B4704" t="s">
        <v>9</v>
      </c>
      <c r="C4704">
        <v>200</v>
      </c>
      <c r="D4704">
        <v>157379918868900</v>
      </c>
      <c r="E4704">
        <v>157379919702800</v>
      </c>
      <c r="F4704">
        <f>(after[[#This Row],[post-handle-timestamp]]-after[[#This Row],[pre-handle-timestamp]])/1000000</f>
        <v>0.83389999999999997</v>
      </c>
    </row>
    <row r="4705" spans="1:6" hidden="1" x14ac:dyDescent="0.25">
      <c r="A4705" t="s">
        <v>5</v>
      </c>
      <c r="B4705" t="s">
        <v>11</v>
      </c>
      <c r="C4705">
        <v>200</v>
      </c>
      <c r="D4705">
        <v>157379921370600</v>
      </c>
      <c r="E4705">
        <v>157379922466500</v>
      </c>
      <c r="F4705">
        <f>(after[[#This Row],[post-handle-timestamp]]-after[[#This Row],[pre-handle-timestamp]])/1000000</f>
        <v>1.0959000000000001</v>
      </c>
    </row>
    <row r="4706" spans="1:6" hidden="1" x14ac:dyDescent="0.25">
      <c r="A4706" t="s">
        <v>5</v>
      </c>
      <c r="B4706" t="s">
        <v>17</v>
      </c>
      <c r="C4706">
        <v>200</v>
      </c>
      <c r="D4706">
        <v>157379924138400</v>
      </c>
      <c r="E4706">
        <v>157379925010500</v>
      </c>
      <c r="F4706">
        <f>(after[[#This Row],[post-handle-timestamp]]-after[[#This Row],[pre-handle-timestamp]])/1000000</f>
        <v>0.87209999999999999</v>
      </c>
    </row>
    <row r="4707" spans="1:6" hidden="1" x14ac:dyDescent="0.25">
      <c r="A4707" t="s">
        <v>5</v>
      </c>
      <c r="B4707" t="s">
        <v>18</v>
      </c>
      <c r="C4707">
        <v>200</v>
      </c>
      <c r="D4707">
        <v>157379926933900</v>
      </c>
      <c r="E4707">
        <v>157379927794600</v>
      </c>
      <c r="F4707">
        <f>(after[[#This Row],[post-handle-timestamp]]-after[[#This Row],[pre-handle-timestamp]])/1000000</f>
        <v>0.86070000000000002</v>
      </c>
    </row>
    <row r="4708" spans="1:6" hidden="1" x14ac:dyDescent="0.25">
      <c r="A4708" t="s">
        <v>5</v>
      </c>
      <c r="B4708" t="s">
        <v>12</v>
      </c>
      <c r="C4708">
        <v>200</v>
      </c>
      <c r="D4708">
        <v>157379929787500</v>
      </c>
      <c r="E4708">
        <v>157379930714700</v>
      </c>
      <c r="F4708">
        <f>(after[[#This Row],[post-handle-timestamp]]-after[[#This Row],[pre-handle-timestamp]])/1000000</f>
        <v>0.92720000000000002</v>
      </c>
    </row>
    <row r="4709" spans="1:6" hidden="1" x14ac:dyDescent="0.25">
      <c r="A4709" t="s">
        <v>5</v>
      </c>
      <c r="B4709" t="s">
        <v>14</v>
      </c>
      <c r="C4709">
        <v>200</v>
      </c>
      <c r="D4709">
        <v>157379932255500</v>
      </c>
      <c r="E4709">
        <v>157379933015800</v>
      </c>
      <c r="F4709">
        <f>(after[[#This Row],[post-handle-timestamp]]-after[[#This Row],[pre-handle-timestamp]])/1000000</f>
        <v>0.76029999999999998</v>
      </c>
    </row>
    <row r="4710" spans="1:6" hidden="1" x14ac:dyDescent="0.25">
      <c r="A4710" t="s">
        <v>5</v>
      </c>
      <c r="B4710" t="s">
        <v>15</v>
      </c>
      <c r="C4710">
        <v>200</v>
      </c>
      <c r="D4710">
        <v>157379934640800</v>
      </c>
      <c r="E4710">
        <v>157379935451700</v>
      </c>
      <c r="F4710">
        <f>(after[[#This Row],[post-handle-timestamp]]-after[[#This Row],[pre-handle-timestamp]])/1000000</f>
        <v>0.81089999999999995</v>
      </c>
    </row>
    <row r="4711" spans="1:6" hidden="1" x14ac:dyDescent="0.25">
      <c r="A4711" t="s">
        <v>5</v>
      </c>
      <c r="B4711" t="s">
        <v>16</v>
      </c>
      <c r="C4711">
        <v>200</v>
      </c>
      <c r="D4711">
        <v>157379936878600</v>
      </c>
      <c r="E4711">
        <v>157379937730000</v>
      </c>
      <c r="F4711">
        <f>(after[[#This Row],[post-handle-timestamp]]-after[[#This Row],[pre-handle-timestamp]])/1000000</f>
        <v>0.85140000000000005</v>
      </c>
    </row>
    <row r="4712" spans="1:6" hidden="1" x14ac:dyDescent="0.25">
      <c r="A4712" t="s">
        <v>5</v>
      </c>
      <c r="B4712" t="s">
        <v>10</v>
      </c>
      <c r="C4712">
        <v>200</v>
      </c>
      <c r="D4712">
        <v>157379939863200</v>
      </c>
      <c r="E4712">
        <v>157379940728600</v>
      </c>
      <c r="F4712">
        <f>(after[[#This Row],[post-handle-timestamp]]-after[[#This Row],[pre-handle-timestamp]])/1000000</f>
        <v>0.86539999999999995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157379942318000</v>
      </c>
      <c r="E4713">
        <v>157379943157200</v>
      </c>
      <c r="F4713">
        <f>(after[[#This Row],[post-handle-timestamp]]-after[[#This Row],[pre-handle-timestamp]])/1000000</f>
        <v>0.83919999999999995</v>
      </c>
    </row>
    <row r="4714" spans="1:6" hidden="1" x14ac:dyDescent="0.25">
      <c r="A4714" t="s">
        <v>5</v>
      </c>
      <c r="B4714" t="s">
        <v>19</v>
      </c>
      <c r="C4714">
        <v>200</v>
      </c>
      <c r="D4714">
        <v>157379944890600</v>
      </c>
      <c r="E4714">
        <v>157379946059600</v>
      </c>
      <c r="F4714">
        <f>(after[[#This Row],[post-handle-timestamp]]-after[[#This Row],[pre-handle-timestamp]])/1000000</f>
        <v>1.169</v>
      </c>
    </row>
    <row r="4715" spans="1:6" hidden="1" x14ac:dyDescent="0.25">
      <c r="A4715" t="s">
        <v>5</v>
      </c>
      <c r="B4715" t="s">
        <v>20</v>
      </c>
      <c r="C4715">
        <v>200</v>
      </c>
      <c r="D4715">
        <v>157379948307500</v>
      </c>
      <c r="E4715">
        <v>157379949737800</v>
      </c>
      <c r="F4715">
        <f>(after[[#This Row],[post-handle-timestamp]]-after[[#This Row],[pre-handle-timestamp]])/1000000</f>
        <v>1.4302999999999999</v>
      </c>
    </row>
    <row r="4716" spans="1:6" hidden="1" x14ac:dyDescent="0.25">
      <c r="A4716" t="s">
        <v>5</v>
      </c>
      <c r="B4716" t="s">
        <v>21</v>
      </c>
      <c r="C4716">
        <v>200</v>
      </c>
      <c r="D4716">
        <v>157379952957700</v>
      </c>
      <c r="E4716">
        <v>157379954069900</v>
      </c>
      <c r="F4716">
        <f>(after[[#This Row],[post-handle-timestamp]]-after[[#This Row],[pre-handle-timestamp]])/1000000</f>
        <v>1.1122000000000001</v>
      </c>
    </row>
    <row r="4717" spans="1:6" hidden="1" x14ac:dyDescent="0.25">
      <c r="A4717" t="s">
        <v>5</v>
      </c>
      <c r="B4717" t="s">
        <v>28</v>
      </c>
      <c r="C4717">
        <v>200</v>
      </c>
      <c r="D4717">
        <v>157379956510400</v>
      </c>
      <c r="E4717">
        <v>157379957596500</v>
      </c>
      <c r="F4717">
        <f>(after[[#This Row],[post-handle-timestamp]]-after[[#This Row],[pre-handle-timestamp]])/1000000</f>
        <v>1.0861000000000001</v>
      </c>
    </row>
    <row r="4718" spans="1:6" x14ac:dyDescent="0.25">
      <c r="A4718" t="s">
        <v>5</v>
      </c>
      <c r="B4718" t="s">
        <v>30</v>
      </c>
      <c r="C4718">
        <v>302</v>
      </c>
      <c r="D4718">
        <v>157451566533500</v>
      </c>
      <c r="E4718">
        <v>157451569051900</v>
      </c>
      <c r="F4718">
        <f>(after[[#This Row],[post-handle-timestamp]]-after[[#This Row],[pre-handle-timestamp]])/1000000</f>
        <v>2.5184000000000002</v>
      </c>
    </row>
    <row r="4719" spans="1:6" hidden="1" x14ac:dyDescent="0.25">
      <c r="A4719" t="s">
        <v>5</v>
      </c>
      <c r="B4719" t="s">
        <v>8</v>
      </c>
      <c r="C4719">
        <v>200</v>
      </c>
      <c r="D4719">
        <v>157380046686300</v>
      </c>
      <c r="E4719">
        <v>157380047526900</v>
      </c>
      <c r="F4719">
        <f>(after[[#This Row],[post-handle-timestamp]]-after[[#This Row],[pre-handle-timestamp]])/1000000</f>
        <v>0.84060000000000001</v>
      </c>
    </row>
    <row r="4720" spans="1:6" hidden="1" x14ac:dyDescent="0.25">
      <c r="A4720" t="s">
        <v>5</v>
      </c>
      <c r="B4720" t="s">
        <v>9</v>
      </c>
      <c r="C4720">
        <v>200</v>
      </c>
      <c r="D4720">
        <v>157380049254600</v>
      </c>
      <c r="E4720">
        <v>157380050104700</v>
      </c>
      <c r="F4720">
        <f>(after[[#This Row],[post-handle-timestamp]]-after[[#This Row],[pre-handle-timestamp]])/1000000</f>
        <v>0.85009999999999997</v>
      </c>
    </row>
    <row r="4721" spans="1:6" hidden="1" x14ac:dyDescent="0.25">
      <c r="A4721" t="s">
        <v>5</v>
      </c>
      <c r="B4721" t="s">
        <v>10</v>
      </c>
      <c r="C4721">
        <v>200</v>
      </c>
      <c r="D4721">
        <v>157380051936400</v>
      </c>
      <c r="E4721">
        <v>157380052746000</v>
      </c>
      <c r="F4721">
        <f>(after[[#This Row],[post-handle-timestamp]]-after[[#This Row],[pre-handle-timestamp]])/1000000</f>
        <v>0.80959999999999999</v>
      </c>
    </row>
    <row r="4722" spans="1:6" hidden="1" x14ac:dyDescent="0.25">
      <c r="A4722" t="s">
        <v>5</v>
      </c>
      <c r="B4722" t="s">
        <v>11</v>
      </c>
      <c r="C4722">
        <v>200</v>
      </c>
      <c r="D4722">
        <v>157380054190300</v>
      </c>
      <c r="E4722">
        <v>157380054991000</v>
      </c>
      <c r="F4722">
        <f>(after[[#This Row],[post-handle-timestamp]]-after[[#This Row],[pre-handle-timestamp]])/1000000</f>
        <v>0.80069999999999997</v>
      </c>
    </row>
    <row r="4723" spans="1:6" hidden="1" x14ac:dyDescent="0.25">
      <c r="A4723" t="s">
        <v>5</v>
      </c>
      <c r="B4723" t="s">
        <v>12</v>
      </c>
      <c r="C4723">
        <v>200</v>
      </c>
      <c r="D4723">
        <v>157380056593500</v>
      </c>
      <c r="E4723">
        <v>157380057464200</v>
      </c>
      <c r="F4723">
        <f>(after[[#This Row],[post-handle-timestamp]]-after[[#This Row],[pre-handle-timestamp]])/1000000</f>
        <v>0.87070000000000003</v>
      </c>
    </row>
    <row r="4724" spans="1:6" hidden="1" x14ac:dyDescent="0.25">
      <c r="A4724" t="s">
        <v>5</v>
      </c>
      <c r="B4724" t="s">
        <v>14</v>
      </c>
      <c r="C4724">
        <v>200</v>
      </c>
      <c r="D4724">
        <v>157380059146100</v>
      </c>
      <c r="E4724">
        <v>157380060191700</v>
      </c>
      <c r="F4724">
        <f>(after[[#This Row],[post-handle-timestamp]]-after[[#This Row],[pre-handle-timestamp]])/1000000</f>
        <v>1.0456000000000001</v>
      </c>
    </row>
    <row r="4725" spans="1:6" hidden="1" x14ac:dyDescent="0.25">
      <c r="A4725" t="s">
        <v>5</v>
      </c>
      <c r="B4725" t="s">
        <v>15</v>
      </c>
      <c r="C4725">
        <v>200</v>
      </c>
      <c r="D4725">
        <v>157380062191200</v>
      </c>
      <c r="E4725">
        <v>157380063515800</v>
      </c>
      <c r="F4725">
        <f>(after[[#This Row],[post-handle-timestamp]]-after[[#This Row],[pre-handle-timestamp]])/1000000</f>
        <v>1.3246</v>
      </c>
    </row>
    <row r="4726" spans="1:6" hidden="1" x14ac:dyDescent="0.25">
      <c r="A4726" t="s">
        <v>5</v>
      </c>
      <c r="B4726" t="s">
        <v>16</v>
      </c>
      <c r="C4726">
        <v>200</v>
      </c>
      <c r="D4726">
        <v>157380065679800</v>
      </c>
      <c r="E4726">
        <v>157380066701900</v>
      </c>
      <c r="F4726">
        <f>(after[[#This Row],[post-handle-timestamp]]-after[[#This Row],[pre-handle-timestamp]])/1000000</f>
        <v>1.0221</v>
      </c>
    </row>
    <row r="4727" spans="1:6" hidden="1" x14ac:dyDescent="0.25">
      <c r="A4727" t="s">
        <v>5</v>
      </c>
      <c r="B4727" t="s">
        <v>17</v>
      </c>
      <c r="C4727">
        <v>200</v>
      </c>
      <c r="D4727">
        <v>157380069545200</v>
      </c>
      <c r="E4727">
        <v>157380070639700</v>
      </c>
      <c r="F4727">
        <f>(after[[#This Row],[post-handle-timestamp]]-after[[#This Row],[pre-handle-timestamp]])/1000000</f>
        <v>1.0945</v>
      </c>
    </row>
    <row r="4728" spans="1:6" hidden="1" x14ac:dyDescent="0.25">
      <c r="A4728" t="s">
        <v>5</v>
      </c>
      <c r="B4728" t="s">
        <v>18</v>
      </c>
      <c r="C4728">
        <v>200</v>
      </c>
      <c r="D4728">
        <v>157380073467200</v>
      </c>
      <c r="E4728">
        <v>157380074365100</v>
      </c>
      <c r="F4728">
        <f>(after[[#This Row],[post-handle-timestamp]]-after[[#This Row],[pre-handle-timestamp]])/1000000</f>
        <v>0.89790000000000003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157380077136500</v>
      </c>
      <c r="E4729">
        <v>157380078347100</v>
      </c>
      <c r="F4729">
        <f>(after[[#This Row],[post-handle-timestamp]]-after[[#This Row],[pre-handle-timestamp]])/1000000</f>
        <v>1.2105999999999999</v>
      </c>
    </row>
    <row r="4730" spans="1:6" hidden="1" x14ac:dyDescent="0.25">
      <c r="A4730" t="s">
        <v>5</v>
      </c>
      <c r="B4730" t="s">
        <v>19</v>
      </c>
      <c r="C4730">
        <v>200</v>
      </c>
      <c r="D4730">
        <v>157380080822700</v>
      </c>
      <c r="E4730">
        <v>157380082111900</v>
      </c>
      <c r="F4730">
        <f>(after[[#This Row],[post-handle-timestamp]]-after[[#This Row],[pre-handle-timestamp]])/1000000</f>
        <v>1.2891999999999999</v>
      </c>
    </row>
    <row r="4731" spans="1:6" hidden="1" x14ac:dyDescent="0.25">
      <c r="A4731" t="s">
        <v>5</v>
      </c>
      <c r="B4731" t="s">
        <v>20</v>
      </c>
      <c r="C4731">
        <v>200</v>
      </c>
      <c r="D4731">
        <v>157380084266700</v>
      </c>
      <c r="E4731">
        <v>157380085580900</v>
      </c>
      <c r="F4731">
        <f>(after[[#This Row],[post-handle-timestamp]]-after[[#This Row],[pre-handle-timestamp]])/1000000</f>
        <v>1.3142</v>
      </c>
    </row>
    <row r="4732" spans="1:6" hidden="1" x14ac:dyDescent="0.25">
      <c r="A4732" t="s">
        <v>5</v>
      </c>
      <c r="B4732" t="s">
        <v>21</v>
      </c>
      <c r="C4732">
        <v>200</v>
      </c>
      <c r="D4732">
        <v>157380088226400</v>
      </c>
      <c r="E4732">
        <v>157380089471300</v>
      </c>
      <c r="F4732">
        <f>(after[[#This Row],[post-handle-timestamp]]-after[[#This Row],[pre-handle-timestamp]])/1000000</f>
        <v>1.2448999999999999</v>
      </c>
    </row>
    <row r="4733" spans="1:6" x14ac:dyDescent="0.25">
      <c r="A4733" t="s">
        <v>5</v>
      </c>
      <c r="B4733" t="s">
        <v>30</v>
      </c>
      <c r="C4733">
        <v>302</v>
      </c>
      <c r="D4733">
        <v>157461425678000</v>
      </c>
      <c r="E4733">
        <v>157461428024700</v>
      </c>
      <c r="F4733">
        <f>(after[[#This Row],[post-handle-timestamp]]-after[[#This Row],[pre-handle-timestamp]])/1000000</f>
        <v>2.3466999999999998</v>
      </c>
    </row>
    <row r="4734" spans="1:6" hidden="1" x14ac:dyDescent="0.25">
      <c r="A4734" t="s">
        <v>5</v>
      </c>
      <c r="B4734" t="s">
        <v>8</v>
      </c>
      <c r="C4734">
        <v>200</v>
      </c>
      <c r="D4734">
        <v>157380159241700</v>
      </c>
      <c r="E4734">
        <v>157380160139800</v>
      </c>
      <c r="F4734">
        <f>(after[[#This Row],[post-handle-timestamp]]-after[[#This Row],[pre-handle-timestamp]])/1000000</f>
        <v>0.89810000000000001</v>
      </c>
    </row>
    <row r="4735" spans="1:6" hidden="1" x14ac:dyDescent="0.25">
      <c r="A4735" t="s">
        <v>5</v>
      </c>
      <c r="B4735" t="s">
        <v>9</v>
      </c>
      <c r="C4735">
        <v>200</v>
      </c>
      <c r="D4735">
        <v>157380162010600</v>
      </c>
      <c r="E4735">
        <v>157380162914000</v>
      </c>
      <c r="F4735">
        <f>(after[[#This Row],[post-handle-timestamp]]-after[[#This Row],[pre-handle-timestamp]])/1000000</f>
        <v>0.90339999999999998</v>
      </c>
    </row>
    <row r="4736" spans="1:6" hidden="1" x14ac:dyDescent="0.25">
      <c r="A4736" t="s">
        <v>5</v>
      </c>
      <c r="B4736" t="s">
        <v>11</v>
      </c>
      <c r="C4736">
        <v>200</v>
      </c>
      <c r="D4736">
        <v>157380164719400</v>
      </c>
      <c r="E4736">
        <v>157380165547200</v>
      </c>
      <c r="F4736">
        <f>(after[[#This Row],[post-handle-timestamp]]-after[[#This Row],[pre-handle-timestamp]])/1000000</f>
        <v>0.82779999999999998</v>
      </c>
    </row>
    <row r="4737" spans="1:6" hidden="1" x14ac:dyDescent="0.25">
      <c r="A4737" t="s">
        <v>5</v>
      </c>
      <c r="B4737" t="s">
        <v>12</v>
      </c>
      <c r="C4737">
        <v>200</v>
      </c>
      <c r="D4737">
        <v>157380167509100</v>
      </c>
      <c r="E4737">
        <v>157380169304500</v>
      </c>
      <c r="F4737">
        <f>(after[[#This Row],[post-handle-timestamp]]-after[[#This Row],[pre-handle-timestamp]])/1000000</f>
        <v>1.7954000000000001</v>
      </c>
    </row>
    <row r="4738" spans="1:6" hidden="1" x14ac:dyDescent="0.25">
      <c r="A4738" t="s">
        <v>5</v>
      </c>
      <c r="B4738" t="s">
        <v>14</v>
      </c>
      <c r="C4738">
        <v>200</v>
      </c>
      <c r="D4738">
        <v>157380171533900</v>
      </c>
      <c r="E4738">
        <v>157380172839700</v>
      </c>
      <c r="F4738">
        <f>(after[[#This Row],[post-handle-timestamp]]-after[[#This Row],[pre-handle-timestamp]])/1000000</f>
        <v>1.3058000000000001</v>
      </c>
    </row>
    <row r="4739" spans="1:6" hidden="1" x14ac:dyDescent="0.25">
      <c r="A4739" t="s">
        <v>5</v>
      </c>
      <c r="B4739" t="s">
        <v>15</v>
      </c>
      <c r="C4739">
        <v>200</v>
      </c>
      <c r="D4739">
        <v>157380174757300</v>
      </c>
      <c r="E4739">
        <v>157380175637100</v>
      </c>
      <c r="F4739">
        <f>(after[[#This Row],[post-handle-timestamp]]-after[[#This Row],[pre-handle-timestamp]])/1000000</f>
        <v>0.87980000000000003</v>
      </c>
    </row>
    <row r="4740" spans="1:6" hidden="1" x14ac:dyDescent="0.25">
      <c r="A4740" t="s">
        <v>5</v>
      </c>
      <c r="B4740" t="s">
        <v>16</v>
      </c>
      <c r="C4740">
        <v>200</v>
      </c>
      <c r="D4740">
        <v>157380177284800</v>
      </c>
      <c r="E4740">
        <v>157380178382300</v>
      </c>
      <c r="F4740">
        <f>(after[[#This Row],[post-handle-timestamp]]-after[[#This Row],[pre-handle-timestamp]])/1000000</f>
        <v>1.0974999999999999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157380180391200</v>
      </c>
      <c r="E4741">
        <v>157380181502700</v>
      </c>
      <c r="F4741">
        <f>(after[[#This Row],[post-handle-timestamp]]-after[[#This Row],[pre-handle-timestamp]])/1000000</f>
        <v>1.1114999999999999</v>
      </c>
    </row>
    <row r="4742" spans="1:6" hidden="1" x14ac:dyDescent="0.25">
      <c r="A4742" t="s">
        <v>5</v>
      </c>
      <c r="B4742" t="s">
        <v>17</v>
      </c>
      <c r="C4742">
        <v>200</v>
      </c>
      <c r="D4742">
        <v>157380183215000</v>
      </c>
      <c r="E4742">
        <v>157380184037500</v>
      </c>
      <c r="F4742">
        <f>(after[[#This Row],[post-handle-timestamp]]-after[[#This Row],[pre-handle-timestamp]])/1000000</f>
        <v>0.82250000000000001</v>
      </c>
    </row>
    <row r="4743" spans="1:6" hidden="1" x14ac:dyDescent="0.25">
      <c r="A4743" t="s">
        <v>5</v>
      </c>
      <c r="B4743" t="s">
        <v>18</v>
      </c>
      <c r="C4743">
        <v>200</v>
      </c>
      <c r="D4743">
        <v>157380185915400</v>
      </c>
      <c r="E4743">
        <v>157380186876300</v>
      </c>
      <c r="F4743">
        <f>(after[[#This Row],[post-handle-timestamp]]-after[[#This Row],[pre-handle-timestamp]])/1000000</f>
        <v>0.96089999999999998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157380189381700</v>
      </c>
      <c r="E4744">
        <v>157380190831500</v>
      </c>
      <c r="F4744">
        <f>(after[[#This Row],[post-handle-timestamp]]-after[[#This Row],[pre-handle-timestamp]])/1000000</f>
        <v>1.4498</v>
      </c>
    </row>
    <row r="4745" spans="1:6" hidden="1" x14ac:dyDescent="0.25">
      <c r="A4745" t="s">
        <v>5</v>
      </c>
      <c r="B4745" t="s">
        <v>19</v>
      </c>
      <c r="C4745">
        <v>200</v>
      </c>
      <c r="D4745">
        <v>157380192766400</v>
      </c>
      <c r="E4745">
        <v>157380193641400</v>
      </c>
      <c r="F4745">
        <f>(after[[#This Row],[post-handle-timestamp]]-after[[#This Row],[pre-handle-timestamp]])/1000000</f>
        <v>0.875</v>
      </c>
    </row>
    <row r="4746" spans="1:6" hidden="1" x14ac:dyDescent="0.25">
      <c r="A4746" t="s">
        <v>5</v>
      </c>
      <c r="B4746" t="s">
        <v>20</v>
      </c>
      <c r="C4746">
        <v>200</v>
      </c>
      <c r="D4746">
        <v>157380195570500</v>
      </c>
      <c r="E4746">
        <v>157380197018100</v>
      </c>
      <c r="F4746">
        <f>(after[[#This Row],[post-handle-timestamp]]-after[[#This Row],[pre-handle-timestamp]])/1000000</f>
        <v>1.4476</v>
      </c>
    </row>
    <row r="4747" spans="1:6" hidden="1" x14ac:dyDescent="0.25">
      <c r="A4747" t="s">
        <v>5</v>
      </c>
      <c r="B4747" t="s">
        <v>21</v>
      </c>
      <c r="C4747">
        <v>200</v>
      </c>
      <c r="D4747">
        <v>157380200045100</v>
      </c>
      <c r="E4747">
        <v>157380202193000</v>
      </c>
      <c r="F4747">
        <f>(after[[#This Row],[post-handle-timestamp]]-after[[#This Row],[pre-handle-timestamp]])/1000000</f>
        <v>2.1478999999999999</v>
      </c>
    </row>
    <row r="4748" spans="1:6" x14ac:dyDescent="0.25">
      <c r="A4748" t="s">
        <v>5</v>
      </c>
      <c r="B4748" t="s">
        <v>30</v>
      </c>
      <c r="C4748">
        <v>302</v>
      </c>
      <c r="D4748">
        <v>157467713074600</v>
      </c>
      <c r="E4748">
        <v>157467715148800</v>
      </c>
      <c r="F4748">
        <f>(after[[#This Row],[post-handle-timestamp]]-after[[#This Row],[pre-handle-timestamp]])/1000000</f>
        <v>2.0741999999999998</v>
      </c>
    </row>
    <row r="4749" spans="1:6" hidden="1" x14ac:dyDescent="0.25">
      <c r="A4749" t="s">
        <v>5</v>
      </c>
      <c r="B4749" t="s">
        <v>8</v>
      </c>
      <c r="C4749">
        <v>200</v>
      </c>
      <c r="D4749">
        <v>157380583175700</v>
      </c>
      <c r="E4749">
        <v>157380584953300</v>
      </c>
      <c r="F4749">
        <f>(after[[#This Row],[post-handle-timestamp]]-after[[#This Row],[pre-handle-timestamp]])/1000000</f>
        <v>1.7776000000000001</v>
      </c>
    </row>
    <row r="4750" spans="1:6" hidden="1" x14ac:dyDescent="0.25">
      <c r="A4750" t="s">
        <v>5</v>
      </c>
      <c r="B4750" t="s">
        <v>9</v>
      </c>
      <c r="C4750">
        <v>200</v>
      </c>
      <c r="D4750">
        <v>157380586791200</v>
      </c>
      <c r="E4750">
        <v>157380587709900</v>
      </c>
      <c r="F4750">
        <f>(after[[#This Row],[post-handle-timestamp]]-after[[#This Row],[pre-handle-timestamp]])/1000000</f>
        <v>0.91869999999999996</v>
      </c>
    </row>
    <row r="4751" spans="1:6" hidden="1" x14ac:dyDescent="0.25">
      <c r="A4751" t="s">
        <v>5</v>
      </c>
      <c r="B4751" t="s">
        <v>10</v>
      </c>
      <c r="C4751">
        <v>200</v>
      </c>
      <c r="D4751">
        <v>157380590078600</v>
      </c>
      <c r="E4751">
        <v>157380591420200</v>
      </c>
      <c r="F4751">
        <f>(after[[#This Row],[post-handle-timestamp]]-after[[#This Row],[pre-handle-timestamp]])/1000000</f>
        <v>1.3415999999999999</v>
      </c>
    </row>
    <row r="4752" spans="1:6" hidden="1" x14ac:dyDescent="0.25">
      <c r="A4752" t="s">
        <v>5</v>
      </c>
      <c r="B4752" t="s">
        <v>11</v>
      </c>
      <c r="C4752">
        <v>200</v>
      </c>
      <c r="D4752">
        <v>157380593511400</v>
      </c>
      <c r="E4752">
        <v>157380594666600</v>
      </c>
      <c r="F4752">
        <f>(after[[#This Row],[post-handle-timestamp]]-after[[#This Row],[pre-handle-timestamp]])/1000000</f>
        <v>1.1552</v>
      </c>
    </row>
    <row r="4753" spans="1:6" hidden="1" x14ac:dyDescent="0.25">
      <c r="A4753" t="s">
        <v>5</v>
      </c>
      <c r="B4753" t="s">
        <v>18</v>
      </c>
      <c r="C4753">
        <v>200</v>
      </c>
      <c r="D4753">
        <v>157380596484100</v>
      </c>
      <c r="E4753">
        <v>157380597399800</v>
      </c>
      <c r="F4753">
        <f>(after[[#This Row],[post-handle-timestamp]]-after[[#This Row],[pre-handle-timestamp]])/1000000</f>
        <v>0.91569999999999996</v>
      </c>
    </row>
    <row r="4754" spans="1:6" hidden="1" x14ac:dyDescent="0.25">
      <c r="A4754" t="s">
        <v>5</v>
      </c>
      <c r="B4754" t="s">
        <v>13</v>
      </c>
      <c r="C4754">
        <v>200</v>
      </c>
      <c r="D4754">
        <v>157380600066600</v>
      </c>
      <c r="E4754">
        <v>157380601183300</v>
      </c>
      <c r="F4754">
        <f>(after[[#This Row],[post-handle-timestamp]]-after[[#This Row],[pre-handle-timestamp]])/1000000</f>
        <v>1.1167</v>
      </c>
    </row>
    <row r="4755" spans="1:6" hidden="1" x14ac:dyDescent="0.25">
      <c r="A4755" t="s">
        <v>5</v>
      </c>
      <c r="B4755" t="s">
        <v>12</v>
      </c>
      <c r="C4755">
        <v>200</v>
      </c>
      <c r="D4755">
        <v>157380603001000</v>
      </c>
      <c r="E4755">
        <v>157380603877800</v>
      </c>
      <c r="F4755">
        <f>(after[[#This Row],[post-handle-timestamp]]-after[[#This Row],[pre-handle-timestamp]])/1000000</f>
        <v>0.87680000000000002</v>
      </c>
    </row>
    <row r="4756" spans="1:6" hidden="1" x14ac:dyDescent="0.25">
      <c r="A4756" t="s">
        <v>5</v>
      </c>
      <c r="B4756" t="s">
        <v>14</v>
      </c>
      <c r="C4756">
        <v>200</v>
      </c>
      <c r="D4756">
        <v>157380605710300</v>
      </c>
      <c r="E4756">
        <v>157380606593700</v>
      </c>
      <c r="F4756">
        <f>(after[[#This Row],[post-handle-timestamp]]-after[[#This Row],[pre-handle-timestamp]])/1000000</f>
        <v>0.88339999999999996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157380608261200</v>
      </c>
      <c r="E4757">
        <v>157380609243000</v>
      </c>
      <c r="F4757">
        <f>(after[[#This Row],[post-handle-timestamp]]-after[[#This Row],[pre-handle-timestamp]])/1000000</f>
        <v>0.98180000000000001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157380611484700</v>
      </c>
      <c r="E4758">
        <v>157380612940600</v>
      </c>
      <c r="F4758">
        <f>(after[[#This Row],[post-handle-timestamp]]-after[[#This Row],[pre-handle-timestamp]])/1000000</f>
        <v>1.4559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157380615287800</v>
      </c>
      <c r="E4759">
        <v>157380616448500</v>
      </c>
      <c r="F4759">
        <f>(after[[#This Row],[post-handle-timestamp]]-after[[#This Row],[pre-handle-timestamp]])/1000000</f>
        <v>1.1607000000000001</v>
      </c>
    </row>
    <row r="4760" spans="1:6" hidden="1" x14ac:dyDescent="0.25">
      <c r="A4760" t="s">
        <v>5</v>
      </c>
      <c r="B4760" t="s">
        <v>19</v>
      </c>
      <c r="C4760">
        <v>200</v>
      </c>
      <c r="D4760">
        <v>157380618306800</v>
      </c>
      <c r="E4760">
        <v>157380619126700</v>
      </c>
      <c r="F4760">
        <f>(after[[#This Row],[post-handle-timestamp]]-after[[#This Row],[pre-handle-timestamp]])/1000000</f>
        <v>0.81989999999999996</v>
      </c>
    </row>
    <row r="4761" spans="1:6" hidden="1" x14ac:dyDescent="0.25">
      <c r="A4761" t="s">
        <v>5</v>
      </c>
      <c r="B4761" t="s">
        <v>20</v>
      </c>
      <c r="C4761">
        <v>200</v>
      </c>
      <c r="D4761">
        <v>157380620623600</v>
      </c>
      <c r="E4761">
        <v>157380621969400</v>
      </c>
      <c r="F4761">
        <f>(after[[#This Row],[post-handle-timestamp]]-after[[#This Row],[pre-handle-timestamp]])/1000000</f>
        <v>1.3458000000000001</v>
      </c>
    </row>
    <row r="4762" spans="1:6" hidden="1" x14ac:dyDescent="0.25">
      <c r="A4762" t="s">
        <v>5</v>
      </c>
      <c r="B4762" t="s">
        <v>21</v>
      </c>
      <c r="C4762">
        <v>200</v>
      </c>
      <c r="D4762">
        <v>157380625282100</v>
      </c>
      <c r="E4762">
        <v>157380626565300</v>
      </c>
      <c r="F4762">
        <f>(after[[#This Row],[post-handle-timestamp]]-after[[#This Row],[pre-handle-timestamp]])/1000000</f>
        <v>1.2831999999999999</v>
      </c>
    </row>
    <row r="4763" spans="1:6" hidden="1" x14ac:dyDescent="0.25">
      <c r="A4763" t="s">
        <v>5</v>
      </c>
      <c r="B4763" t="s">
        <v>28</v>
      </c>
      <c r="C4763">
        <v>200</v>
      </c>
      <c r="D4763">
        <v>157380628684500</v>
      </c>
      <c r="E4763">
        <v>157380629485800</v>
      </c>
      <c r="F4763">
        <f>(after[[#This Row],[post-handle-timestamp]]-after[[#This Row],[pre-handle-timestamp]])/1000000</f>
        <v>0.80130000000000001</v>
      </c>
    </row>
    <row r="4764" spans="1:6" x14ac:dyDescent="0.25">
      <c r="A4764" t="s">
        <v>5</v>
      </c>
      <c r="B4764" t="s">
        <v>30</v>
      </c>
      <c r="C4764">
        <v>302</v>
      </c>
      <c r="D4764">
        <v>157472660957800</v>
      </c>
      <c r="E4764">
        <v>157472662866700</v>
      </c>
      <c r="F4764">
        <f>(after[[#This Row],[post-handle-timestamp]]-after[[#This Row],[pre-handle-timestamp]])/1000000</f>
        <v>1.9089</v>
      </c>
    </row>
    <row r="4765" spans="1:6" x14ac:dyDescent="0.25">
      <c r="A4765" t="s">
        <v>5</v>
      </c>
      <c r="B4765" t="s">
        <v>30</v>
      </c>
      <c r="C4765">
        <v>302</v>
      </c>
      <c r="D4765">
        <v>157480167033600</v>
      </c>
      <c r="E4765">
        <v>157480169177100</v>
      </c>
      <c r="F4765">
        <f>(after[[#This Row],[post-handle-timestamp]]-after[[#This Row],[pre-handle-timestamp]])/1000000</f>
        <v>2.1435</v>
      </c>
    </row>
    <row r="4766" spans="1:6" hidden="1" x14ac:dyDescent="0.25">
      <c r="A4766" t="s">
        <v>5</v>
      </c>
      <c r="B4766" t="s">
        <v>8</v>
      </c>
      <c r="C4766">
        <v>200</v>
      </c>
      <c r="D4766">
        <v>157380715235200</v>
      </c>
      <c r="E4766">
        <v>157380716100600</v>
      </c>
      <c r="F4766">
        <f>(after[[#This Row],[post-handle-timestamp]]-after[[#This Row],[pre-handle-timestamp]])/1000000</f>
        <v>0.86539999999999995</v>
      </c>
    </row>
    <row r="4767" spans="1:6" hidden="1" x14ac:dyDescent="0.25">
      <c r="A4767" t="s">
        <v>5</v>
      </c>
      <c r="B4767" t="s">
        <v>9</v>
      </c>
      <c r="C4767">
        <v>200</v>
      </c>
      <c r="D4767">
        <v>157380717616100</v>
      </c>
      <c r="E4767">
        <v>157380718472600</v>
      </c>
      <c r="F4767">
        <f>(after[[#This Row],[post-handle-timestamp]]-after[[#This Row],[pre-handle-timestamp]])/1000000</f>
        <v>0.85650000000000004</v>
      </c>
    </row>
    <row r="4768" spans="1:6" hidden="1" x14ac:dyDescent="0.25">
      <c r="A4768" t="s">
        <v>5</v>
      </c>
      <c r="B4768" t="s">
        <v>11</v>
      </c>
      <c r="C4768">
        <v>200</v>
      </c>
      <c r="D4768">
        <v>157380720081100</v>
      </c>
      <c r="E4768">
        <v>157380720895000</v>
      </c>
      <c r="F4768">
        <f>(after[[#This Row],[post-handle-timestamp]]-after[[#This Row],[pre-handle-timestamp]])/1000000</f>
        <v>0.81389999999999996</v>
      </c>
    </row>
    <row r="4769" spans="1:6" hidden="1" x14ac:dyDescent="0.25">
      <c r="A4769" t="s">
        <v>5</v>
      </c>
      <c r="B4769" t="s">
        <v>12</v>
      </c>
      <c r="C4769">
        <v>200</v>
      </c>
      <c r="D4769">
        <v>157380722701700</v>
      </c>
      <c r="E4769">
        <v>157380723590300</v>
      </c>
      <c r="F4769">
        <f>(after[[#This Row],[post-handle-timestamp]]-after[[#This Row],[pre-handle-timestamp]])/1000000</f>
        <v>0.88859999999999995</v>
      </c>
    </row>
    <row r="4770" spans="1:6" hidden="1" x14ac:dyDescent="0.25">
      <c r="A4770" t="s">
        <v>5</v>
      </c>
      <c r="B4770" t="s">
        <v>14</v>
      </c>
      <c r="C4770">
        <v>200</v>
      </c>
      <c r="D4770">
        <v>157380725369800</v>
      </c>
      <c r="E4770">
        <v>157380726210200</v>
      </c>
      <c r="F4770">
        <f>(after[[#This Row],[post-handle-timestamp]]-after[[#This Row],[pre-handle-timestamp]])/1000000</f>
        <v>0.84040000000000004</v>
      </c>
    </row>
    <row r="4771" spans="1:6" hidden="1" x14ac:dyDescent="0.25">
      <c r="A4771" t="s">
        <v>5</v>
      </c>
      <c r="B4771" t="s">
        <v>15</v>
      </c>
      <c r="C4771">
        <v>200</v>
      </c>
      <c r="D4771">
        <v>157380727808200</v>
      </c>
      <c r="E4771">
        <v>157380728732900</v>
      </c>
      <c r="F4771">
        <f>(after[[#This Row],[post-handle-timestamp]]-after[[#This Row],[pre-handle-timestamp]])/1000000</f>
        <v>0.92469999999999997</v>
      </c>
    </row>
    <row r="4772" spans="1:6" hidden="1" x14ac:dyDescent="0.25">
      <c r="A4772" t="s">
        <v>5</v>
      </c>
      <c r="B4772" t="s">
        <v>16</v>
      </c>
      <c r="C4772">
        <v>200</v>
      </c>
      <c r="D4772">
        <v>157380730296200</v>
      </c>
      <c r="E4772">
        <v>157380731351000</v>
      </c>
      <c r="F4772">
        <f>(after[[#This Row],[post-handle-timestamp]]-after[[#This Row],[pre-handle-timestamp]])/1000000</f>
        <v>1.0548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157380733360600</v>
      </c>
      <c r="E4773">
        <v>157380734299300</v>
      </c>
      <c r="F4773">
        <f>(after[[#This Row],[post-handle-timestamp]]-after[[#This Row],[pre-handle-timestamp]])/1000000</f>
        <v>0.93869999999999998</v>
      </c>
    </row>
    <row r="4774" spans="1:6" hidden="1" x14ac:dyDescent="0.25">
      <c r="A4774" t="s">
        <v>5</v>
      </c>
      <c r="B4774" t="s">
        <v>17</v>
      </c>
      <c r="C4774">
        <v>200</v>
      </c>
      <c r="D4774">
        <v>157380735827900</v>
      </c>
      <c r="E4774">
        <v>157380736610300</v>
      </c>
      <c r="F4774">
        <f>(after[[#This Row],[post-handle-timestamp]]-after[[#This Row],[pre-handle-timestamp]])/1000000</f>
        <v>0.78239999999999998</v>
      </c>
    </row>
    <row r="4775" spans="1:6" hidden="1" x14ac:dyDescent="0.25">
      <c r="A4775" t="s">
        <v>5</v>
      </c>
      <c r="B4775" t="s">
        <v>18</v>
      </c>
      <c r="C4775">
        <v>200</v>
      </c>
      <c r="D4775">
        <v>157380738267600</v>
      </c>
      <c r="E4775">
        <v>157380739482800</v>
      </c>
      <c r="F4775">
        <f>(after[[#This Row],[post-handle-timestamp]]-after[[#This Row],[pre-handle-timestamp]])/1000000</f>
        <v>1.2152000000000001</v>
      </c>
    </row>
    <row r="4776" spans="1:6" hidden="1" x14ac:dyDescent="0.25">
      <c r="A4776" t="s">
        <v>5</v>
      </c>
      <c r="B4776" t="s">
        <v>13</v>
      </c>
      <c r="C4776">
        <v>200</v>
      </c>
      <c r="D4776">
        <v>157380741840500</v>
      </c>
      <c r="E4776">
        <v>157380742699300</v>
      </c>
      <c r="F4776">
        <f>(after[[#This Row],[post-handle-timestamp]]-after[[#This Row],[pre-handle-timestamp]])/1000000</f>
        <v>0.85880000000000001</v>
      </c>
    </row>
    <row r="4777" spans="1:6" hidden="1" x14ac:dyDescent="0.25">
      <c r="A4777" t="s">
        <v>5</v>
      </c>
      <c r="B4777" t="s">
        <v>19</v>
      </c>
      <c r="C4777">
        <v>200</v>
      </c>
      <c r="D4777">
        <v>157380744197100</v>
      </c>
      <c r="E4777">
        <v>157380744957200</v>
      </c>
      <c r="F4777">
        <f>(after[[#This Row],[post-handle-timestamp]]-after[[#This Row],[pre-handle-timestamp]])/1000000</f>
        <v>0.7601</v>
      </c>
    </row>
    <row r="4778" spans="1:6" hidden="1" x14ac:dyDescent="0.25">
      <c r="A4778" t="s">
        <v>5</v>
      </c>
      <c r="B4778" t="s">
        <v>20</v>
      </c>
      <c r="C4778">
        <v>200</v>
      </c>
      <c r="D4778">
        <v>157380746726500</v>
      </c>
      <c r="E4778">
        <v>157380748005100</v>
      </c>
      <c r="F4778">
        <f>(after[[#This Row],[post-handle-timestamp]]-after[[#This Row],[pre-handle-timestamp]])/1000000</f>
        <v>1.2786</v>
      </c>
    </row>
    <row r="4779" spans="1:6" hidden="1" x14ac:dyDescent="0.25">
      <c r="A4779" t="s">
        <v>5</v>
      </c>
      <c r="B4779" t="s">
        <v>21</v>
      </c>
      <c r="C4779">
        <v>200</v>
      </c>
      <c r="D4779">
        <v>157380750585900</v>
      </c>
      <c r="E4779">
        <v>157380751648400</v>
      </c>
      <c r="F4779">
        <f>(after[[#This Row],[post-handle-timestamp]]-after[[#This Row],[pre-handle-timestamp]])/1000000</f>
        <v>1.0625</v>
      </c>
    </row>
    <row r="4780" spans="1:6" x14ac:dyDescent="0.25">
      <c r="A4780" t="s">
        <v>5</v>
      </c>
      <c r="B4780" t="s">
        <v>29</v>
      </c>
      <c r="C4780">
        <v>200</v>
      </c>
      <c r="D4780">
        <v>157257609261800</v>
      </c>
      <c r="E4780">
        <v>157257630198300</v>
      </c>
      <c r="F4780">
        <f>(after[[#This Row],[post-handle-timestamp]]-after[[#This Row],[pre-handle-timestamp]])/1000000</f>
        <v>20.936499999999999</v>
      </c>
    </row>
    <row r="4781" spans="1:6" hidden="1" x14ac:dyDescent="0.25">
      <c r="A4781" t="s">
        <v>5</v>
      </c>
      <c r="B4781" t="s">
        <v>8</v>
      </c>
      <c r="C4781">
        <v>200</v>
      </c>
      <c r="D4781">
        <v>157380811239400</v>
      </c>
      <c r="E4781">
        <v>157380812555200</v>
      </c>
      <c r="F4781">
        <f>(after[[#This Row],[post-handle-timestamp]]-after[[#This Row],[pre-handle-timestamp]])/1000000</f>
        <v>1.3158000000000001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157380814380200</v>
      </c>
      <c r="E4782">
        <v>157380815232300</v>
      </c>
      <c r="F4782">
        <f>(after[[#This Row],[post-handle-timestamp]]-after[[#This Row],[pre-handle-timestamp]])/1000000</f>
        <v>0.85209999999999997</v>
      </c>
    </row>
    <row r="4783" spans="1:6" hidden="1" x14ac:dyDescent="0.25">
      <c r="A4783" t="s">
        <v>5</v>
      </c>
      <c r="B4783" t="s">
        <v>11</v>
      </c>
      <c r="C4783">
        <v>200</v>
      </c>
      <c r="D4783">
        <v>157380816812000</v>
      </c>
      <c r="E4783">
        <v>157380817608400</v>
      </c>
      <c r="F4783">
        <f>(after[[#This Row],[post-handle-timestamp]]-after[[#This Row],[pre-handle-timestamp]])/1000000</f>
        <v>0.7964</v>
      </c>
    </row>
    <row r="4784" spans="1:6" hidden="1" x14ac:dyDescent="0.25">
      <c r="A4784" t="s">
        <v>5</v>
      </c>
      <c r="B4784" t="s">
        <v>12</v>
      </c>
      <c r="C4784">
        <v>200</v>
      </c>
      <c r="D4784">
        <v>157380819116600</v>
      </c>
      <c r="E4784">
        <v>157380819955800</v>
      </c>
      <c r="F4784">
        <f>(after[[#This Row],[post-handle-timestamp]]-after[[#This Row],[pre-handle-timestamp]])/1000000</f>
        <v>0.83919999999999995</v>
      </c>
    </row>
    <row r="4785" spans="1:6" hidden="1" x14ac:dyDescent="0.25">
      <c r="A4785" t="s">
        <v>5</v>
      </c>
      <c r="B4785" t="s">
        <v>14</v>
      </c>
      <c r="C4785">
        <v>200</v>
      </c>
      <c r="D4785">
        <v>157380821730400</v>
      </c>
      <c r="E4785">
        <v>157380823018600</v>
      </c>
      <c r="F4785">
        <f>(after[[#This Row],[post-handle-timestamp]]-after[[#This Row],[pre-handle-timestamp]])/1000000</f>
        <v>1.2882</v>
      </c>
    </row>
    <row r="4786" spans="1:6" hidden="1" x14ac:dyDescent="0.25">
      <c r="A4786" t="s">
        <v>5</v>
      </c>
      <c r="B4786" t="s">
        <v>15</v>
      </c>
      <c r="C4786">
        <v>200</v>
      </c>
      <c r="D4786">
        <v>157380824807300</v>
      </c>
      <c r="E4786">
        <v>157380826090500</v>
      </c>
      <c r="F4786">
        <f>(after[[#This Row],[post-handle-timestamp]]-after[[#This Row],[pre-handle-timestamp]])/1000000</f>
        <v>1.2831999999999999</v>
      </c>
    </row>
    <row r="4787" spans="1:6" hidden="1" x14ac:dyDescent="0.25">
      <c r="A4787" t="s">
        <v>5</v>
      </c>
      <c r="B4787" t="s">
        <v>16</v>
      </c>
      <c r="C4787">
        <v>200</v>
      </c>
      <c r="D4787">
        <v>157380828157000</v>
      </c>
      <c r="E4787">
        <v>157380829077700</v>
      </c>
      <c r="F4787">
        <f>(after[[#This Row],[post-handle-timestamp]]-after[[#This Row],[pre-handle-timestamp]])/1000000</f>
        <v>0.92069999999999996</v>
      </c>
    </row>
    <row r="4788" spans="1:6" hidden="1" x14ac:dyDescent="0.25">
      <c r="A4788" t="s">
        <v>5</v>
      </c>
      <c r="B4788" t="s">
        <v>10</v>
      </c>
      <c r="C4788">
        <v>200</v>
      </c>
      <c r="D4788">
        <v>157380831296300</v>
      </c>
      <c r="E4788">
        <v>157380832193500</v>
      </c>
      <c r="F4788">
        <f>(after[[#This Row],[post-handle-timestamp]]-after[[#This Row],[pre-handle-timestamp]])/1000000</f>
        <v>0.8972</v>
      </c>
    </row>
    <row r="4789" spans="1:6" hidden="1" x14ac:dyDescent="0.25">
      <c r="A4789" t="s">
        <v>5</v>
      </c>
      <c r="B4789" t="s">
        <v>17</v>
      </c>
      <c r="C4789">
        <v>200</v>
      </c>
      <c r="D4789">
        <v>157380833829800</v>
      </c>
      <c r="E4789">
        <v>157380835060500</v>
      </c>
      <c r="F4789">
        <f>(after[[#This Row],[post-handle-timestamp]]-after[[#This Row],[pre-handle-timestamp]])/1000000</f>
        <v>1.2306999999999999</v>
      </c>
    </row>
    <row r="4790" spans="1:6" hidden="1" x14ac:dyDescent="0.25">
      <c r="A4790" t="s">
        <v>5</v>
      </c>
      <c r="B4790" t="s">
        <v>18</v>
      </c>
      <c r="C4790">
        <v>200</v>
      </c>
      <c r="D4790">
        <v>157380837099600</v>
      </c>
      <c r="E4790">
        <v>157380837975400</v>
      </c>
      <c r="F4790">
        <f>(after[[#This Row],[post-handle-timestamp]]-after[[#This Row],[pre-handle-timestamp]])/1000000</f>
        <v>0.87580000000000002</v>
      </c>
    </row>
    <row r="4791" spans="1:6" hidden="1" x14ac:dyDescent="0.25">
      <c r="A4791" t="s">
        <v>5</v>
      </c>
      <c r="B4791" t="s">
        <v>13</v>
      </c>
      <c r="C4791">
        <v>200</v>
      </c>
      <c r="D4791">
        <v>157380840339300</v>
      </c>
      <c r="E4791">
        <v>157380841535900</v>
      </c>
      <c r="F4791">
        <f>(after[[#This Row],[post-handle-timestamp]]-after[[#This Row],[pre-handle-timestamp]])/1000000</f>
        <v>1.1966000000000001</v>
      </c>
    </row>
    <row r="4792" spans="1:6" hidden="1" x14ac:dyDescent="0.25">
      <c r="A4792" t="s">
        <v>5</v>
      </c>
      <c r="B4792" t="s">
        <v>19</v>
      </c>
      <c r="C4792">
        <v>200</v>
      </c>
      <c r="D4792">
        <v>157380843233400</v>
      </c>
      <c r="E4792">
        <v>157380844003200</v>
      </c>
      <c r="F4792">
        <f>(after[[#This Row],[post-handle-timestamp]]-after[[#This Row],[pre-handle-timestamp]])/1000000</f>
        <v>0.76980000000000004</v>
      </c>
    </row>
    <row r="4793" spans="1:6" hidden="1" x14ac:dyDescent="0.25">
      <c r="A4793" t="s">
        <v>5</v>
      </c>
      <c r="B4793" t="s">
        <v>20</v>
      </c>
      <c r="C4793">
        <v>200</v>
      </c>
      <c r="D4793">
        <v>157380845749700</v>
      </c>
      <c r="E4793">
        <v>157380846760300</v>
      </c>
      <c r="F4793">
        <f>(after[[#This Row],[post-handle-timestamp]]-after[[#This Row],[pre-handle-timestamp]])/1000000</f>
        <v>1.0105999999999999</v>
      </c>
    </row>
    <row r="4794" spans="1:6" hidden="1" x14ac:dyDescent="0.25">
      <c r="A4794" t="s">
        <v>5</v>
      </c>
      <c r="B4794" t="s">
        <v>21</v>
      </c>
      <c r="C4794">
        <v>200</v>
      </c>
      <c r="D4794">
        <v>157380849209100</v>
      </c>
      <c r="E4794">
        <v>157380850287100</v>
      </c>
      <c r="F4794">
        <f>(after[[#This Row],[post-handle-timestamp]]-after[[#This Row],[pre-handle-timestamp]])/1000000</f>
        <v>1.0780000000000001</v>
      </c>
    </row>
    <row r="4795" spans="1:6" x14ac:dyDescent="0.25">
      <c r="A4795" t="s">
        <v>26</v>
      </c>
      <c r="B4795" t="s">
        <v>29</v>
      </c>
      <c r="C4795">
        <v>200</v>
      </c>
      <c r="D4795">
        <v>157259640549800</v>
      </c>
      <c r="E4795">
        <v>157259713154900</v>
      </c>
      <c r="F4795">
        <f>(after[[#This Row],[post-handle-timestamp]]-after[[#This Row],[pre-handle-timestamp]])/1000000</f>
        <v>72.605099999999993</v>
      </c>
    </row>
    <row r="4796" spans="1:6" x14ac:dyDescent="0.25">
      <c r="A4796" t="s">
        <v>26</v>
      </c>
      <c r="B4796" t="s">
        <v>29</v>
      </c>
      <c r="C4796">
        <v>200</v>
      </c>
      <c r="D4796">
        <v>157260411204500</v>
      </c>
      <c r="E4796">
        <v>157260475125800</v>
      </c>
      <c r="F4796">
        <f>(after[[#This Row],[post-handle-timestamp]]-after[[#This Row],[pre-handle-timestamp]])/1000000</f>
        <v>63.921300000000002</v>
      </c>
    </row>
    <row r="4797" spans="1:6" x14ac:dyDescent="0.25">
      <c r="A4797" t="s">
        <v>26</v>
      </c>
      <c r="B4797" t="s">
        <v>29</v>
      </c>
      <c r="C4797">
        <v>200</v>
      </c>
      <c r="D4797">
        <v>157260947019800</v>
      </c>
      <c r="E4797">
        <v>157261017766500</v>
      </c>
      <c r="F4797">
        <f>(after[[#This Row],[post-handle-timestamp]]-after[[#This Row],[pre-handle-timestamp]])/1000000</f>
        <v>70.746700000000004</v>
      </c>
    </row>
    <row r="4798" spans="1:6" hidden="1" x14ac:dyDescent="0.25">
      <c r="A4798" t="s">
        <v>5</v>
      </c>
      <c r="B4798" t="s">
        <v>8</v>
      </c>
      <c r="C4798">
        <v>200</v>
      </c>
      <c r="D4798">
        <v>157380903228000</v>
      </c>
      <c r="E4798">
        <v>157380904214300</v>
      </c>
      <c r="F4798">
        <f>(after[[#This Row],[post-handle-timestamp]]-after[[#This Row],[pre-handle-timestamp]])/1000000</f>
        <v>0.98629999999999995</v>
      </c>
    </row>
    <row r="4799" spans="1:6" hidden="1" x14ac:dyDescent="0.25">
      <c r="A4799" t="s">
        <v>5</v>
      </c>
      <c r="B4799" t="s">
        <v>9</v>
      </c>
      <c r="C4799">
        <v>200</v>
      </c>
      <c r="D4799">
        <v>157380907469800</v>
      </c>
      <c r="E4799">
        <v>157380908332800</v>
      </c>
      <c r="F4799">
        <f>(after[[#This Row],[post-handle-timestamp]]-after[[#This Row],[pre-handle-timestamp]])/1000000</f>
        <v>0.86299999999999999</v>
      </c>
    </row>
    <row r="4800" spans="1:6" hidden="1" x14ac:dyDescent="0.25">
      <c r="A4800" t="s">
        <v>5</v>
      </c>
      <c r="B4800" t="s">
        <v>11</v>
      </c>
      <c r="C4800">
        <v>200</v>
      </c>
      <c r="D4800">
        <v>157380910051200</v>
      </c>
      <c r="E4800">
        <v>157380910959200</v>
      </c>
      <c r="F4800">
        <f>(after[[#This Row],[post-handle-timestamp]]-after[[#This Row],[pre-handle-timestamp]])/1000000</f>
        <v>0.90800000000000003</v>
      </c>
    </row>
    <row r="4801" spans="1:6" hidden="1" x14ac:dyDescent="0.25">
      <c r="A4801" t="s">
        <v>5</v>
      </c>
      <c r="B4801" t="s">
        <v>12</v>
      </c>
      <c r="C4801">
        <v>200</v>
      </c>
      <c r="D4801">
        <v>157380912826100</v>
      </c>
      <c r="E4801">
        <v>157380913662700</v>
      </c>
      <c r="F4801">
        <f>(after[[#This Row],[post-handle-timestamp]]-after[[#This Row],[pre-handle-timestamp]])/1000000</f>
        <v>0.83660000000000001</v>
      </c>
    </row>
    <row r="4802" spans="1:6" hidden="1" x14ac:dyDescent="0.25">
      <c r="A4802" t="s">
        <v>5</v>
      </c>
      <c r="B4802" t="s">
        <v>18</v>
      </c>
      <c r="C4802">
        <v>200</v>
      </c>
      <c r="D4802">
        <v>157380915175600</v>
      </c>
      <c r="E4802">
        <v>157380915993300</v>
      </c>
      <c r="F4802">
        <f>(after[[#This Row],[post-handle-timestamp]]-after[[#This Row],[pre-handle-timestamp]])/1000000</f>
        <v>0.81769999999999998</v>
      </c>
    </row>
    <row r="4803" spans="1:6" hidden="1" x14ac:dyDescent="0.25">
      <c r="A4803" t="s">
        <v>5</v>
      </c>
      <c r="B4803" t="s">
        <v>14</v>
      </c>
      <c r="C4803">
        <v>200</v>
      </c>
      <c r="D4803">
        <v>157380917818700</v>
      </c>
      <c r="E4803">
        <v>157380918932000</v>
      </c>
      <c r="F4803">
        <f>(after[[#This Row],[post-handle-timestamp]]-after[[#This Row],[pre-handle-timestamp]])/1000000</f>
        <v>1.1133</v>
      </c>
    </row>
    <row r="4804" spans="1:6" hidden="1" x14ac:dyDescent="0.25">
      <c r="A4804" t="s">
        <v>5</v>
      </c>
      <c r="B4804" t="s">
        <v>15</v>
      </c>
      <c r="C4804">
        <v>200</v>
      </c>
      <c r="D4804">
        <v>157380920585500</v>
      </c>
      <c r="E4804">
        <v>157380921351900</v>
      </c>
      <c r="F4804">
        <f>(after[[#This Row],[post-handle-timestamp]]-after[[#This Row],[pre-handle-timestamp]])/1000000</f>
        <v>0.76639999999999997</v>
      </c>
    </row>
    <row r="4805" spans="1:6" hidden="1" x14ac:dyDescent="0.25">
      <c r="A4805" t="s">
        <v>5</v>
      </c>
      <c r="B4805" t="s">
        <v>16</v>
      </c>
      <c r="C4805">
        <v>200</v>
      </c>
      <c r="D4805">
        <v>157380923012900</v>
      </c>
      <c r="E4805">
        <v>157380923972900</v>
      </c>
      <c r="F4805">
        <f>(after[[#This Row],[post-handle-timestamp]]-after[[#This Row],[pre-handle-timestamp]])/1000000</f>
        <v>0.96</v>
      </c>
    </row>
    <row r="4806" spans="1:6" hidden="1" x14ac:dyDescent="0.25">
      <c r="A4806" t="s">
        <v>5</v>
      </c>
      <c r="B4806" t="s">
        <v>10</v>
      </c>
      <c r="C4806">
        <v>200</v>
      </c>
      <c r="D4806">
        <v>157380925813600</v>
      </c>
      <c r="E4806">
        <v>157380926737100</v>
      </c>
      <c r="F4806">
        <f>(after[[#This Row],[post-handle-timestamp]]-after[[#This Row],[pre-handle-timestamp]])/1000000</f>
        <v>0.92349999999999999</v>
      </c>
    </row>
    <row r="4807" spans="1:6" hidden="1" x14ac:dyDescent="0.25">
      <c r="A4807" t="s">
        <v>5</v>
      </c>
      <c r="B4807" t="s">
        <v>17</v>
      </c>
      <c r="C4807">
        <v>200</v>
      </c>
      <c r="D4807">
        <v>157380928174000</v>
      </c>
      <c r="E4807">
        <v>157380928997700</v>
      </c>
      <c r="F4807">
        <f>(after[[#This Row],[post-handle-timestamp]]-after[[#This Row],[pre-handle-timestamp]])/1000000</f>
        <v>0.82369999999999999</v>
      </c>
    </row>
    <row r="4808" spans="1:6" hidden="1" x14ac:dyDescent="0.25">
      <c r="A4808" t="s">
        <v>5</v>
      </c>
      <c r="B4808" t="s">
        <v>13</v>
      </c>
      <c r="C4808">
        <v>200</v>
      </c>
      <c r="D4808">
        <v>157380930861800</v>
      </c>
      <c r="E4808">
        <v>157380931685000</v>
      </c>
      <c r="F4808">
        <f>(after[[#This Row],[post-handle-timestamp]]-after[[#This Row],[pre-handle-timestamp]])/1000000</f>
        <v>0.82320000000000004</v>
      </c>
    </row>
    <row r="4809" spans="1:6" hidden="1" x14ac:dyDescent="0.25">
      <c r="A4809" t="s">
        <v>5</v>
      </c>
      <c r="B4809" t="s">
        <v>19</v>
      </c>
      <c r="C4809">
        <v>200</v>
      </c>
      <c r="D4809">
        <v>157380933512800</v>
      </c>
      <c r="E4809">
        <v>157380934709200</v>
      </c>
      <c r="F4809">
        <f>(after[[#This Row],[post-handle-timestamp]]-after[[#This Row],[pre-handle-timestamp]])/1000000</f>
        <v>1.1963999999999999</v>
      </c>
    </row>
    <row r="4810" spans="1:6" hidden="1" x14ac:dyDescent="0.25">
      <c r="A4810" t="s">
        <v>5</v>
      </c>
      <c r="B4810" t="s">
        <v>20</v>
      </c>
      <c r="C4810">
        <v>200</v>
      </c>
      <c r="D4810">
        <v>157380936675200</v>
      </c>
      <c r="E4810">
        <v>157380938138900</v>
      </c>
      <c r="F4810">
        <f>(after[[#This Row],[post-handle-timestamp]]-after[[#This Row],[pre-handle-timestamp]])/1000000</f>
        <v>1.4637</v>
      </c>
    </row>
    <row r="4811" spans="1:6" hidden="1" x14ac:dyDescent="0.25">
      <c r="A4811" t="s">
        <v>5</v>
      </c>
      <c r="B4811" t="s">
        <v>21</v>
      </c>
      <c r="C4811">
        <v>200</v>
      </c>
      <c r="D4811">
        <v>157380941600100</v>
      </c>
      <c r="E4811">
        <v>157380942799300</v>
      </c>
      <c r="F4811">
        <f>(after[[#This Row],[post-handle-timestamp]]-after[[#This Row],[pre-handle-timestamp]])/1000000</f>
        <v>1.1992</v>
      </c>
    </row>
    <row r="4812" spans="1:6" x14ac:dyDescent="0.25">
      <c r="A4812" t="s">
        <v>26</v>
      </c>
      <c r="B4812" t="s">
        <v>29</v>
      </c>
      <c r="C4812">
        <v>200</v>
      </c>
      <c r="D4812">
        <v>157261665913500</v>
      </c>
      <c r="E4812">
        <v>157261714441300</v>
      </c>
      <c r="F4812">
        <f>(after[[#This Row],[post-handle-timestamp]]-after[[#This Row],[pre-handle-timestamp]])/1000000</f>
        <v>48.527799999999999</v>
      </c>
    </row>
    <row r="4813" spans="1:6" x14ac:dyDescent="0.25">
      <c r="A4813" t="s">
        <v>26</v>
      </c>
      <c r="B4813" t="s">
        <v>29</v>
      </c>
      <c r="C4813">
        <v>200</v>
      </c>
      <c r="D4813">
        <v>157262317089700</v>
      </c>
      <c r="E4813">
        <v>157262353314100</v>
      </c>
      <c r="F4813">
        <f>(after[[#This Row],[post-handle-timestamp]]-after[[#This Row],[pre-handle-timestamp]])/1000000</f>
        <v>36.224400000000003</v>
      </c>
    </row>
    <row r="4814" spans="1:6" hidden="1" x14ac:dyDescent="0.25">
      <c r="A4814" t="s">
        <v>5</v>
      </c>
      <c r="B4814" t="s">
        <v>8</v>
      </c>
      <c r="C4814">
        <v>200</v>
      </c>
      <c r="D4814">
        <v>157384909321900</v>
      </c>
      <c r="E4814">
        <v>157384910853400</v>
      </c>
      <c r="F4814">
        <f>(after[[#This Row],[post-handle-timestamp]]-after[[#This Row],[pre-handle-timestamp]])/1000000</f>
        <v>1.5315000000000001</v>
      </c>
    </row>
    <row r="4815" spans="1:6" hidden="1" x14ac:dyDescent="0.25">
      <c r="A4815" t="s">
        <v>5</v>
      </c>
      <c r="B4815" t="s">
        <v>16</v>
      </c>
      <c r="C4815">
        <v>200</v>
      </c>
      <c r="D4815">
        <v>157384912478600</v>
      </c>
      <c r="E4815">
        <v>157384913421900</v>
      </c>
      <c r="F4815">
        <f>(after[[#This Row],[post-handle-timestamp]]-after[[#This Row],[pre-handle-timestamp]])/1000000</f>
        <v>0.94330000000000003</v>
      </c>
    </row>
    <row r="4816" spans="1:6" hidden="1" x14ac:dyDescent="0.25">
      <c r="A4816" t="s">
        <v>5</v>
      </c>
      <c r="B4816" t="s">
        <v>9</v>
      </c>
      <c r="C4816">
        <v>200</v>
      </c>
      <c r="D4816">
        <v>157384915259200</v>
      </c>
      <c r="E4816">
        <v>157384916146100</v>
      </c>
      <c r="F4816">
        <f>(after[[#This Row],[post-handle-timestamp]]-after[[#This Row],[pre-handle-timestamp]])/1000000</f>
        <v>0.88690000000000002</v>
      </c>
    </row>
    <row r="4817" spans="1:6" hidden="1" x14ac:dyDescent="0.25">
      <c r="A4817" t="s">
        <v>5</v>
      </c>
      <c r="B4817" t="s">
        <v>11</v>
      </c>
      <c r="C4817">
        <v>200</v>
      </c>
      <c r="D4817">
        <v>157384917637200</v>
      </c>
      <c r="E4817">
        <v>157384918381800</v>
      </c>
      <c r="F4817">
        <f>(after[[#This Row],[post-handle-timestamp]]-after[[#This Row],[pre-handle-timestamp]])/1000000</f>
        <v>0.74460000000000004</v>
      </c>
    </row>
    <row r="4818" spans="1:6" hidden="1" x14ac:dyDescent="0.25">
      <c r="A4818" t="s">
        <v>5</v>
      </c>
      <c r="B4818" t="s">
        <v>12</v>
      </c>
      <c r="C4818">
        <v>200</v>
      </c>
      <c r="D4818">
        <v>157384919674500</v>
      </c>
      <c r="E4818">
        <v>157384920522600</v>
      </c>
      <c r="F4818">
        <f>(after[[#This Row],[post-handle-timestamp]]-after[[#This Row],[pre-handle-timestamp]])/1000000</f>
        <v>0.84809999999999997</v>
      </c>
    </row>
    <row r="4819" spans="1:6" hidden="1" x14ac:dyDescent="0.25">
      <c r="A4819" t="s">
        <v>5</v>
      </c>
      <c r="B4819" t="s">
        <v>14</v>
      </c>
      <c r="C4819">
        <v>200</v>
      </c>
      <c r="D4819">
        <v>157384922044800</v>
      </c>
      <c r="E4819">
        <v>157384923313600</v>
      </c>
      <c r="F4819">
        <f>(after[[#This Row],[post-handle-timestamp]]-after[[#This Row],[pre-handle-timestamp]])/1000000</f>
        <v>1.2687999999999999</v>
      </c>
    </row>
    <row r="4820" spans="1:6" hidden="1" x14ac:dyDescent="0.25">
      <c r="A4820" t="s">
        <v>5</v>
      </c>
      <c r="B4820" t="s">
        <v>15</v>
      </c>
      <c r="C4820">
        <v>200</v>
      </c>
      <c r="D4820">
        <v>157384925401000</v>
      </c>
      <c r="E4820">
        <v>157384926502500</v>
      </c>
      <c r="F4820">
        <f>(after[[#This Row],[post-handle-timestamp]]-after[[#This Row],[pre-handle-timestamp]])/1000000</f>
        <v>1.1014999999999999</v>
      </c>
    </row>
    <row r="4821" spans="1:6" hidden="1" x14ac:dyDescent="0.25">
      <c r="A4821" t="s">
        <v>5</v>
      </c>
      <c r="B4821" t="s">
        <v>10</v>
      </c>
      <c r="C4821">
        <v>200</v>
      </c>
      <c r="D4821">
        <v>157384928029900</v>
      </c>
      <c r="E4821">
        <v>157384928835500</v>
      </c>
      <c r="F4821">
        <f>(after[[#This Row],[post-handle-timestamp]]-after[[#This Row],[pre-handle-timestamp]])/1000000</f>
        <v>0.80559999999999998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157384930260100</v>
      </c>
      <c r="E4822">
        <v>157384931136600</v>
      </c>
      <c r="F4822">
        <f>(after[[#This Row],[post-handle-timestamp]]-after[[#This Row],[pre-handle-timestamp]])/1000000</f>
        <v>0.87649999999999995</v>
      </c>
    </row>
    <row r="4823" spans="1:6" hidden="1" x14ac:dyDescent="0.25">
      <c r="A4823" t="s">
        <v>5</v>
      </c>
      <c r="B4823" t="s">
        <v>18</v>
      </c>
      <c r="C4823">
        <v>200</v>
      </c>
      <c r="D4823">
        <v>157384933336800</v>
      </c>
      <c r="E4823">
        <v>157384934297300</v>
      </c>
      <c r="F4823">
        <f>(after[[#This Row],[post-handle-timestamp]]-after[[#This Row],[pre-handle-timestamp]])/1000000</f>
        <v>0.96050000000000002</v>
      </c>
    </row>
    <row r="4824" spans="1:6" hidden="1" x14ac:dyDescent="0.25">
      <c r="A4824" t="s">
        <v>5</v>
      </c>
      <c r="B4824" t="s">
        <v>13</v>
      </c>
      <c r="C4824">
        <v>200</v>
      </c>
      <c r="D4824">
        <v>157384936413900</v>
      </c>
      <c r="E4824">
        <v>157384937204800</v>
      </c>
      <c r="F4824">
        <f>(after[[#This Row],[post-handle-timestamp]]-after[[#This Row],[pre-handle-timestamp]])/1000000</f>
        <v>0.79090000000000005</v>
      </c>
    </row>
    <row r="4825" spans="1:6" hidden="1" x14ac:dyDescent="0.25">
      <c r="A4825" t="s">
        <v>5</v>
      </c>
      <c r="B4825" t="s">
        <v>19</v>
      </c>
      <c r="C4825">
        <v>200</v>
      </c>
      <c r="D4825">
        <v>157384939014100</v>
      </c>
      <c r="E4825">
        <v>157384940352000</v>
      </c>
      <c r="F4825">
        <f>(after[[#This Row],[post-handle-timestamp]]-after[[#This Row],[pre-handle-timestamp]])/1000000</f>
        <v>1.3379000000000001</v>
      </c>
    </row>
    <row r="4826" spans="1:6" hidden="1" x14ac:dyDescent="0.25">
      <c r="A4826" t="s">
        <v>5</v>
      </c>
      <c r="B4826" t="s">
        <v>20</v>
      </c>
      <c r="C4826">
        <v>200</v>
      </c>
      <c r="D4826">
        <v>157384941964400</v>
      </c>
      <c r="E4826">
        <v>157384943026600</v>
      </c>
      <c r="F4826">
        <f>(after[[#This Row],[post-handle-timestamp]]-after[[#This Row],[pre-handle-timestamp]])/1000000</f>
        <v>1.0622</v>
      </c>
    </row>
    <row r="4827" spans="1:6" hidden="1" x14ac:dyDescent="0.25">
      <c r="A4827" t="s">
        <v>5</v>
      </c>
      <c r="B4827" t="s">
        <v>21</v>
      </c>
      <c r="C4827">
        <v>200</v>
      </c>
      <c r="D4827">
        <v>157384946298200</v>
      </c>
      <c r="E4827">
        <v>157384947592700</v>
      </c>
      <c r="F4827">
        <f>(after[[#This Row],[post-handle-timestamp]]-after[[#This Row],[pre-handle-timestamp]])/1000000</f>
        <v>1.2945</v>
      </c>
    </row>
    <row r="4828" spans="1:6" hidden="1" x14ac:dyDescent="0.25">
      <c r="A4828" t="s">
        <v>5</v>
      </c>
      <c r="B4828" t="s">
        <v>22</v>
      </c>
      <c r="C4828">
        <v>200</v>
      </c>
      <c r="D4828">
        <v>157384949666900</v>
      </c>
      <c r="E4828">
        <v>157384950525200</v>
      </c>
      <c r="F4828">
        <f>(after[[#This Row],[post-handle-timestamp]]-after[[#This Row],[pre-handle-timestamp]])/1000000</f>
        <v>0.85829999999999995</v>
      </c>
    </row>
    <row r="4829" spans="1:6" hidden="1" x14ac:dyDescent="0.25">
      <c r="A4829" t="s">
        <v>5</v>
      </c>
      <c r="B4829" t="s">
        <v>23</v>
      </c>
      <c r="C4829">
        <v>200</v>
      </c>
      <c r="D4829">
        <v>157384953393900</v>
      </c>
      <c r="E4829">
        <v>157384954288100</v>
      </c>
      <c r="F4829">
        <f>(after[[#This Row],[post-handle-timestamp]]-after[[#This Row],[pre-handle-timestamp]])/1000000</f>
        <v>0.89419999999999999</v>
      </c>
    </row>
    <row r="4830" spans="1:6" hidden="1" x14ac:dyDescent="0.25">
      <c r="A4830" t="s">
        <v>5</v>
      </c>
      <c r="B4830" t="s">
        <v>24</v>
      </c>
      <c r="C4830">
        <v>200</v>
      </c>
      <c r="D4830">
        <v>157384958129800</v>
      </c>
      <c r="E4830">
        <v>157384959086300</v>
      </c>
      <c r="F4830">
        <f>(after[[#This Row],[post-handle-timestamp]]-after[[#This Row],[pre-handle-timestamp]])/1000000</f>
        <v>0.95650000000000002</v>
      </c>
    </row>
    <row r="4831" spans="1:6" x14ac:dyDescent="0.25">
      <c r="A4831" t="s">
        <v>26</v>
      </c>
      <c r="B4831" t="s">
        <v>29</v>
      </c>
      <c r="C4831">
        <v>200</v>
      </c>
      <c r="D4831">
        <v>157262931800600</v>
      </c>
      <c r="E4831">
        <v>157262952627400</v>
      </c>
      <c r="F4831">
        <f>(after[[#This Row],[post-handle-timestamp]]-after[[#This Row],[pre-handle-timestamp]])/1000000</f>
        <v>20.826799999999999</v>
      </c>
    </row>
    <row r="4832" spans="1:6" hidden="1" x14ac:dyDescent="0.25">
      <c r="A4832" t="s">
        <v>5</v>
      </c>
      <c r="B4832" t="s">
        <v>8</v>
      </c>
      <c r="C4832">
        <v>200</v>
      </c>
      <c r="D4832">
        <v>157385033481300</v>
      </c>
      <c r="E4832">
        <v>157385035110700</v>
      </c>
      <c r="F4832">
        <f>(after[[#This Row],[post-handle-timestamp]]-after[[#This Row],[pre-handle-timestamp]])/1000000</f>
        <v>1.6294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157385037017500</v>
      </c>
      <c r="E4833">
        <v>157385038099000</v>
      </c>
      <c r="F4833">
        <f>(after[[#This Row],[post-handle-timestamp]]-after[[#This Row],[pre-handle-timestamp]])/1000000</f>
        <v>1.0814999999999999</v>
      </c>
    </row>
    <row r="4834" spans="1:6" hidden="1" x14ac:dyDescent="0.25">
      <c r="A4834" t="s">
        <v>5</v>
      </c>
      <c r="B4834" t="s">
        <v>9</v>
      </c>
      <c r="C4834">
        <v>200</v>
      </c>
      <c r="D4834">
        <v>157385041039900</v>
      </c>
      <c r="E4834">
        <v>157385041953700</v>
      </c>
      <c r="F4834">
        <f>(after[[#This Row],[post-handle-timestamp]]-after[[#This Row],[pre-handle-timestamp]])/1000000</f>
        <v>0.91379999999999995</v>
      </c>
    </row>
    <row r="4835" spans="1:6" hidden="1" x14ac:dyDescent="0.25">
      <c r="A4835" t="s">
        <v>5</v>
      </c>
      <c r="B4835" t="s">
        <v>17</v>
      </c>
      <c r="C4835">
        <v>200</v>
      </c>
      <c r="D4835">
        <v>157385045706000</v>
      </c>
      <c r="E4835">
        <v>157385046728800</v>
      </c>
      <c r="F4835">
        <f>(after[[#This Row],[post-handle-timestamp]]-after[[#This Row],[pre-handle-timestamp]])/1000000</f>
        <v>1.0227999999999999</v>
      </c>
    </row>
    <row r="4836" spans="1:6" hidden="1" x14ac:dyDescent="0.25">
      <c r="A4836" t="s">
        <v>5</v>
      </c>
      <c r="B4836" t="s">
        <v>11</v>
      </c>
      <c r="C4836">
        <v>200</v>
      </c>
      <c r="D4836">
        <v>157385048647300</v>
      </c>
      <c r="E4836">
        <v>157385049619200</v>
      </c>
      <c r="F4836">
        <f>(after[[#This Row],[post-handle-timestamp]]-after[[#This Row],[pre-handle-timestamp]])/1000000</f>
        <v>0.97189999999999999</v>
      </c>
    </row>
    <row r="4837" spans="1:6" hidden="1" x14ac:dyDescent="0.25">
      <c r="A4837" t="s">
        <v>5</v>
      </c>
      <c r="B4837" t="s">
        <v>13</v>
      </c>
      <c r="C4837">
        <v>200</v>
      </c>
      <c r="D4837">
        <v>157385051135200</v>
      </c>
      <c r="E4837">
        <v>157385051897900</v>
      </c>
      <c r="F4837">
        <f>(after[[#This Row],[post-handle-timestamp]]-after[[#This Row],[pre-handle-timestamp]])/1000000</f>
        <v>0.76270000000000004</v>
      </c>
    </row>
    <row r="4838" spans="1:6" hidden="1" x14ac:dyDescent="0.25">
      <c r="A4838" t="s">
        <v>5</v>
      </c>
      <c r="B4838" t="s">
        <v>12</v>
      </c>
      <c r="C4838">
        <v>200</v>
      </c>
      <c r="D4838">
        <v>157385053186500</v>
      </c>
      <c r="E4838">
        <v>157385053998800</v>
      </c>
      <c r="F4838">
        <f>(after[[#This Row],[post-handle-timestamp]]-after[[#This Row],[pre-handle-timestamp]])/1000000</f>
        <v>0.81230000000000002</v>
      </c>
    </row>
    <row r="4839" spans="1:6" hidden="1" x14ac:dyDescent="0.25">
      <c r="A4839" t="s">
        <v>5</v>
      </c>
      <c r="B4839" t="s">
        <v>14</v>
      </c>
      <c r="C4839">
        <v>200</v>
      </c>
      <c r="D4839">
        <v>157385055390700</v>
      </c>
      <c r="E4839">
        <v>157385056190800</v>
      </c>
      <c r="F4839">
        <f>(after[[#This Row],[post-handle-timestamp]]-after[[#This Row],[pre-handle-timestamp]])/1000000</f>
        <v>0.80010000000000003</v>
      </c>
    </row>
    <row r="4840" spans="1:6" hidden="1" x14ac:dyDescent="0.25">
      <c r="A4840" t="s">
        <v>5</v>
      </c>
      <c r="B4840" t="s">
        <v>15</v>
      </c>
      <c r="C4840">
        <v>200</v>
      </c>
      <c r="D4840">
        <v>157385057881400</v>
      </c>
      <c r="E4840">
        <v>157385058717700</v>
      </c>
      <c r="F4840">
        <f>(after[[#This Row],[post-handle-timestamp]]-after[[#This Row],[pre-handle-timestamp]])/1000000</f>
        <v>0.83630000000000004</v>
      </c>
    </row>
    <row r="4841" spans="1:6" hidden="1" x14ac:dyDescent="0.25">
      <c r="A4841" t="s">
        <v>5</v>
      </c>
      <c r="B4841" t="s">
        <v>10</v>
      </c>
      <c r="C4841">
        <v>200</v>
      </c>
      <c r="D4841">
        <v>157385060336900</v>
      </c>
      <c r="E4841">
        <v>157385061175200</v>
      </c>
      <c r="F4841">
        <f>(after[[#This Row],[post-handle-timestamp]]-after[[#This Row],[pre-handle-timestamp]])/1000000</f>
        <v>0.83830000000000005</v>
      </c>
    </row>
    <row r="4842" spans="1:6" hidden="1" x14ac:dyDescent="0.25">
      <c r="A4842" t="s">
        <v>5</v>
      </c>
      <c r="B4842" t="s">
        <v>18</v>
      </c>
      <c r="C4842">
        <v>200</v>
      </c>
      <c r="D4842">
        <v>157385062627400</v>
      </c>
      <c r="E4842">
        <v>157385063444000</v>
      </c>
      <c r="F4842">
        <f>(after[[#This Row],[post-handle-timestamp]]-after[[#This Row],[pre-handle-timestamp]])/1000000</f>
        <v>0.81659999999999999</v>
      </c>
    </row>
    <row r="4843" spans="1:6" hidden="1" x14ac:dyDescent="0.25">
      <c r="A4843" t="s">
        <v>5</v>
      </c>
      <c r="B4843" t="s">
        <v>19</v>
      </c>
      <c r="C4843">
        <v>200</v>
      </c>
      <c r="D4843">
        <v>157385065280800</v>
      </c>
      <c r="E4843">
        <v>157385066067400</v>
      </c>
      <c r="F4843">
        <f>(after[[#This Row],[post-handle-timestamp]]-after[[#This Row],[pre-handle-timestamp]])/1000000</f>
        <v>0.78659999999999997</v>
      </c>
    </row>
    <row r="4844" spans="1:6" hidden="1" x14ac:dyDescent="0.25">
      <c r="A4844" t="s">
        <v>5</v>
      </c>
      <c r="B4844" t="s">
        <v>20</v>
      </c>
      <c r="C4844">
        <v>200</v>
      </c>
      <c r="D4844">
        <v>157385068113600</v>
      </c>
      <c r="E4844">
        <v>157385069512300</v>
      </c>
      <c r="F4844">
        <f>(after[[#This Row],[post-handle-timestamp]]-after[[#This Row],[pre-handle-timestamp]])/1000000</f>
        <v>1.3987000000000001</v>
      </c>
    </row>
    <row r="4845" spans="1:6" hidden="1" x14ac:dyDescent="0.25">
      <c r="A4845" t="s">
        <v>5</v>
      </c>
      <c r="B4845" t="s">
        <v>21</v>
      </c>
      <c r="C4845">
        <v>200</v>
      </c>
      <c r="D4845">
        <v>157385072523700</v>
      </c>
      <c r="E4845">
        <v>157385073767500</v>
      </c>
      <c r="F4845">
        <f>(after[[#This Row],[post-handle-timestamp]]-after[[#This Row],[pre-handle-timestamp]])/1000000</f>
        <v>1.2438</v>
      </c>
    </row>
    <row r="4846" spans="1:6" x14ac:dyDescent="0.25">
      <c r="A4846" t="s">
        <v>26</v>
      </c>
      <c r="B4846" t="s">
        <v>29</v>
      </c>
      <c r="C4846">
        <v>200</v>
      </c>
      <c r="D4846">
        <v>157263377437400</v>
      </c>
      <c r="E4846">
        <v>157263395637500</v>
      </c>
      <c r="F4846">
        <f>(after[[#This Row],[post-handle-timestamp]]-after[[#This Row],[pre-handle-timestamp]])/1000000</f>
        <v>18.200099999999999</v>
      </c>
    </row>
    <row r="4847" spans="1:6" x14ac:dyDescent="0.25">
      <c r="A4847" t="s">
        <v>26</v>
      </c>
      <c r="B4847" t="s">
        <v>29</v>
      </c>
      <c r="C4847">
        <v>200</v>
      </c>
      <c r="D4847">
        <v>157263770289100</v>
      </c>
      <c r="E4847">
        <v>157263789793900</v>
      </c>
      <c r="F4847">
        <f>(after[[#This Row],[post-handle-timestamp]]-after[[#This Row],[pre-handle-timestamp]])/1000000</f>
        <v>19.504799999999999</v>
      </c>
    </row>
    <row r="4848" spans="1:6" x14ac:dyDescent="0.25">
      <c r="A4848" t="s">
        <v>26</v>
      </c>
      <c r="B4848" t="s">
        <v>29</v>
      </c>
      <c r="C4848">
        <v>200</v>
      </c>
      <c r="D4848">
        <v>157264207629400</v>
      </c>
      <c r="E4848">
        <v>157264237653000</v>
      </c>
      <c r="F4848">
        <f>(after[[#This Row],[post-handle-timestamp]]-after[[#This Row],[pre-handle-timestamp]])/1000000</f>
        <v>30.023599999999998</v>
      </c>
    </row>
    <row r="4849" spans="1:6" hidden="1" x14ac:dyDescent="0.25">
      <c r="A4849" t="s">
        <v>5</v>
      </c>
      <c r="B4849" t="s">
        <v>8</v>
      </c>
      <c r="C4849">
        <v>200</v>
      </c>
      <c r="D4849">
        <v>157385126804300</v>
      </c>
      <c r="E4849">
        <v>157385127693600</v>
      </c>
      <c r="F4849">
        <f>(after[[#This Row],[post-handle-timestamp]]-after[[#This Row],[pre-handle-timestamp]])/1000000</f>
        <v>0.88929999999999998</v>
      </c>
    </row>
    <row r="4850" spans="1:6" hidden="1" x14ac:dyDescent="0.25">
      <c r="A4850" t="s">
        <v>5</v>
      </c>
      <c r="B4850" t="s">
        <v>9</v>
      </c>
      <c r="C4850">
        <v>200</v>
      </c>
      <c r="D4850">
        <v>157385129348000</v>
      </c>
      <c r="E4850">
        <v>157385130219600</v>
      </c>
      <c r="F4850">
        <f>(after[[#This Row],[post-handle-timestamp]]-after[[#This Row],[pre-handle-timestamp]])/1000000</f>
        <v>0.87160000000000004</v>
      </c>
    </row>
    <row r="4851" spans="1:6" hidden="1" x14ac:dyDescent="0.25">
      <c r="A4851" t="s">
        <v>5</v>
      </c>
      <c r="B4851" t="s">
        <v>11</v>
      </c>
      <c r="C4851">
        <v>200</v>
      </c>
      <c r="D4851">
        <v>157385132043100</v>
      </c>
      <c r="E4851">
        <v>157385132826000</v>
      </c>
      <c r="F4851">
        <f>(after[[#This Row],[post-handle-timestamp]]-after[[#This Row],[pre-handle-timestamp]])/1000000</f>
        <v>0.78290000000000004</v>
      </c>
    </row>
    <row r="4852" spans="1:6" hidden="1" x14ac:dyDescent="0.25">
      <c r="A4852" t="s">
        <v>5</v>
      </c>
      <c r="B4852" t="s">
        <v>12</v>
      </c>
      <c r="C4852">
        <v>200</v>
      </c>
      <c r="D4852">
        <v>157385134413900</v>
      </c>
      <c r="E4852">
        <v>157385135225700</v>
      </c>
      <c r="F4852">
        <f>(after[[#This Row],[post-handle-timestamp]]-after[[#This Row],[pre-handle-timestamp]])/1000000</f>
        <v>0.81179999999999997</v>
      </c>
    </row>
    <row r="4853" spans="1:6" hidden="1" x14ac:dyDescent="0.25">
      <c r="A4853" t="s">
        <v>5</v>
      </c>
      <c r="B4853" t="s">
        <v>18</v>
      </c>
      <c r="C4853">
        <v>200</v>
      </c>
      <c r="D4853">
        <v>157385136875600</v>
      </c>
      <c r="E4853">
        <v>157385137920400</v>
      </c>
      <c r="F4853">
        <f>(after[[#This Row],[post-handle-timestamp]]-after[[#This Row],[pre-handle-timestamp]])/1000000</f>
        <v>1.0448</v>
      </c>
    </row>
    <row r="4854" spans="1:6" hidden="1" x14ac:dyDescent="0.25">
      <c r="A4854" t="s">
        <v>5</v>
      </c>
      <c r="B4854" t="s">
        <v>14</v>
      </c>
      <c r="C4854">
        <v>200</v>
      </c>
      <c r="D4854">
        <v>157385140612700</v>
      </c>
      <c r="E4854">
        <v>157385141475500</v>
      </c>
      <c r="F4854">
        <f>(after[[#This Row],[post-handle-timestamp]]-after[[#This Row],[pre-handle-timestamp]])/1000000</f>
        <v>0.86280000000000001</v>
      </c>
    </row>
    <row r="4855" spans="1:6" hidden="1" x14ac:dyDescent="0.25">
      <c r="A4855" t="s">
        <v>5</v>
      </c>
      <c r="B4855" t="s">
        <v>15</v>
      </c>
      <c r="C4855">
        <v>200</v>
      </c>
      <c r="D4855">
        <v>157385143270300</v>
      </c>
      <c r="E4855">
        <v>157385144078700</v>
      </c>
      <c r="F4855">
        <f>(after[[#This Row],[post-handle-timestamp]]-after[[#This Row],[pre-handle-timestamp]])/1000000</f>
        <v>0.80840000000000001</v>
      </c>
    </row>
    <row r="4856" spans="1:6" hidden="1" x14ac:dyDescent="0.25">
      <c r="A4856" t="s">
        <v>5</v>
      </c>
      <c r="B4856" t="s">
        <v>16</v>
      </c>
      <c r="C4856">
        <v>200</v>
      </c>
      <c r="D4856">
        <v>157385145881700</v>
      </c>
      <c r="E4856">
        <v>157385146890500</v>
      </c>
      <c r="F4856">
        <f>(after[[#This Row],[post-handle-timestamp]]-after[[#This Row],[pre-handle-timestamp]])/1000000</f>
        <v>1.0087999999999999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157385148993900</v>
      </c>
      <c r="E4857">
        <v>157385149950600</v>
      </c>
      <c r="F4857">
        <f>(after[[#This Row],[post-handle-timestamp]]-after[[#This Row],[pre-handle-timestamp]])/1000000</f>
        <v>0.95669999999999999</v>
      </c>
    </row>
    <row r="4858" spans="1:6" hidden="1" x14ac:dyDescent="0.25">
      <c r="A4858" t="s">
        <v>5</v>
      </c>
      <c r="B4858" t="s">
        <v>17</v>
      </c>
      <c r="C4858">
        <v>200</v>
      </c>
      <c r="D4858">
        <v>157385151469600</v>
      </c>
      <c r="E4858">
        <v>157385152319100</v>
      </c>
      <c r="F4858">
        <f>(after[[#This Row],[post-handle-timestamp]]-after[[#This Row],[pre-handle-timestamp]])/1000000</f>
        <v>0.84950000000000003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157385154034200</v>
      </c>
      <c r="E4859">
        <v>157385154787300</v>
      </c>
      <c r="F4859">
        <f>(after[[#This Row],[post-handle-timestamp]]-after[[#This Row],[pre-handle-timestamp]])/1000000</f>
        <v>0.75309999999999999</v>
      </c>
    </row>
    <row r="4860" spans="1:6" hidden="1" x14ac:dyDescent="0.25">
      <c r="A4860" t="s">
        <v>5</v>
      </c>
      <c r="B4860" t="s">
        <v>19</v>
      </c>
      <c r="C4860">
        <v>200</v>
      </c>
      <c r="D4860">
        <v>157385156281500</v>
      </c>
      <c r="E4860">
        <v>157385157068400</v>
      </c>
      <c r="F4860">
        <f>(after[[#This Row],[post-handle-timestamp]]-after[[#This Row],[pre-handle-timestamp]])/1000000</f>
        <v>0.78690000000000004</v>
      </c>
    </row>
    <row r="4861" spans="1:6" hidden="1" x14ac:dyDescent="0.25">
      <c r="A4861" t="s">
        <v>5</v>
      </c>
      <c r="B4861" t="s">
        <v>20</v>
      </c>
      <c r="C4861">
        <v>200</v>
      </c>
      <c r="D4861">
        <v>157385158787000</v>
      </c>
      <c r="E4861">
        <v>157385160053400</v>
      </c>
      <c r="F4861">
        <f>(after[[#This Row],[post-handle-timestamp]]-after[[#This Row],[pre-handle-timestamp]])/1000000</f>
        <v>1.2664</v>
      </c>
    </row>
    <row r="4862" spans="1:6" hidden="1" x14ac:dyDescent="0.25">
      <c r="A4862" t="s">
        <v>5</v>
      </c>
      <c r="B4862" t="s">
        <v>21</v>
      </c>
      <c r="C4862">
        <v>200</v>
      </c>
      <c r="D4862">
        <v>157385162762700</v>
      </c>
      <c r="E4862">
        <v>157385163868400</v>
      </c>
      <c r="F4862">
        <f>(after[[#This Row],[post-handle-timestamp]]-after[[#This Row],[pre-handle-timestamp]])/1000000</f>
        <v>1.1056999999999999</v>
      </c>
    </row>
    <row r="4863" spans="1:6" x14ac:dyDescent="0.25">
      <c r="A4863" t="s">
        <v>26</v>
      </c>
      <c r="B4863" t="s">
        <v>29</v>
      </c>
      <c r="C4863">
        <v>200</v>
      </c>
      <c r="D4863">
        <v>157264644028600</v>
      </c>
      <c r="E4863">
        <v>157264660592200</v>
      </c>
      <c r="F4863">
        <f>(after[[#This Row],[post-handle-timestamp]]-after[[#This Row],[pre-handle-timestamp]])/1000000</f>
        <v>16.563600000000001</v>
      </c>
    </row>
    <row r="4864" spans="1:6" hidden="1" x14ac:dyDescent="0.25">
      <c r="A4864" t="s">
        <v>5</v>
      </c>
      <c r="B4864" t="s">
        <v>8</v>
      </c>
      <c r="C4864">
        <v>200</v>
      </c>
      <c r="D4864">
        <v>157385271179000</v>
      </c>
      <c r="E4864">
        <v>157385272459800</v>
      </c>
      <c r="F4864">
        <f>(after[[#This Row],[post-handle-timestamp]]-after[[#This Row],[pre-handle-timestamp]])/1000000</f>
        <v>1.2807999999999999</v>
      </c>
    </row>
    <row r="4865" spans="1:6" hidden="1" x14ac:dyDescent="0.25">
      <c r="A4865" t="s">
        <v>5</v>
      </c>
      <c r="B4865" t="s">
        <v>9</v>
      </c>
      <c r="C4865">
        <v>200</v>
      </c>
      <c r="D4865">
        <v>157385274062200</v>
      </c>
      <c r="E4865">
        <v>157385274905800</v>
      </c>
      <c r="F4865">
        <f>(after[[#This Row],[post-handle-timestamp]]-after[[#This Row],[pre-handle-timestamp]])/1000000</f>
        <v>0.84360000000000002</v>
      </c>
    </row>
    <row r="4866" spans="1:6" hidden="1" x14ac:dyDescent="0.25">
      <c r="A4866" t="s">
        <v>5</v>
      </c>
      <c r="B4866" t="s">
        <v>10</v>
      </c>
      <c r="C4866">
        <v>200</v>
      </c>
      <c r="D4866">
        <v>157385276566000</v>
      </c>
      <c r="E4866">
        <v>157385277578400</v>
      </c>
      <c r="F4866">
        <f>(after[[#This Row],[post-handle-timestamp]]-after[[#This Row],[pre-handle-timestamp]])/1000000</f>
        <v>1.0124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157385279363800</v>
      </c>
      <c r="E4867">
        <v>157385280316500</v>
      </c>
      <c r="F4867">
        <f>(after[[#This Row],[post-handle-timestamp]]-after[[#This Row],[pre-handle-timestamp]])/1000000</f>
        <v>0.95269999999999999</v>
      </c>
    </row>
    <row r="4868" spans="1:6" hidden="1" x14ac:dyDescent="0.25">
      <c r="A4868" t="s">
        <v>5</v>
      </c>
      <c r="B4868" t="s">
        <v>11</v>
      </c>
      <c r="C4868">
        <v>200</v>
      </c>
      <c r="D4868">
        <v>157385282118700</v>
      </c>
      <c r="E4868">
        <v>157385282862400</v>
      </c>
      <c r="F4868">
        <f>(after[[#This Row],[post-handle-timestamp]]-after[[#This Row],[pre-handle-timestamp]])/1000000</f>
        <v>0.74370000000000003</v>
      </c>
    </row>
    <row r="4869" spans="1:6" hidden="1" x14ac:dyDescent="0.25">
      <c r="A4869" t="s">
        <v>5</v>
      </c>
      <c r="B4869" t="s">
        <v>12</v>
      </c>
      <c r="C4869">
        <v>200</v>
      </c>
      <c r="D4869">
        <v>157385284270200</v>
      </c>
      <c r="E4869">
        <v>157385285060400</v>
      </c>
      <c r="F4869">
        <f>(after[[#This Row],[post-handle-timestamp]]-after[[#This Row],[pre-handle-timestamp]])/1000000</f>
        <v>0.79020000000000001</v>
      </c>
    </row>
    <row r="4870" spans="1:6" hidden="1" x14ac:dyDescent="0.25">
      <c r="A4870" t="s">
        <v>5</v>
      </c>
      <c r="B4870" t="s">
        <v>14</v>
      </c>
      <c r="C4870">
        <v>200</v>
      </c>
      <c r="D4870">
        <v>157385286414200</v>
      </c>
      <c r="E4870">
        <v>157385287163500</v>
      </c>
      <c r="F4870">
        <f>(after[[#This Row],[post-handle-timestamp]]-after[[#This Row],[pre-handle-timestamp]])/1000000</f>
        <v>0.74929999999999997</v>
      </c>
    </row>
    <row r="4871" spans="1:6" hidden="1" x14ac:dyDescent="0.25">
      <c r="A4871" t="s">
        <v>5</v>
      </c>
      <c r="B4871" t="s">
        <v>15</v>
      </c>
      <c r="C4871">
        <v>200</v>
      </c>
      <c r="D4871">
        <v>157385288555300</v>
      </c>
      <c r="E4871">
        <v>157385289805200</v>
      </c>
      <c r="F4871">
        <f>(after[[#This Row],[post-handle-timestamp]]-after[[#This Row],[pre-handle-timestamp]])/1000000</f>
        <v>1.2499</v>
      </c>
    </row>
    <row r="4872" spans="1:6" hidden="1" x14ac:dyDescent="0.25">
      <c r="A4872" t="s">
        <v>5</v>
      </c>
      <c r="B4872" t="s">
        <v>16</v>
      </c>
      <c r="C4872">
        <v>200</v>
      </c>
      <c r="D4872">
        <v>157385297500700</v>
      </c>
      <c r="E4872">
        <v>157385299272900</v>
      </c>
      <c r="F4872">
        <f>(after[[#This Row],[post-handle-timestamp]]-after[[#This Row],[pre-handle-timestamp]])/1000000</f>
        <v>1.7722</v>
      </c>
    </row>
    <row r="4873" spans="1:6" hidden="1" x14ac:dyDescent="0.25">
      <c r="A4873" t="s">
        <v>5</v>
      </c>
      <c r="B4873" t="s">
        <v>18</v>
      </c>
      <c r="C4873">
        <v>200</v>
      </c>
      <c r="D4873">
        <v>157385302690000</v>
      </c>
      <c r="E4873">
        <v>157385304086900</v>
      </c>
      <c r="F4873">
        <f>(after[[#This Row],[post-handle-timestamp]]-after[[#This Row],[pre-handle-timestamp]])/1000000</f>
        <v>1.3969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157385306554800</v>
      </c>
      <c r="E4874">
        <v>157385307400800</v>
      </c>
      <c r="F4874">
        <f>(after[[#This Row],[post-handle-timestamp]]-after[[#This Row],[pre-handle-timestamp]])/1000000</f>
        <v>0.84599999999999997</v>
      </c>
    </row>
    <row r="4875" spans="1:6" hidden="1" x14ac:dyDescent="0.25">
      <c r="A4875" t="s">
        <v>5</v>
      </c>
      <c r="B4875" t="s">
        <v>19</v>
      </c>
      <c r="C4875">
        <v>200</v>
      </c>
      <c r="D4875">
        <v>157385309269900</v>
      </c>
      <c r="E4875">
        <v>157385310650600</v>
      </c>
      <c r="F4875">
        <f>(after[[#This Row],[post-handle-timestamp]]-after[[#This Row],[pre-handle-timestamp]])/1000000</f>
        <v>1.3807</v>
      </c>
    </row>
    <row r="4876" spans="1:6" hidden="1" x14ac:dyDescent="0.25">
      <c r="A4876" t="s">
        <v>5</v>
      </c>
      <c r="B4876" t="s">
        <v>20</v>
      </c>
      <c r="C4876">
        <v>200</v>
      </c>
      <c r="D4876">
        <v>157385312816000</v>
      </c>
      <c r="E4876">
        <v>157385314056400</v>
      </c>
      <c r="F4876">
        <f>(after[[#This Row],[post-handle-timestamp]]-after[[#This Row],[pre-handle-timestamp]])/1000000</f>
        <v>1.2403999999999999</v>
      </c>
    </row>
    <row r="4877" spans="1:6" hidden="1" x14ac:dyDescent="0.25">
      <c r="A4877" t="s">
        <v>5</v>
      </c>
      <c r="B4877" t="s">
        <v>21</v>
      </c>
      <c r="C4877">
        <v>200</v>
      </c>
      <c r="D4877">
        <v>157385316991000</v>
      </c>
      <c r="E4877">
        <v>157385318166100</v>
      </c>
      <c r="F4877">
        <f>(after[[#This Row],[post-handle-timestamp]]-after[[#This Row],[pre-handle-timestamp]])/1000000</f>
        <v>1.1751</v>
      </c>
    </row>
    <row r="4878" spans="1:6" hidden="1" x14ac:dyDescent="0.25">
      <c r="A4878" t="s">
        <v>5</v>
      </c>
      <c r="B4878" t="s">
        <v>28</v>
      </c>
      <c r="C4878">
        <v>200</v>
      </c>
      <c r="D4878">
        <v>157385320412200</v>
      </c>
      <c r="E4878">
        <v>157385321273300</v>
      </c>
      <c r="F4878">
        <f>(after[[#This Row],[post-handle-timestamp]]-after[[#This Row],[pre-handle-timestamp]])/1000000</f>
        <v>0.86109999999999998</v>
      </c>
    </row>
    <row r="4879" spans="1:6" x14ac:dyDescent="0.25">
      <c r="A4879" t="s">
        <v>26</v>
      </c>
      <c r="B4879" t="s">
        <v>29</v>
      </c>
      <c r="C4879">
        <v>200</v>
      </c>
      <c r="D4879">
        <v>157265072044400</v>
      </c>
      <c r="E4879">
        <v>157265097551400</v>
      </c>
      <c r="F4879">
        <f>(after[[#This Row],[post-handle-timestamp]]-after[[#This Row],[pre-handle-timestamp]])/1000000</f>
        <v>25.507000000000001</v>
      </c>
    </row>
    <row r="4880" spans="1:6" hidden="1" x14ac:dyDescent="0.25">
      <c r="A4880" t="s">
        <v>5</v>
      </c>
      <c r="B4880" t="s">
        <v>8</v>
      </c>
      <c r="C4880">
        <v>200</v>
      </c>
      <c r="D4880">
        <v>157385436576300</v>
      </c>
      <c r="E4880">
        <v>157385437650500</v>
      </c>
      <c r="F4880">
        <f>(after[[#This Row],[post-handle-timestamp]]-after[[#This Row],[pre-handle-timestamp]])/1000000</f>
        <v>1.0742</v>
      </c>
    </row>
    <row r="4881" spans="1:6" hidden="1" x14ac:dyDescent="0.25">
      <c r="A4881" t="s">
        <v>5</v>
      </c>
      <c r="B4881" t="s">
        <v>15</v>
      </c>
      <c r="C4881">
        <v>200</v>
      </c>
      <c r="D4881">
        <v>157385439444300</v>
      </c>
      <c r="E4881">
        <v>157385440346000</v>
      </c>
      <c r="F4881">
        <f>(after[[#This Row],[post-handle-timestamp]]-after[[#This Row],[pre-handle-timestamp]])/1000000</f>
        <v>0.90169999999999995</v>
      </c>
    </row>
    <row r="4882" spans="1:6" hidden="1" x14ac:dyDescent="0.25">
      <c r="A4882" t="s">
        <v>5</v>
      </c>
      <c r="B4882" t="s">
        <v>9</v>
      </c>
      <c r="C4882">
        <v>200</v>
      </c>
      <c r="D4882">
        <v>157385441868600</v>
      </c>
      <c r="E4882">
        <v>157385442714900</v>
      </c>
      <c r="F4882">
        <f>(after[[#This Row],[post-handle-timestamp]]-after[[#This Row],[pre-handle-timestamp]])/1000000</f>
        <v>0.84630000000000005</v>
      </c>
    </row>
    <row r="4883" spans="1:6" hidden="1" x14ac:dyDescent="0.25">
      <c r="A4883" t="s">
        <v>5</v>
      </c>
      <c r="B4883" t="s">
        <v>17</v>
      </c>
      <c r="C4883">
        <v>200</v>
      </c>
      <c r="D4883">
        <v>157385444559600</v>
      </c>
      <c r="E4883">
        <v>157385445459300</v>
      </c>
      <c r="F4883">
        <f>(after[[#This Row],[post-handle-timestamp]]-after[[#This Row],[pre-handle-timestamp]])/1000000</f>
        <v>0.89970000000000006</v>
      </c>
    </row>
    <row r="4884" spans="1:6" hidden="1" x14ac:dyDescent="0.25">
      <c r="A4884" t="s">
        <v>5</v>
      </c>
      <c r="B4884" t="s">
        <v>11</v>
      </c>
      <c r="C4884">
        <v>200</v>
      </c>
      <c r="D4884">
        <v>157385447308200</v>
      </c>
      <c r="E4884">
        <v>157385448128200</v>
      </c>
      <c r="F4884">
        <f>(after[[#This Row],[post-handle-timestamp]]-after[[#This Row],[pre-handle-timestamp]])/1000000</f>
        <v>0.82</v>
      </c>
    </row>
    <row r="4885" spans="1:6" hidden="1" x14ac:dyDescent="0.25">
      <c r="A4885" t="s">
        <v>5</v>
      </c>
      <c r="B4885" t="s">
        <v>13</v>
      </c>
      <c r="C4885">
        <v>200</v>
      </c>
      <c r="D4885">
        <v>157385449725200</v>
      </c>
      <c r="E4885">
        <v>157385450509800</v>
      </c>
      <c r="F4885">
        <f>(after[[#This Row],[post-handle-timestamp]]-after[[#This Row],[pre-handle-timestamp]])/1000000</f>
        <v>0.78459999999999996</v>
      </c>
    </row>
    <row r="4886" spans="1:6" hidden="1" x14ac:dyDescent="0.25">
      <c r="A4886" t="s">
        <v>5</v>
      </c>
      <c r="B4886" t="s">
        <v>12</v>
      </c>
      <c r="C4886">
        <v>200</v>
      </c>
      <c r="D4886">
        <v>157385452224200</v>
      </c>
      <c r="E4886">
        <v>157385453147700</v>
      </c>
      <c r="F4886">
        <f>(after[[#This Row],[post-handle-timestamp]]-after[[#This Row],[pre-handle-timestamp]])/1000000</f>
        <v>0.92349999999999999</v>
      </c>
    </row>
    <row r="4887" spans="1:6" hidden="1" x14ac:dyDescent="0.25">
      <c r="A4887" t="s">
        <v>5</v>
      </c>
      <c r="B4887" t="s">
        <v>14</v>
      </c>
      <c r="C4887">
        <v>200</v>
      </c>
      <c r="D4887">
        <v>157385454688000</v>
      </c>
      <c r="E4887">
        <v>157385455541000</v>
      </c>
      <c r="F4887">
        <f>(after[[#This Row],[post-handle-timestamp]]-after[[#This Row],[pre-handle-timestamp]])/1000000</f>
        <v>0.85299999999999998</v>
      </c>
    </row>
    <row r="4888" spans="1:6" hidden="1" x14ac:dyDescent="0.25">
      <c r="A4888" t="s">
        <v>5</v>
      </c>
      <c r="B4888" t="s">
        <v>16</v>
      </c>
      <c r="C4888">
        <v>200</v>
      </c>
      <c r="D4888">
        <v>157385457108000</v>
      </c>
      <c r="E4888">
        <v>157385458131900</v>
      </c>
      <c r="F4888">
        <f>(after[[#This Row],[post-handle-timestamp]]-after[[#This Row],[pre-handle-timestamp]])/1000000</f>
        <v>1.0239</v>
      </c>
    </row>
    <row r="4889" spans="1:6" hidden="1" x14ac:dyDescent="0.25">
      <c r="A4889" t="s">
        <v>5</v>
      </c>
      <c r="B4889" t="s">
        <v>10</v>
      </c>
      <c r="C4889">
        <v>200</v>
      </c>
      <c r="D4889">
        <v>157385460055100</v>
      </c>
      <c r="E4889">
        <v>157385460874200</v>
      </c>
      <c r="F4889">
        <f>(after[[#This Row],[post-handle-timestamp]]-after[[#This Row],[pre-handle-timestamp]])/1000000</f>
        <v>0.81910000000000005</v>
      </c>
    </row>
    <row r="4890" spans="1:6" hidden="1" x14ac:dyDescent="0.25">
      <c r="A4890" t="s">
        <v>5</v>
      </c>
      <c r="B4890" t="s">
        <v>18</v>
      </c>
      <c r="C4890">
        <v>200</v>
      </c>
      <c r="D4890">
        <v>157385462260200</v>
      </c>
      <c r="E4890">
        <v>157385463096500</v>
      </c>
      <c r="F4890">
        <f>(after[[#This Row],[post-handle-timestamp]]-after[[#This Row],[pre-handle-timestamp]])/1000000</f>
        <v>0.83630000000000004</v>
      </c>
    </row>
    <row r="4891" spans="1:6" hidden="1" x14ac:dyDescent="0.25">
      <c r="A4891" t="s">
        <v>5</v>
      </c>
      <c r="B4891" t="s">
        <v>19</v>
      </c>
      <c r="C4891">
        <v>200</v>
      </c>
      <c r="D4891">
        <v>157385464943400</v>
      </c>
      <c r="E4891">
        <v>157385465747000</v>
      </c>
      <c r="F4891">
        <f>(after[[#This Row],[post-handle-timestamp]]-after[[#This Row],[pre-handle-timestamp]])/1000000</f>
        <v>0.80359999999999998</v>
      </c>
    </row>
    <row r="4892" spans="1:6" hidden="1" x14ac:dyDescent="0.25">
      <c r="A4892" t="s">
        <v>5</v>
      </c>
      <c r="B4892" t="s">
        <v>20</v>
      </c>
      <c r="C4892">
        <v>200</v>
      </c>
      <c r="D4892">
        <v>157385467162800</v>
      </c>
      <c r="E4892">
        <v>157385468287700</v>
      </c>
      <c r="F4892">
        <f>(after[[#This Row],[post-handle-timestamp]]-after[[#This Row],[pre-handle-timestamp]])/1000000</f>
        <v>1.1249</v>
      </c>
    </row>
    <row r="4893" spans="1:6" hidden="1" x14ac:dyDescent="0.25">
      <c r="A4893" t="s">
        <v>5</v>
      </c>
      <c r="B4893" t="s">
        <v>21</v>
      </c>
      <c r="C4893">
        <v>200</v>
      </c>
      <c r="D4893">
        <v>157385471335300</v>
      </c>
      <c r="E4893">
        <v>157385473065500</v>
      </c>
      <c r="F4893">
        <f>(after[[#This Row],[post-handle-timestamp]]-after[[#This Row],[pre-handle-timestamp]])/1000000</f>
        <v>1.7302</v>
      </c>
    </row>
    <row r="4894" spans="1:6" x14ac:dyDescent="0.25">
      <c r="A4894" t="s">
        <v>26</v>
      </c>
      <c r="B4894" t="s">
        <v>29</v>
      </c>
      <c r="C4894">
        <v>200</v>
      </c>
      <c r="D4894">
        <v>157265454721400</v>
      </c>
      <c r="E4894">
        <v>157265485646500</v>
      </c>
      <c r="F4894">
        <f>(after[[#This Row],[post-handle-timestamp]]-after[[#This Row],[pre-handle-timestamp]])/1000000</f>
        <v>30.9251</v>
      </c>
    </row>
    <row r="4895" spans="1:6" hidden="1" x14ac:dyDescent="0.25">
      <c r="A4895" t="s">
        <v>5</v>
      </c>
      <c r="B4895" t="s">
        <v>8</v>
      </c>
      <c r="C4895">
        <v>200</v>
      </c>
      <c r="D4895">
        <v>157385579514300</v>
      </c>
      <c r="E4895">
        <v>157385580781900</v>
      </c>
      <c r="F4895">
        <f>(after[[#This Row],[post-handle-timestamp]]-after[[#This Row],[pre-handle-timestamp]])/1000000</f>
        <v>1.2676000000000001</v>
      </c>
    </row>
    <row r="4896" spans="1:6" hidden="1" x14ac:dyDescent="0.25">
      <c r="A4896" t="s">
        <v>5</v>
      </c>
      <c r="B4896" t="s">
        <v>9</v>
      </c>
      <c r="C4896">
        <v>200</v>
      </c>
      <c r="D4896">
        <v>157385582512900</v>
      </c>
      <c r="E4896">
        <v>157385583402000</v>
      </c>
      <c r="F4896">
        <f>(after[[#This Row],[post-handle-timestamp]]-after[[#This Row],[pre-handle-timestamp]])/1000000</f>
        <v>0.8891</v>
      </c>
    </row>
    <row r="4897" spans="1:6" hidden="1" x14ac:dyDescent="0.25">
      <c r="A4897" t="s">
        <v>5</v>
      </c>
      <c r="B4897" t="s">
        <v>11</v>
      </c>
      <c r="C4897">
        <v>200</v>
      </c>
      <c r="D4897">
        <v>157385585131200</v>
      </c>
      <c r="E4897">
        <v>157385585966200</v>
      </c>
      <c r="F4897">
        <f>(after[[#This Row],[post-handle-timestamp]]-after[[#This Row],[pre-handle-timestamp]])/1000000</f>
        <v>0.83499999999999996</v>
      </c>
    </row>
    <row r="4898" spans="1:6" hidden="1" x14ac:dyDescent="0.25">
      <c r="A4898" t="s">
        <v>5</v>
      </c>
      <c r="B4898" t="s">
        <v>12</v>
      </c>
      <c r="C4898">
        <v>200</v>
      </c>
      <c r="D4898">
        <v>157385587419100</v>
      </c>
      <c r="E4898">
        <v>157385588588100</v>
      </c>
      <c r="F4898">
        <f>(after[[#This Row],[post-handle-timestamp]]-after[[#This Row],[pre-handle-timestamp]])/1000000</f>
        <v>1.169</v>
      </c>
    </row>
    <row r="4899" spans="1:6" hidden="1" x14ac:dyDescent="0.25">
      <c r="A4899" t="s">
        <v>5</v>
      </c>
      <c r="B4899" t="s">
        <v>18</v>
      </c>
      <c r="C4899">
        <v>200</v>
      </c>
      <c r="D4899">
        <v>157385591470300</v>
      </c>
      <c r="E4899">
        <v>157385592887000</v>
      </c>
      <c r="F4899">
        <f>(after[[#This Row],[post-handle-timestamp]]-after[[#This Row],[pre-handle-timestamp]])/1000000</f>
        <v>1.4167000000000001</v>
      </c>
    </row>
    <row r="4900" spans="1:6" hidden="1" x14ac:dyDescent="0.25">
      <c r="A4900" t="s">
        <v>5</v>
      </c>
      <c r="B4900" t="s">
        <v>13</v>
      </c>
      <c r="C4900">
        <v>200</v>
      </c>
      <c r="D4900">
        <v>157385596601800</v>
      </c>
      <c r="E4900">
        <v>157385597448600</v>
      </c>
      <c r="F4900">
        <f>(after[[#This Row],[post-handle-timestamp]]-after[[#This Row],[pre-handle-timestamp]])/1000000</f>
        <v>0.8468</v>
      </c>
    </row>
    <row r="4901" spans="1:6" hidden="1" x14ac:dyDescent="0.25">
      <c r="A4901" t="s">
        <v>5</v>
      </c>
      <c r="B4901" t="s">
        <v>19</v>
      </c>
      <c r="C4901">
        <v>200</v>
      </c>
      <c r="D4901">
        <v>157385599670000</v>
      </c>
      <c r="E4901">
        <v>157385601309000</v>
      </c>
      <c r="F4901">
        <f>(after[[#This Row],[post-handle-timestamp]]-after[[#This Row],[pre-handle-timestamp]])/1000000</f>
        <v>1.639</v>
      </c>
    </row>
    <row r="4902" spans="1:6" hidden="1" x14ac:dyDescent="0.25">
      <c r="A4902" t="s">
        <v>5</v>
      </c>
      <c r="B4902" t="s">
        <v>14</v>
      </c>
      <c r="C4902">
        <v>200</v>
      </c>
      <c r="D4902">
        <v>157385603670100</v>
      </c>
      <c r="E4902">
        <v>157385604546700</v>
      </c>
      <c r="F4902">
        <f>(after[[#This Row],[post-handle-timestamp]]-after[[#This Row],[pre-handle-timestamp]])/1000000</f>
        <v>0.87660000000000005</v>
      </c>
    </row>
    <row r="4903" spans="1:6" hidden="1" x14ac:dyDescent="0.25">
      <c r="A4903" t="s">
        <v>5</v>
      </c>
      <c r="B4903" t="s">
        <v>15</v>
      </c>
      <c r="C4903">
        <v>200</v>
      </c>
      <c r="D4903">
        <v>157385607081400</v>
      </c>
      <c r="E4903">
        <v>157385608374900</v>
      </c>
      <c r="F4903">
        <f>(after[[#This Row],[post-handle-timestamp]]-after[[#This Row],[pre-handle-timestamp]])/1000000</f>
        <v>1.2935000000000001</v>
      </c>
    </row>
    <row r="4904" spans="1:6" hidden="1" x14ac:dyDescent="0.25">
      <c r="A4904" t="s">
        <v>5</v>
      </c>
      <c r="B4904" t="s">
        <v>16</v>
      </c>
      <c r="C4904">
        <v>200</v>
      </c>
      <c r="D4904">
        <v>157385611131900</v>
      </c>
      <c r="E4904">
        <v>157385612392800</v>
      </c>
      <c r="F4904">
        <f>(after[[#This Row],[post-handle-timestamp]]-after[[#This Row],[pre-handle-timestamp]])/1000000</f>
        <v>1.2608999999999999</v>
      </c>
    </row>
    <row r="4905" spans="1:6" hidden="1" x14ac:dyDescent="0.25">
      <c r="A4905" t="s">
        <v>5</v>
      </c>
      <c r="B4905" t="s">
        <v>10</v>
      </c>
      <c r="C4905">
        <v>200</v>
      </c>
      <c r="D4905">
        <v>157385615019000</v>
      </c>
      <c r="E4905">
        <v>157385616232300</v>
      </c>
      <c r="F4905">
        <f>(after[[#This Row],[post-handle-timestamp]]-after[[#This Row],[pre-handle-timestamp]])/1000000</f>
        <v>1.2133</v>
      </c>
    </row>
    <row r="4906" spans="1:6" hidden="1" x14ac:dyDescent="0.25">
      <c r="A4906" t="s">
        <v>5</v>
      </c>
      <c r="B4906" t="s">
        <v>17</v>
      </c>
      <c r="C4906">
        <v>200</v>
      </c>
      <c r="D4906">
        <v>157385618479200</v>
      </c>
      <c r="E4906">
        <v>157385619423500</v>
      </c>
      <c r="F4906">
        <f>(after[[#This Row],[post-handle-timestamp]]-after[[#This Row],[pre-handle-timestamp]])/1000000</f>
        <v>0.94430000000000003</v>
      </c>
    </row>
    <row r="4907" spans="1:6" hidden="1" x14ac:dyDescent="0.25">
      <c r="A4907" t="s">
        <v>5</v>
      </c>
      <c r="B4907" t="s">
        <v>20</v>
      </c>
      <c r="C4907">
        <v>200</v>
      </c>
      <c r="D4907">
        <v>157385621485900</v>
      </c>
      <c r="E4907">
        <v>157385622743400</v>
      </c>
      <c r="F4907">
        <f>(after[[#This Row],[post-handle-timestamp]]-after[[#This Row],[pre-handle-timestamp]])/1000000</f>
        <v>1.2575000000000001</v>
      </c>
    </row>
    <row r="4908" spans="1:6" hidden="1" x14ac:dyDescent="0.25">
      <c r="A4908" t="s">
        <v>5</v>
      </c>
      <c r="B4908" t="s">
        <v>21</v>
      </c>
      <c r="C4908">
        <v>200</v>
      </c>
      <c r="D4908">
        <v>157385625371100</v>
      </c>
      <c r="E4908">
        <v>157385626478500</v>
      </c>
      <c r="F4908">
        <f>(after[[#This Row],[post-handle-timestamp]]-after[[#This Row],[pre-handle-timestamp]])/1000000</f>
        <v>1.1073999999999999</v>
      </c>
    </row>
    <row r="4909" spans="1:6" hidden="1" x14ac:dyDescent="0.25">
      <c r="A4909" t="s">
        <v>5</v>
      </c>
      <c r="B4909" t="s">
        <v>28</v>
      </c>
      <c r="C4909">
        <v>200</v>
      </c>
      <c r="D4909">
        <v>157385628569200</v>
      </c>
      <c r="E4909">
        <v>157385629426200</v>
      </c>
      <c r="F4909">
        <f>(after[[#This Row],[post-handle-timestamp]]-after[[#This Row],[pre-handle-timestamp]])/1000000</f>
        <v>0.85699999999999998</v>
      </c>
    </row>
    <row r="4910" spans="1:6" x14ac:dyDescent="0.25">
      <c r="A4910" t="s">
        <v>26</v>
      </c>
      <c r="B4910" t="s">
        <v>29</v>
      </c>
      <c r="C4910">
        <v>200</v>
      </c>
      <c r="D4910">
        <v>157265848701300</v>
      </c>
      <c r="E4910">
        <v>157265895966500</v>
      </c>
      <c r="F4910">
        <f>(after[[#This Row],[post-handle-timestamp]]-after[[#This Row],[pre-handle-timestamp]])/1000000</f>
        <v>47.2652</v>
      </c>
    </row>
    <row r="4911" spans="1:6" hidden="1" x14ac:dyDescent="0.25">
      <c r="A4911" t="s">
        <v>5</v>
      </c>
      <c r="B4911" t="s">
        <v>8</v>
      </c>
      <c r="C4911">
        <v>200</v>
      </c>
      <c r="D4911">
        <v>157385718713500</v>
      </c>
      <c r="E4911">
        <v>157385719985700</v>
      </c>
      <c r="F4911">
        <f>(after[[#This Row],[post-handle-timestamp]]-after[[#This Row],[pre-handle-timestamp]])/1000000</f>
        <v>1.2722</v>
      </c>
    </row>
    <row r="4912" spans="1:6" hidden="1" x14ac:dyDescent="0.25">
      <c r="A4912" t="s">
        <v>5</v>
      </c>
      <c r="B4912" t="s">
        <v>9</v>
      </c>
      <c r="C4912">
        <v>200</v>
      </c>
      <c r="D4912">
        <v>157385721657300</v>
      </c>
      <c r="E4912">
        <v>157385722778100</v>
      </c>
      <c r="F4912">
        <f>(after[[#This Row],[post-handle-timestamp]]-after[[#This Row],[pre-handle-timestamp]])/1000000</f>
        <v>1.1208</v>
      </c>
    </row>
    <row r="4913" spans="1:6" hidden="1" x14ac:dyDescent="0.25">
      <c r="A4913" t="s">
        <v>5</v>
      </c>
      <c r="B4913" t="s">
        <v>10</v>
      </c>
      <c r="C4913">
        <v>200</v>
      </c>
      <c r="D4913">
        <v>157385724857600</v>
      </c>
      <c r="E4913">
        <v>157385725673200</v>
      </c>
      <c r="F4913">
        <f>(after[[#This Row],[post-handle-timestamp]]-after[[#This Row],[pre-handle-timestamp]])/1000000</f>
        <v>0.81559999999999999</v>
      </c>
    </row>
    <row r="4914" spans="1:6" hidden="1" x14ac:dyDescent="0.25">
      <c r="A4914" t="s">
        <v>5</v>
      </c>
      <c r="B4914" t="s">
        <v>11</v>
      </c>
      <c r="C4914">
        <v>200</v>
      </c>
      <c r="D4914">
        <v>157385727166300</v>
      </c>
      <c r="E4914">
        <v>157385728185800</v>
      </c>
      <c r="F4914">
        <f>(after[[#This Row],[post-handle-timestamp]]-after[[#This Row],[pre-handle-timestamp]])/1000000</f>
        <v>1.0195000000000001</v>
      </c>
    </row>
    <row r="4915" spans="1:6" hidden="1" x14ac:dyDescent="0.25">
      <c r="A4915" t="s">
        <v>5</v>
      </c>
      <c r="B4915" t="s">
        <v>18</v>
      </c>
      <c r="C4915">
        <v>200</v>
      </c>
      <c r="D4915">
        <v>157385730104200</v>
      </c>
      <c r="E4915">
        <v>157385731244000</v>
      </c>
      <c r="F4915">
        <f>(after[[#This Row],[post-handle-timestamp]]-after[[#This Row],[pre-handle-timestamp]])/1000000</f>
        <v>1.1397999999999999</v>
      </c>
    </row>
    <row r="4916" spans="1:6" hidden="1" x14ac:dyDescent="0.25">
      <c r="A4916" t="s">
        <v>5</v>
      </c>
      <c r="B4916" t="s">
        <v>12</v>
      </c>
      <c r="C4916">
        <v>200</v>
      </c>
      <c r="D4916">
        <v>157385734026400</v>
      </c>
      <c r="E4916">
        <v>157385735284800</v>
      </c>
      <c r="F4916">
        <f>(after[[#This Row],[post-handle-timestamp]]-after[[#This Row],[pre-handle-timestamp]])/1000000</f>
        <v>1.2584</v>
      </c>
    </row>
    <row r="4917" spans="1:6" hidden="1" x14ac:dyDescent="0.25">
      <c r="A4917" t="s">
        <v>5</v>
      </c>
      <c r="B4917" t="s">
        <v>14</v>
      </c>
      <c r="C4917">
        <v>200</v>
      </c>
      <c r="D4917">
        <v>157385737525300</v>
      </c>
      <c r="E4917">
        <v>157385739155200</v>
      </c>
      <c r="F4917">
        <f>(after[[#This Row],[post-handle-timestamp]]-after[[#This Row],[pre-handle-timestamp]])/1000000</f>
        <v>1.6298999999999999</v>
      </c>
    </row>
    <row r="4918" spans="1:6" hidden="1" x14ac:dyDescent="0.25">
      <c r="A4918" t="s">
        <v>5</v>
      </c>
      <c r="B4918" t="s">
        <v>15</v>
      </c>
      <c r="C4918">
        <v>200</v>
      </c>
      <c r="D4918">
        <v>157385741487700</v>
      </c>
      <c r="E4918">
        <v>157385742590400</v>
      </c>
      <c r="F4918">
        <f>(after[[#This Row],[post-handle-timestamp]]-after[[#This Row],[pre-handle-timestamp]])/1000000</f>
        <v>1.1027</v>
      </c>
    </row>
    <row r="4919" spans="1:6" hidden="1" x14ac:dyDescent="0.25">
      <c r="A4919" t="s">
        <v>5</v>
      </c>
      <c r="B4919" t="s">
        <v>16</v>
      </c>
      <c r="C4919">
        <v>200</v>
      </c>
      <c r="D4919">
        <v>157385744353500</v>
      </c>
      <c r="E4919">
        <v>157385745853100</v>
      </c>
      <c r="F4919">
        <f>(after[[#This Row],[post-handle-timestamp]]-after[[#This Row],[pre-handle-timestamp]])/1000000</f>
        <v>1.4996</v>
      </c>
    </row>
    <row r="4920" spans="1:6" hidden="1" x14ac:dyDescent="0.25">
      <c r="A4920" t="s">
        <v>5</v>
      </c>
      <c r="B4920" t="s">
        <v>17</v>
      </c>
      <c r="C4920">
        <v>200</v>
      </c>
      <c r="D4920">
        <v>157385748502800</v>
      </c>
      <c r="E4920">
        <v>157385749842800</v>
      </c>
      <c r="F4920">
        <f>(after[[#This Row],[post-handle-timestamp]]-after[[#This Row],[pre-handle-timestamp]])/1000000</f>
        <v>1.34</v>
      </c>
    </row>
    <row r="4921" spans="1:6" hidden="1" x14ac:dyDescent="0.25">
      <c r="A4921" t="s">
        <v>5</v>
      </c>
      <c r="B4921" t="s">
        <v>13</v>
      </c>
      <c r="C4921">
        <v>200</v>
      </c>
      <c r="D4921">
        <v>157385752839300</v>
      </c>
      <c r="E4921">
        <v>157385753716700</v>
      </c>
      <c r="F4921">
        <f>(after[[#This Row],[post-handle-timestamp]]-after[[#This Row],[pre-handle-timestamp]])/1000000</f>
        <v>0.87739999999999996</v>
      </c>
    </row>
    <row r="4922" spans="1:6" hidden="1" x14ac:dyDescent="0.25">
      <c r="A4922" t="s">
        <v>5</v>
      </c>
      <c r="B4922" t="s">
        <v>19</v>
      </c>
      <c r="C4922">
        <v>200</v>
      </c>
      <c r="D4922">
        <v>157385755992000</v>
      </c>
      <c r="E4922">
        <v>157385756873600</v>
      </c>
      <c r="F4922">
        <f>(after[[#This Row],[post-handle-timestamp]]-after[[#This Row],[pre-handle-timestamp]])/1000000</f>
        <v>0.88160000000000005</v>
      </c>
    </row>
    <row r="4923" spans="1:6" hidden="1" x14ac:dyDescent="0.25">
      <c r="A4923" t="s">
        <v>5</v>
      </c>
      <c r="B4923" t="s">
        <v>20</v>
      </c>
      <c r="C4923">
        <v>200</v>
      </c>
      <c r="D4923">
        <v>157385758607000</v>
      </c>
      <c r="E4923">
        <v>157385759763800</v>
      </c>
      <c r="F4923">
        <f>(after[[#This Row],[post-handle-timestamp]]-after[[#This Row],[pre-handle-timestamp]])/1000000</f>
        <v>1.1568000000000001</v>
      </c>
    </row>
    <row r="4924" spans="1:6" hidden="1" x14ac:dyDescent="0.25">
      <c r="A4924" t="s">
        <v>5</v>
      </c>
      <c r="B4924" t="s">
        <v>21</v>
      </c>
      <c r="C4924">
        <v>200</v>
      </c>
      <c r="D4924">
        <v>157385763097300</v>
      </c>
      <c r="E4924">
        <v>157385764424900</v>
      </c>
      <c r="F4924">
        <f>(after[[#This Row],[post-handle-timestamp]]-after[[#This Row],[pre-handle-timestamp]])/1000000</f>
        <v>1.3275999999999999</v>
      </c>
    </row>
    <row r="4925" spans="1:6" x14ac:dyDescent="0.25">
      <c r="A4925" t="s">
        <v>26</v>
      </c>
      <c r="B4925" t="s">
        <v>29</v>
      </c>
      <c r="C4925">
        <v>200</v>
      </c>
      <c r="D4925">
        <v>157266205490600</v>
      </c>
      <c r="E4925">
        <v>157266228355300</v>
      </c>
      <c r="F4925">
        <f>(after[[#This Row],[post-handle-timestamp]]-after[[#This Row],[pre-handle-timestamp]])/1000000</f>
        <v>22.864699999999999</v>
      </c>
    </row>
    <row r="4926" spans="1:6" x14ac:dyDescent="0.25">
      <c r="A4926" t="s">
        <v>26</v>
      </c>
      <c r="B4926" t="s">
        <v>29</v>
      </c>
      <c r="C4926">
        <v>200</v>
      </c>
      <c r="D4926">
        <v>157266510940400</v>
      </c>
      <c r="E4926">
        <v>157266537714500</v>
      </c>
      <c r="F4926">
        <f>(after[[#This Row],[post-handle-timestamp]]-after[[#This Row],[pre-handle-timestamp]])/1000000</f>
        <v>26.774100000000001</v>
      </c>
    </row>
    <row r="4927" spans="1:6" hidden="1" x14ac:dyDescent="0.25">
      <c r="A4927" t="s">
        <v>5</v>
      </c>
      <c r="B4927" t="s">
        <v>8</v>
      </c>
      <c r="C4927">
        <v>200</v>
      </c>
      <c r="D4927">
        <v>157385815676500</v>
      </c>
      <c r="E4927">
        <v>157385816490700</v>
      </c>
      <c r="F4927">
        <f>(after[[#This Row],[post-handle-timestamp]]-after[[#This Row],[pre-handle-timestamp]])/1000000</f>
        <v>0.81420000000000003</v>
      </c>
    </row>
    <row r="4928" spans="1:6" hidden="1" x14ac:dyDescent="0.25">
      <c r="A4928" t="s">
        <v>5</v>
      </c>
      <c r="B4928" t="s">
        <v>9</v>
      </c>
      <c r="C4928">
        <v>200</v>
      </c>
      <c r="D4928">
        <v>157385817791600</v>
      </c>
      <c r="E4928">
        <v>157385818625700</v>
      </c>
      <c r="F4928">
        <f>(after[[#This Row],[post-handle-timestamp]]-after[[#This Row],[pre-handle-timestamp]])/1000000</f>
        <v>0.83409999999999995</v>
      </c>
    </row>
    <row r="4929" spans="1:6" hidden="1" x14ac:dyDescent="0.25">
      <c r="A4929" t="s">
        <v>5</v>
      </c>
      <c r="B4929" t="s">
        <v>11</v>
      </c>
      <c r="C4929">
        <v>200</v>
      </c>
      <c r="D4929">
        <v>157385820097100</v>
      </c>
      <c r="E4929">
        <v>157385820888500</v>
      </c>
      <c r="F4929">
        <f>(after[[#This Row],[post-handle-timestamp]]-after[[#This Row],[pre-handle-timestamp]])/1000000</f>
        <v>0.79139999999999999</v>
      </c>
    </row>
    <row r="4930" spans="1:6" hidden="1" x14ac:dyDescent="0.25">
      <c r="A4930" t="s">
        <v>5</v>
      </c>
      <c r="B4930" t="s">
        <v>12</v>
      </c>
      <c r="C4930">
        <v>200</v>
      </c>
      <c r="D4930">
        <v>157385822397200</v>
      </c>
      <c r="E4930">
        <v>157385823325500</v>
      </c>
      <c r="F4930">
        <f>(after[[#This Row],[post-handle-timestamp]]-after[[#This Row],[pre-handle-timestamp]])/1000000</f>
        <v>0.92830000000000001</v>
      </c>
    </row>
    <row r="4931" spans="1:6" hidden="1" x14ac:dyDescent="0.25">
      <c r="A4931" t="s">
        <v>5</v>
      </c>
      <c r="B4931" t="s">
        <v>18</v>
      </c>
      <c r="C4931">
        <v>200</v>
      </c>
      <c r="D4931">
        <v>157385825188700</v>
      </c>
      <c r="E4931">
        <v>157385826077900</v>
      </c>
      <c r="F4931">
        <f>(after[[#This Row],[post-handle-timestamp]]-after[[#This Row],[pre-handle-timestamp]])/1000000</f>
        <v>0.88919999999999999</v>
      </c>
    </row>
    <row r="4932" spans="1:6" hidden="1" x14ac:dyDescent="0.25">
      <c r="A4932" t="s">
        <v>5</v>
      </c>
      <c r="B4932" t="s">
        <v>14</v>
      </c>
      <c r="C4932">
        <v>200</v>
      </c>
      <c r="D4932">
        <v>157385827988100</v>
      </c>
      <c r="E4932">
        <v>157385828819600</v>
      </c>
      <c r="F4932">
        <f>(after[[#This Row],[post-handle-timestamp]]-after[[#This Row],[pre-handle-timestamp]])/1000000</f>
        <v>0.83150000000000002</v>
      </c>
    </row>
    <row r="4933" spans="1:6" hidden="1" x14ac:dyDescent="0.25">
      <c r="A4933" t="s">
        <v>5</v>
      </c>
      <c r="B4933" t="s">
        <v>19</v>
      </c>
      <c r="C4933">
        <v>200</v>
      </c>
      <c r="D4933">
        <v>157385830329300</v>
      </c>
      <c r="E4933">
        <v>157385831179000</v>
      </c>
      <c r="F4933">
        <f>(after[[#This Row],[post-handle-timestamp]]-after[[#This Row],[pre-handle-timestamp]])/1000000</f>
        <v>0.84970000000000001</v>
      </c>
    </row>
    <row r="4934" spans="1:6" hidden="1" x14ac:dyDescent="0.25">
      <c r="A4934" t="s">
        <v>5</v>
      </c>
      <c r="B4934" t="s">
        <v>15</v>
      </c>
      <c r="C4934">
        <v>200</v>
      </c>
      <c r="D4934">
        <v>157385833142000</v>
      </c>
      <c r="E4934">
        <v>157385834336900</v>
      </c>
      <c r="F4934">
        <f>(after[[#This Row],[post-handle-timestamp]]-after[[#This Row],[pre-handle-timestamp]])/1000000</f>
        <v>1.1949000000000001</v>
      </c>
    </row>
    <row r="4935" spans="1:6" hidden="1" x14ac:dyDescent="0.25">
      <c r="A4935" t="s">
        <v>5</v>
      </c>
      <c r="B4935" t="s">
        <v>16</v>
      </c>
      <c r="C4935">
        <v>200</v>
      </c>
      <c r="D4935">
        <v>157385836368000</v>
      </c>
      <c r="E4935">
        <v>157385837359500</v>
      </c>
      <c r="F4935">
        <f>(after[[#This Row],[post-handle-timestamp]]-after[[#This Row],[pre-handle-timestamp]])/1000000</f>
        <v>0.99150000000000005</v>
      </c>
    </row>
    <row r="4936" spans="1:6" hidden="1" x14ac:dyDescent="0.25">
      <c r="A4936" t="s">
        <v>5</v>
      </c>
      <c r="B4936" t="s">
        <v>10</v>
      </c>
      <c r="C4936">
        <v>200</v>
      </c>
      <c r="D4936">
        <v>157385840088500</v>
      </c>
      <c r="E4936">
        <v>157385841395500</v>
      </c>
      <c r="F4936">
        <f>(after[[#This Row],[post-handle-timestamp]]-after[[#This Row],[pre-handle-timestamp]])/1000000</f>
        <v>1.3069999999999999</v>
      </c>
    </row>
    <row r="4937" spans="1:6" hidden="1" x14ac:dyDescent="0.25">
      <c r="A4937" t="s">
        <v>5</v>
      </c>
      <c r="B4937" t="s">
        <v>17</v>
      </c>
      <c r="C4937">
        <v>200</v>
      </c>
      <c r="D4937">
        <v>157385843383000</v>
      </c>
      <c r="E4937">
        <v>157385844545000</v>
      </c>
      <c r="F4937">
        <f>(after[[#This Row],[post-handle-timestamp]]-after[[#This Row],[pre-handle-timestamp]])/1000000</f>
        <v>1.1619999999999999</v>
      </c>
    </row>
    <row r="4938" spans="1:6" hidden="1" x14ac:dyDescent="0.25">
      <c r="A4938" t="s">
        <v>5</v>
      </c>
      <c r="B4938" t="s">
        <v>13</v>
      </c>
      <c r="C4938">
        <v>200</v>
      </c>
      <c r="D4938">
        <v>157385846661100</v>
      </c>
      <c r="E4938">
        <v>157385847477100</v>
      </c>
      <c r="F4938">
        <f>(after[[#This Row],[post-handle-timestamp]]-after[[#This Row],[pre-handle-timestamp]])/1000000</f>
        <v>0.81599999999999995</v>
      </c>
    </row>
    <row r="4939" spans="1:6" hidden="1" x14ac:dyDescent="0.25">
      <c r="A4939" t="s">
        <v>5</v>
      </c>
      <c r="B4939" t="s">
        <v>20</v>
      </c>
      <c r="C4939">
        <v>200</v>
      </c>
      <c r="D4939">
        <v>157385849031500</v>
      </c>
      <c r="E4939">
        <v>157385850122800</v>
      </c>
      <c r="F4939">
        <f>(after[[#This Row],[post-handle-timestamp]]-after[[#This Row],[pre-handle-timestamp]])/1000000</f>
        <v>1.0912999999999999</v>
      </c>
    </row>
    <row r="4940" spans="1:6" hidden="1" x14ac:dyDescent="0.25">
      <c r="A4940" t="s">
        <v>5</v>
      </c>
      <c r="B4940" t="s">
        <v>21</v>
      </c>
      <c r="C4940">
        <v>200</v>
      </c>
      <c r="D4940">
        <v>157385852578100</v>
      </c>
      <c r="E4940">
        <v>157385853591600</v>
      </c>
      <c r="F4940">
        <f>(after[[#This Row],[post-handle-timestamp]]-after[[#This Row],[pre-handle-timestamp]])/1000000</f>
        <v>1.0135000000000001</v>
      </c>
    </row>
    <row r="4941" spans="1:6" x14ac:dyDescent="0.25">
      <c r="A4941" t="s">
        <v>26</v>
      </c>
      <c r="B4941" t="s">
        <v>29</v>
      </c>
      <c r="C4941">
        <v>200</v>
      </c>
      <c r="D4941">
        <v>157266877171400</v>
      </c>
      <c r="E4941">
        <v>157266895645100</v>
      </c>
      <c r="F4941">
        <f>(after[[#This Row],[post-handle-timestamp]]-after[[#This Row],[pre-handle-timestamp]])/1000000</f>
        <v>18.473700000000001</v>
      </c>
    </row>
    <row r="4942" spans="1:6" hidden="1" x14ac:dyDescent="0.25">
      <c r="A4942" t="s">
        <v>5</v>
      </c>
      <c r="B4942" t="s">
        <v>8</v>
      </c>
      <c r="C4942">
        <v>200</v>
      </c>
      <c r="D4942">
        <v>157385922360500</v>
      </c>
      <c r="E4942">
        <v>157385923583700</v>
      </c>
      <c r="F4942">
        <f>(after[[#This Row],[post-handle-timestamp]]-after[[#This Row],[pre-handle-timestamp]])/1000000</f>
        <v>1.2232000000000001</v>
      </c>
    </row>
    <row r="4943" spans="1:6" hidden="1" x14ac:dyDescent="0.25">
      <c r="A4943" t="s">
        <v>5</v>
      </c>
      <c r="B4943" t="s">
        <v>9</v>
      </c>
      <c r="C4943">
        <v>200</v>
      </c>
      <c r="D4943">
        <v>157385925423200</v>
      </c>
      <c r="E4943">
        <v>157385926274200</v>
      </c>
      <c r="F4943">
        <f>(after[[#This Row],[post-handle-timestamp]]-after[[#This Row],[pre-handle-timestamp]])/1000000</f>
        <v>0.85099999999999998</v>
      </c>
    </row>
    <row r="4944" spans="1:6" hidden="1" x14ac:dyDescent="0.25">
      <c r="A4944" t="s">
        <v>5</v>
      </c>
      <c r="B4944" t="s">
        <v>11</v>
      </c>
      <c r="C4944">
        <v>200</v>
      </c>
      <c r="D4944">
        <v>157385928252900</v>
      </c>
      <c r="E4944">
        <v>157385929393200</v>
      </c>
      <c r="F4944">
        <f>(after[[#This Row],[post-handle-timestamp]]-after[[#This Row],[pre-handle-timestamp]])/1000000</f>
        <v>1.1403000000000001</v>
      </c>
    </row>
    <row r="4945" spans="1:6" hidden="1" x14ac:dyDescent="0.25">
      <c r="A4945" t="s">
        <v>5</v>
      </c>
      <c r="B4945" t="s">
        <v>17</v>
      </c>
      <c r="C4945">
        <v>200</v>
      </c>
      <c r="D4945">
        <v>157385931308400</v>
      </c>
      <c r="E4945">
        <v>157385932261600</v>
      </c>
      <c r="F4945">
        <f>(after[[#This Row],[post-handle-timestamp]]-after[[#This Row],[pre-handle-timestamp]])/1000000</f>
        <v>0.95320000000000005</v>
      </c>
    </row>
    <row r="4946" spans="1:6" hidden="1" x14ac:dyDescent="0.25">
      <c r="A4946" t="s">
        <v>5</v>
      </c>
      <c r="B4946" t="s">
        <v>12</v>
      </c>
      <c r="C4946">
        <v>200</v>
      </c>
      <c r="D4946">
        <v>157385934604400</v>
      </c>
      <c r="E4946">
        <v>157385935544700</v>
      </c>
      <c r="F4946">
        <f>(after[[#This Row],[post-handle-timestamp]]-after[[#This Row],[pre-handle-timestamp]])/1000000</f>
        <v>0.94030000000000002</v>
      </c>
    </row>
    <row r="4947" spans="1:6" hidden="1" x14ac:dyDescent="0.25">
      <c r="A4947" t="s">
        <v>5</v>
      </c>
      <c r="B4947" t="s">
        <v>14</v>
      </c>
      <c r="C4947">
        <v>200</v>
      </c>
      <c r="D4947">
        <v>157385937412500</v>
      </c>
      <c r="E4947">
        <v>157385938231900</v>
      </c>
      <c r="F4947">
        <f>(after[[#This Row],[post-handle-timestamp]]-after[[#This Row],[pre-handle-timestamp]])/1000000</f>
        <v>0.81940000000000002</v>
      </c>
    </row>
    <row r="4948" spans="1:6" hidden="1" x14ac:dyDescent="0.25">
      <c r="A4948" t="s">
        <v>5</v>
      </c>
      <c r="B4948" t="s">
        <v>15</v>
      </c>
      <c r="C4948">
        <v>200</v>
      </c>
      <c r="D4948">
        <v>157385940552300</v>
      </c>
      <c r="E4948">
        <v>157385941709900</v>
      </c>
      <c r="F4948">
        <f>(after[[#This Row],[post-handle-timestamp]]-after[[#This Row],[pre-handle-timestamp]])/1000000</f>
        <v>1.1576</v>
      </c>
    </row>
    <row r="4949" spans="1:6" hidden="1" x14ac:dyDescent="0.25">
      <c r="A4949" t="s">
        <v>5</v>
      </c>
      <c r="B4949" t="s">
        <v>16</v>
      </c>
      <c r="C4949">
        <v>200</v>
      </c>
      <c r="D4949">
        <v>157385943228000</v>
      </c>
      <c r="E4949">
        <v>157385944072100</v>
      </c>
      <c r="F4949">
        <f>(after[[#This Row],[post-handle-timestamp]]-after[[#This Row],[pre-handle-timestamp]])/1000000</f>
        <v>0.84409999999999996</v>
      </c>
    </row>
    <row r="4950" spans="1:6" hidden="1" x14ac:dyDescent="0.25">
      <c r="A4950" t="s">
        <v>5</v>
      </c>
      <c r="B4950" t="s">
        <v>10</v>
      </c>
      <c r="C4950">
        <v>200</v>
      </c>
      <c r="D4950">
        <v>157385946074700</v>
      </c>
      <c r="E4950">
        <v>157385946897800</v>
      </c>
      <c r="F4950">
        <f>(after[[#This Row],[post-handle-timestamp]]-after[[#This Row],[pre-handle-timestamp]])/1000000</f>
        <v>0.82310000000000005</v>
      </c>
    </row>
    <row r="4951" spans="1:6" hidden="1" x14ac:dyDescent="0.25">
      <c r="A4951" t="s">
        <v>5</v>
      </c>
      <c r="B4951" t="s">
        <v>18</v>
      </c>
      <c r="C4951">
        <v>200</v>
      </c>
      <c r="D4951">
        <v>157385948784400</v>
      </c>
      <c r="E4951">
        <v>157385949962700</v>
      </c>
      <c r="F4951">
        <f>(after[[#This Row],[post-handle-timestamp]]-after[[#This Row],[pre-handle-timestamp]])/1000000</f>
        <v>1.1782999999999999</v>
      </c>
    </row>
    <row r="4952" spans="1:6" hidden="1" x14ac:dyDescent="0.25">
      <c r="A4952" t="s">
        <v>5</v>
      </c>
      <c r="B4952" t="s">
        <v>13</v>
      </c>
      <c r="C4952">
        <v>200</v>
      </c>
      <c r="D4952">
        <v>157385951967000</v>
      </c>
      <c r="E4952">
        <v>157385952942100</v>
      </c>
      <c r="F4952">
        <f>(after[[#This Row],[post-handle-timestamp]]-after[[#This Row],[pre-handle-timestamp]])/1000000</f>
        <v>0.97509999999999997</v>
      </c>
    </row>
    <row r="4953" spans="1:6" hidden="1" x14ac:dyDescent="0.25">
      <c r="A4953" t="s">
        <v>5</v>
      </c>
      <c r="B4953" t="s">
        <v>19</v>
      </c>
      <c r="C4953">
        <v>200</v>
      </c>
      <c r="D4953">
        <v>157385954419600</v>
      </c>
      <c r="E4953">
        <v>157385955231700</v>
      </c>
      <c r="F4953">
        <f>(after[[#This Row],[post-handle-timestamp]]-after[[#This Row],[pre-handle-timestamp]])/1000000</f>
        <v>0.81210000000000004</v>
      </c>
    </row>
    <row r="4954" spans="1:6" hidden="1" x14ac:dyDescent="0.25">
      <c r="A4954" t="s">
        <v>5</v>
      </c>
      <c r="B4954" t="s">
        <v>20</v>
      </c>
      <c r="C4954">
        <v>200</v>
      </c>
      <c r="D4954">
        <v>157385956927100</v>
      </c>
      <c r="E4954">
        <v>157385958316400</v>
      </c>
      <c r="F4954">
        <f>(after[[#This Row],[post-handle-timestamp]]-after[[#This Row],[pre-handle-timestamp]])/1000000</f>
        <v>1.3893</v>
      </c>
    </row>
    <row r="4955" spans="1:6" hidden="1" x14ac:dyDescent="0.25">
      <c r="A4955" t="s">
        <v>5</v>
      </c>
      <c r="B4955" t="s">
        <v>21</v>
      </c>
      <c r="C4955">
        <v>200</v>
      </c>
      <c r="D4955">
        <v>157385961409900</v>
      </c>
      <c r="E4955">
        <v>157385962455400</v>
      </c>
      <c r="F4955">
        <f>(after[[#This Row],[post-handle-timestamp]]-after[[#This Row],[pre-handle-timestamp]])/1000000</f>
        <v>1.0455000000000001</v>
      </c>
    </row>
    <row r="4956" spans="1:6" x14ac:dyDescent="0.25">
      <c r="A4956" t="s">
        <v>26</v>
      </c>
      <c r="B4956" t="s">
        <v>29</v>
      </c>
      <c r="C4956">
        <v>200</v>
      </c>
      <c r="D4956">
        <v>157267239050000</v>
      </c>
      <c r="E4956">
        <v>157267282661600</v>
      </c>
      <c r="F4956">
        <f>(after[[#This Row],[post-handle-timestamp]]-after[[#This Row],[pre-handle-timestamp]])/1000000</f>
        <v>43.611600000000003</v>
      </c>
    </row>
    <row r="4957" spans="1:6" hidden="1" x14ac:dyDescent="0.25">
      <c r="A4957" t="s">
        <v>5</v>
      </c>
      <c r="B4957" t="s">
        <v>8</v>
      </c>
      <c r="C4957">
        <v>200</v>
      </c>
      <c r="D4957">
        <v>157386065951700</v>
      </c>
      <c r="E4957">
        <v>157386067194700</v>
      </c>
      <c r="F4957">
        <f>(after[[#This Row],[post-handle-timestamp]]-after[[#This Row],[pre-handle-timestamp]])/1000000</f>
        <v>1.2430000000000001</v>
      </c>
    </row>
    <row r="4958" spans="1:6" hidden="1" x14ac:dyDescent="0.25">
      <c r="A4958" t="s">
        <v>5</v>
      </c>
      <c r="B4958" t="s">
        <v>9</v>
      </c>
      <c r="C4958">
        <v>200</v>
      </c>
      <c r="D4958">
        <v>157386068845900</v>
      </c>
      <c r="E4958">
        <v>157386069769500</v>
      </c>
      <c r="F4958">
        <f>(after[[#This Row],[post-handle-timestamp]]-after[[#This Row],[pre-handle-timestamp]])/1000000</f>
        <v>0.92359999999999998</v>
      </c>
    </row>
    <row r="4959" spans="1:6" hidden="1" x14ac:dyDescent="0.25">
      <c r="A4959" t="s">
        <v>5</v>
      </c>
      <c r="B4959" t="s">
        <v>11</v>
      </c>
      <c r="C4959">
        <v>200</v>
      </c>
      <c r="D4959">
        <v>157386071508800</v>
      </c>
      <c r="E4959">
        <v>157386072477700</v>
      </c>
      <c r="F4959">
        <f>(after[[#This Row],[post-handle-timestamp]]-after[[#This Row],[pre-handle-timestamp]])/1000000</f>
        <v>0.96889999999999998</v>
      </c>
    </row>
    <row r="4960" spans="1:6" hidden="1" x14ac:dyDescent="0.25">
      <c r="A4960" t="s">
        <v>5</v>
      </c>
      <c r="B4960" t="s">
        <v>17</v>
      </c>
      <c r="C4960">
        <v>200</v>
      </c>
      <c r="D4960">
        <v>157386074129900</v>
      </c>
      <c r="E4960">
        <v>157386075046500</v>
      </c>
      <c r="F4960">
        <f>(after[[#This Row],[post-handle-timestamp]]-after[[#This Row],[pre-handle-timestamp]])/1000000</f>
        <v>0.91659999999999997</v>
      </c>
    </row>
    <row r="4961" spans="1:6" hidden="1" x14ac:dyDescent="0.25">
      <c r="A4961" t="s">
        <v>5</v>
      </c>
      <c r="B4961" t="s">
        <v>12</v>
      </c>
      <c r="C4961">
        <v>200</v>
      </c>
      <c r="D4961">
        <v>157386076868300</v>
      </c>
      <c r="E4961">
        <v>157386077767900</v>
      </c>
      <c r="F4961">
        <f>(after[[#This Row],[post-handle-timestamp]]-after[[#This Row],[pre-handle-timestamp]])/1000000</f>
        <v>0.89959999999999996</v>
      </c>
    </row>
    <row r="4962" spans="1:6" hidden="1" x14ac:dyDescent="0.25">
      <c r="A4962" t="s">
        <v>5</v>
      </c>
      <c r="B4962" t="s">
        <v>14</v>
      </c>
      <c r="C4962">
        <v>200</v>
      </c>
      <c r="D4962">
        <v>157386079746900</v>
      </c>
      <c r="E4962">
        <v>157386080565700</v>
      </c>
      <c r="F4962">
        <f>(after[[#This Row],[post-handle-timestamp]]-after[[#This Row],[pre-handle-timestamp]])/1000000</f>
        <v>0.81879999999999997</v>
      </c>
    </row>
    <row r="4963" spans="1:6" hidden="1" x14ac:dyDescent="0.25">
      <c r="A4963" t="s">
        <v>5</v>
      </c>
      <c r="B4963" t="s">
        <v>15</v>
      </c>
      <c r="C4963">
        <v>200</v>
      </c>
      <c r="D4963">
        <v>157386082049400</v>
      </c>
      <c r="E4963">
        <v>157386082996300</v>
      </c>
      <c r="F4963">
        <f>(after[[#This Row],[post-handle-timestamp]]-after[[#This Row],[pre-handle-timestamp]])/1000000</f>
        <v>0.94689999999999996</v>
      </c>
    </row>
    <row r="4964" spans="1:6" hidden="1" x14ac:dyDescent="0.25">
      <c r="A4964" t="s">
        <v>5</v>
      </c>
      <c r="B4964" t="s">
        <v>16</v>
      </c>
      <c r="C4964">
        <v>200</v>
      </c>
      <c r="D4964">
        <v>157386084479600</v>
      </c>
      <c r="E4964">
        <v>157386085292400</v>
      </c>
      <c r="F4964">
        <f>(after[[#This Row],[post-handle-timestamp]]-after[[#This Row],[pre-handle-timestamp]])/1000000</f>
        <v>0.81279999999999997</v>
      </c>
    </row>
    <row r="4965" spans="1:6" hidden="1" x14ac:dyDescent="0.25">
      <c r="A4965" t="s">
        <v>5</v>
      </c>
      <c r="B4965" t="s">
        <v>10</v>
      </c>
      <c r="C4965">
        <v>200</v>
      </c>
      <c r="D4965">
        <v>157386086877400</v>
      </c>
      <c r="E4965">
        <v>157386087631000</v>
      </c>
      <c r="F4965">
        <f>(after[[#This Row],[post-handle-timestamp]]-after[[#This Row],[pre-handle-timestamp]])/1000000</f>
        <v>0.75360000000000005</v>
      </c>
    </row>
    <row r="4966" spans="1:6" hidden="1" x14ac:dyDescent="0.25">
      <c r="A4966" t="s">
        <v>5</v>
      </c>
      <c r="B4966" t="s">
        <v>18</v>
      </c>
      <c r="C4966">
        <v>200</v>
      </c>
      <c r="D4966">
        <v>157386089217300</v>
      </c>
      <c r="E4966">
        <v>157386090123500</v>
      </c>
      <c r="F4966">
        <f>(after[[#This Row],[post-handle-timestamp]]-after[[#This Row],[pre-handle-timestamp]])/1000000</f>
        <v>0.90620000000000001</v>
      </c>
    </row>
    <row r="4967" spans="1:6" hidden="1" x14ac:dyDescent="0.25">
      <c r="A4967" t="s">
        <v>5</v>
      </c>
      <c r="B4967" t="s">
        <v>13</v>
      </c>
      <c r="C4967">
        <v>200</v>
      </c>
      <c r="D4967">
        <v>157386092312000</v>
      </c>
      <c r="E4967">
        <v>157386093141800</v>
      </c>
      <c r="F4967">
        <f>(after[[#This Row],[post-handle-timestamp]]-after[[#This Row],[pre-handle-timestamp]])/1000000</f>
        <v>0.82979999999999998</v>
      </c>
    </row>
    <row r="4968" spans="1:6" hidden="1" x14ac:dyDescent="0.25">
      <c r="A4968" t="s">
        <v>5</v>
      </c>
      <c r="B4968" t="s">
        <v>19</v>
      </c>
      <c r="C4968">
        <v>200</v>
      </c>
      <c r="D4968">
        <v>157386094598000</v>
      </c>
      <c r="E4968">
        <v>157386095425700</v>
      </c>
      <c r="F4968">
        <f>(after[[#This Row],[post-handle-timestamp]]-after[[#This Row],[pre-handle-timestamp]])/1000000</f>
        <v>0.82769999999999999</v>
      </c>
    </row>
    <row r="4969" spans="1:6" hidden="1" x14ac:dyDescent="0.25">
      <c r="A4969" t="s">
        <v>5</v>
      </c>
      <c r="B4969" t="s">
        <v>20</v>
      </c>
      <c r="C4969">
        <v>200</v>
      </c>
      <c r="D4969">
        <v>157386096900200</v>
      </c>
      <c r="E4969">
        <v>157386097976600</v>
      </c>
      <c r="F4969">
        <f>(after[[#This Row],[post-handle-timestamp]]-after[[#This Row],[pre-handle-timestamp]])/1000000</f>
        <v>1.0764</v>
      </c>
    </row>
    <row r="4970" spans="1:6" hidden="1" x14ac:dyDescent="0.25">
      <c r="A4970" t="s">
        <v>5</v>
      </c>
      <c r="B4970" t="s">
        <v>21</v>
      </c>
      <c r="C4970">
        <v>200</v>
      </c>
      <c r="D4970">
        <v>157386101270700</v>
      </c>
      <c r="E4970">
        <v>157386102406800</v>
      </c>
      <c r="F4970">
        <f>(after[[#This Row],[post-handle-timestamp]]-after[[#This Row],[pre-handle-timestamp]])/1000000</f>
        <v>1.1361000000000001</v>
      </c>
    </row>
    <row r="4971" spans="1:6" x14ac:dyDescent="0.25">
      <c r="A4971" t="s">
        <v>5</v>
      </c>
      <c r="B4971" t="s">
        <v>29</v>
      </c>
      <c r="C4971">
        <v>200</v>
      </c>
      <c r="D4971">
        <v>157377756005900</v>
      </c>
      <c r="E4971">
        <v>157377764092400</v>
      </c>
      <c r="F4971">
        <f>(after[[#This Row],[post-handle-timestamp]]-after[[#This Row],[pre-handle-timestamp]])/1000000</f>
        <v>8.0864999999999991</v>
      </c>
    </row>
    <row r="4972" spans="1:6" x14ac:dyDescent="0.25">
      <c r="A4972" t="s">
        <v>5</v>
      </c>
      <c r="B4972" t="s">
        <v>29</v>
      </c>
      <c r="C4972">
        <v>500</v>
      </c>
      <c r="D4972">
        <v>157378013616500</v>
      </c>
      <c r="E4972">
        <v>157378025763900</v>
      </c>
      <c r="F4972">
        <f>(after[[#This Row],[post-handle-timestamp]]-after[[#This Row],[pre-handle-timestamp]])/1000000</f>
        <v>12.147399999999999</v>
      </c>
    </row>
    <row r="4973" spans="1:6" x14ac:dyDescent="0.25">
      <c r="A4973" t="s">
        <v>5</v>
      </c>
      <c r="B4973" t="s">
        <v>29</v>
      </c>
      <c r="C4973">
        <v>200</v>
      </c>
      <c r="D4973">
        <v>157379093504100</v>
      </c>
      <c r="E4973">
        <v>157379101101800</v>
      </c>
      <c r="F4973">
        <f>(after[[#This Row],[post-handle-timestamp]]-after[[#This Row],[pre-handle-timestamp]])/1000000</f>
        <v>7.5976999999999997</v>
      </c>
    </row>
    <row r="4974" spans="1:6" hidden="1" x14ac:dyDescent="0.25">
      <c r="A4974" t="s">
        <v>5</v>
      </c>
      <c r="B4974" t="s">
        <v>8</v>
      </c>
      <c r="C4974">
        <v>200</v>
      </c>
      <c r="D4974">
        <v>157386181777000</v>
      </c>
      <c r="E4974">
        <v>157386182927800</v>
      </c>
      <c r="F4974">
        <f>(after[[#This Row],[post-handle-timestamp]]-after[[#This Row],[pre-handle-timestamp]])/1000000</f>
        <v>1.1508</v>
      </c>
    </row>
    <row r="4975" spans="1:6" hidden="1" x14ac:dyDescent="0.25">
      <c r="A4975" t="s">
        <v>5</v>
      </c>
      <c r="B4975" t="s">
        <v>9</v>
      </c>
      <c r="C4975">
        <v>200</v>
      </c>
      <c r="D4975">
        <v>157386184575700</v>
      </c>
      <c r="E4975">
        <v>157386185411400</v>
      </c>
      <c r="F4975">
        <f>(after[[#This Row],[post-handle-timestamp]]-after[[#This Row],[pre-handle-timestamp]])/1000000</f>
        <v>0.8357</v>
      </c>
    </row>
    <row r="4976" spans="1:6" hidden="1" x14ac:dyDescent="0.25">
      <c r="A4976" t="s">
        <v>5</v>
      </c>
      <c r="B4976" t="s">
        <v>11</v>
      </c>
      <c r="C4976">
        <v>200</v>
      </c>
      <c r="D4976">
        <v>157386186964600</v>
      </c>
      <c r="E4976">
        <v>157386187796700</v>
      </c>
      <c r="F4976">
        <f>(after[[#This Row],[post-handle-timestamp]]-after[[#This Row],[pre-handle-timestamp]])/1000000</f>
        <v>0.83209999999999995</v>
      </c>
    </row>
    <row r="4977" spans="1:6" hidden="1" x14ac:dyDescent="0.25">
      <c r="A4977" t="s">
        <v>5</v>
      </c>
      <c r="B4977" t="s">
        <v>12</v>
      </c>
      <c r="C4977">
        <v>200</v>
      </c>
      <c r="D4977">
        <v>157386189978900</v>
      </c>
      <c r="E4977">
        <v>157386191297200</v>
      </c>
      <c r="F4977">
        <f>(after[[#This Row],[post-handle-timestamp]]-after[[#This Row],[pre-handle-timestamp]])/1000000</f>
        <v>1.3183</v>
      </c>
    </row>
    <row r="4978" spans="1:6" hidden="1" x14ac:dyDescent="0.25">
      <c r="A4978" t="s">
        <v>5</v>
      </c>
      <c r="B4978" t="s">
        <v>14</v>
      </c>
      <c r="C4978">
        <v>200</v>
      </c>
      <c r="D4978">
        <v>157386193247500</v>
      </c>
      <c r="E4978">
        <v>157386194107800</v>
      </c>
      <c r="F4978">
        <f>(after[[#This Row],[post-handle-timestamp]]-after[[#This Row],[pre-handle-timestamp]])/1000000</f>
        <v>0.86029999999999995</v>
      </c>
    </row>
    <row r="4979" spans="1:6" hidden="1" x14ac:dyDescent="0.25">
      <c r="A4979" t="s">
        <v>5</v>
      </c>
      <c r="B4979" t="s">
        <v>15</v>
      </c>
      <c r="C4979">
        <v>200</v>
      </c>
      <c r="D4979">
        <v>157386195577800</v>
      </c>
      <c r="E4979">
        <v>157386196362600</v>
      </c>
      <c r="F4979">
        <f>(after[[#This Row],[post-handle-timestamp]]-after[[#This Row],[pre-handle-timestamp]])/1000000</f>
        <v>0.78480000000000005</v>
      </c>
    </row>
    <row r="4980" spans="1:6" hidden="1" x14ac:dyDescent="0.25">
      <c r="A4980" t="s">
        <v>5</v>
      </c>
      <c r="B4980" t="s">
        <v>16</v>
      </c>
      <c r="C4980">
        <v>200</v>
      </c>
      <c r="D4980">
        <v>157386197719800</v>
      </c>
      <c r="E4980">
        <v>157386198755100</v>
      </c>
      <c r="F4980">
        <f>(after[[#This Row],[post-handle-timestamp]]-after[[#This Row],[pre-handle-timestamp]])/1000000</f>
        <v>1.0353000000000001</v>
      </c>
    </row>
    <row r="4981" spans="1:6" hidden="1" x14ac:dyDescent="0.25">
      <c r="A4981" t="s">
        <v>5</v>
      </c>
      <c r="B4981" t="s">
        <v>10</v>
      </c>
      <c r="C4981">
        <v>200</v>
      </c>
      <c r="D4981">
        <v>157386201560300</v>
      </c>
      <c r="E4981">
        <v>157386202418000</v>
      </c>
      <c r="F4981">
        <f>(after[[#This Row],[post-handle-timestamp]]-after[[#This Row],[pre-handle-timestamp]])/1000000</f>
        <v>0.85770000000000002</v>
      </c>
    </row>
    <row r="4982" spans="1:6" hidden="1" x14ac:dyDescent="0.25">
      <c r="A4982" t="s">
        <v>5</v>
      </c>
      <c r="B4982" t="s">
        <v>17</v>
      </c>
      <c r="C4982">
        <v>200</v>
      </c>
      <c r="D4982">
        <v>157386204010300</v>
      </c>
      <c r="E4982">
        <v>157386204838000</v>
      </c>
      <c r="F4982">
        <f>(after[[#This Row],[post-handle-timestamp]]-after[[#This Row],[pre-handle-timestamp]])/1000000</f>
        <v>0.82769999999999999</v>
      </c>
    </row>
    <row r="4983" spans="1:6" hidden="1" x14ac:dyDescent="0.25">
      <c r="A4983" t="s">
        <v>5</v>
      </c>
      <c r="B4983" t="s">
        <v>18</v>
      </c>
      <c r="C4983">
        <v>200</v>
      </c>
      <c r="D4983">
        <v>157386207014700</v>
      </c>
      <c r="E4983">
        <v>157386208066300</v>
      </c>
      <c r="F4983">
        <f>(after[[#This Row],[post-handle-timestamp]]-after[[#This Row],[pre-handle-timestamp]])/1000000</f>
        <v>1.0516000000000001</v>
      </c>
    </row>
    <row r="4984" spans="1:6" hidden="1" x14ac:dyDescent="0.25">
      <c r="A4984" t="s">
        <v>5</v>
      </c>
      <c r="B4984" t="s">
        <v>13</v>
      </c>
      <c r="C4984">
        <v>200</v>
      </c>
      <c r="D4984">
        <v>157386210143600</v>
      </c>
      <c r="E4984">
        <v>157386211162600</v>
      </c>
      <c r="F4984">
        <f>(after[[#This Row],[post-handle-timestamp]]-after[[#This Row],[pre-handle-timestamp]])/1000000</f>
        <v>1.0189999999999999</v>
      </c>
    </row>
    <row r="4985" spans="1:6" hidden="1" x14ac:dyDescent="0.25">
      <c r="A4985" t="s">
        <v>5</v>
      </c>
      <c r="B4985" t="s">
        <v>19</v>
      </c>
      <c r="C4985">
        <v>200</v>
      </c>
      <c r="D4985">
        <v>157386212982100</v>
      </c>
      <c r="E4985">
        <v>157386213780400</v>
      </c>
      <c r="F4985">
        <f>(after[[#This Row],[post-handle-timestamp]]-after[[#This Row],[pre-handle-timestamp]])/1000000</f>
        <v>0.79830000000000001</v>
      </c>
    </row>
    <row r="4986" spans="1:6" hidden="1" x14ac:dyDescent="0.25">
      <c r="A4986" t="s">
        <v>5</v>
      </c>
      <c r="B4986" t="s">
        <v>20</v>
      </c>
      <c r="C4986">
        <v>200</v>
      </c>
      <c r="D4986">
        <v>157386216226900</v>
      </c>
      <c r="E4986">
        <v>157386217719100</v>
      </c>
      <c r="F4986">
        <f>(after[[#This Row],[post-handle-timestamp]]-after[[#This Row],[pre-handle-timestamp]])/1000000</f>
        <v>1.4922</v>
      </c>
    </row>
    <row r="4987" spans="1:6" hidden="1" x14ac:dyDescent="0.25">
      <c r="A4987" t="s">
        <v>5</v>
      </c>
      <c r="B4987" t="s">
        <v>21</v>
      </c>
      <c r="C4987">
        <v>200</v>
      </c>
      <c r="D4987">
        <v>157386220566200</v>
      </c>
      <c r="E4987">
        <v>157386221905200</v>
      </c>
      <c r="F4987">
        <f>(after[[#This Row],[post-handle-timestamp]]-after[[#This Row],[pre-handle-timestamp]])/1000000</f>
        <v>1.339</v>
      </c>
    </row>
    <row r="4988" spans="1:6" x14ac:dyDescent="0.25">
      <c r="A4988" t="s">
        <v>26</v>
      </c>
      <c r="B4988" t="s">
        <v>29</v>
      </c>
      <c r="C4988">
        <v>500</v>
      </c>
      <c r="D4988">
        <v>157379295808200</v>
      </c>
      <c r="E4988">
        <v>157379307863800</v>
      </c>
      <c r="F4988">
        <f>(after[[#This Row],[post-handle-timestamp]]-after[[#This Row],[pre-handle-timestamp]])/1000000</f>
        <v>12.0556</v>
      </c>
    </row>
    <row r="4989" spans="1:6" hidden="1" x14ac:dyDescent="0.25">
      <c r="A4989" t="s">
        <v>5</v>
      </c>
      <c r="B4989" t="s">
        <v>8</v>
      </c>
      <c r="C4989">
        <v>200</v>
      </c>
      <c r="D4989">
        <v>157386338076800</v>
      </c>
      <c r="E4989">
        <v>157386339184300</v>
      </c>
      <c r="F4989">
        <f>(after[[#This Row],[post-handle-timestamp]]-after[[#This Row],[pre-handle-timestamp]])/1000000</f>
        <v>1.1074999999999999</v>
      </c>
    </row>
    <row r="4990" spans="1:6" hidden="1" x14ac:dyDescent="0.25">
      <c r="A4990" t="s">
        <v>5</v>
      </c>
      <c r="B4990" t="s">
        <v>9</v>
      </c>
      <c r="C4990">
        <v>200</v>
      </c>
      <c r="D4990">
        <v>157386341092300</v>
      </c>
      <c r="E4990">
        <v>157386342132000</v>
      </c>
      <c r="F4990">
        <f>(after[[#This Row],[post-handle-timestamp]]-after[[#This Row],[pre-handle-timestamp]])/1000000</f>
        <v>1.0397000000000001</v>
      </c>
    </row>
    <row r="4991" spans="1:6" hidden="1" x14ac:dyDescent="0.25">
      <c r="A4991" t="s">
        <v>5</v>
      </c>
      <c r="B4991" t="s">
        <v>10</v>
      </c>
      <c r="C4991">
        <v>200</v>
      </c>
      <c r="D4991">
        <v>157386343720300</v>
      </c>
      <c r="E4991">
        <v>157386344591100</v>
      </c>
      <c r="F4991">
        <f>(after[[#This Row],[post-handle-timestamp]]-after[[#This Row],[pre-handle-timestamp]])/1000000</f>
        <v>0.87080000000000002</v>
      </c>
    </row>
    <row r="4992" spans="1:6" hidden="1" x14ac:dyDescent="0.25">
      <c r="A4992" t="s">
        <v>5</v>
      </c>
      <c r="B4992" t="s">
        <v>11</v>
      </c>
      <c r="C4992">
        <v>200</v>
      </c>
      <c r="D4992">
        <v>157386346099300</v>
      </c>
      <c r="E4992">
        <v>157386346922700</v>
      </c>
      <c r="F4992">
        <f>(after[[#This Row],[post-handle-timestamp]]-after[[#This Row],[pre-handle-timestamp]])/1000000</f>
        <v>0.82340000000000002</v>
      </c>
    </row>
    <row r="4993" spans="1:6" hidden="1" x14ac:dyDescent="0.25">
      <c r="A4993" t="s">
        <v>5</v>
      </c>
      <c r="B4993" t="s">
        <v>12</v>
      </c>
      <c r="C4993">
        <v>200</v>
      </c>
      <c r="D4993">
        <v>157386348699800</v>
      </c>
      <c r="E4993">
        <v>157386349806800</v>
      </c>
      <c r="F4993">
        <f>(after[[#This Row],[post-handle-timestamp]]-after[[#This Row],[pre-handle-timestamp]])/1000000</f>
        <v>1.107</v>
      </c>
    </row>
    <row r="4994" spans="1:6" hidden="1" x14ac:dyDescent="0.25">
      <c r="A4994" t="s">
        <v>5</v>
      </c>
      <c r="B4994" t="s">
        <v>13</v>
      </c>
      <c r="C4994">
        <v>200</v>
      </c>
      <c r="D4994">
        <v>157386351459000</v>
      </c>
      <c r="E4994">
        <v>157386352212900</v>
      </c>
      <c r="F4994">
        <f>(after[[#This Row],[post-handle-timestamp]]-after[[#This Row],[pre-handle-timestamp]])/1000000</f>
        <v>0.75390000000000001</v>
      </c>
    </row>
    <row r="4995" spans="1:6" hidden="1" x14ac:dyDescent="0.25">
      <c r="A4995" t="s">
        <v>5</v>
      </c>
      <c r="B4995" t="s">
        <v>14</v>
      </c>
      <c r="C4995">
        <v>200</v>
      </c>
      <c r="D4995">
        <v>157386353618200</v>
      </c>
      <c r="E4995">
        <v>157386354402600</v>
      </c>
      <c r="F4995">
        <f>(after[[#This Row],[post-handle-timestamp]]-after[[#This Row],[pre-handle-timestamp]])/1000000</f>
        <v>0.78439999999999999</v>
      </c>
    </row>
    <row r="4996" spans="1:6" hidden="1" x14ac:dyDescent="0.25">
      <c r="A4996" t="s">
        <v>5</v>
      </c>
      <c r="B4996" t="s">
        <v>15</v>
      </c>
      <c r="C4996">
        <v>200</v>
      </c>
      <c r="D4996">
        <v>157386356043800</v>
      </c>
      <c r="E4996">
        <v>157386356924200</v>
      </c>
      <c r="F4996">
        <f>(after[[#This Row],[post-handle-timestamp]]-after[[#This Row],[pre-handle-timestamp]])/1000000</f>
        <v>0.88039999999999996</v>
      </c>
    </row>
    <row r="4997" spans="1:6" hidden="1" x14ac:dyDescent="0.25">
      <c r="A4997" t="s">
        <v>5</v>
      </c>
      <c r="B4997" t="s">
        <v>16</v>
      </c>
      <c r="C4997">
        <v>200</v>
      </c>
      <c r="D4997">
        <v>157386358675500</v>
      </c>
      <c r="E4997">
        <v>157386359529200</v>
      </c>
      <c r="F4997">
        <f>(after[[#This Row],[post-handle-timestamp]]-after[[#This Row],[pre-handle-timestamp]])/1000000</f>
        <v>0.85370000000000001</v>
      </c>
    </row>
    <row r="4998" spans="1:6" hidden="1" x14ac:dyDescent="0.25">
      <c r="A4998" t="s">
        <v>5</v>
      </c>
      <c r="B4998" t="s">
        <v>17</v>
      </c>
      <c r="C4998">
        <v>200</v>
      </c>
      <c r="D4998">
        <v>157386361314200</v>
      </c>
      <c r="E4998">
        <v>157386362171200</v>
      </c>
      <c r="F4998">
        <f>(after[[#This Row],[post-handle-timestamp]]-after[[#This Row],[pre-handle-timestamp]])/1000000</f>
        <v>0.85699999999999998</v>
      </c>
    </row>
    <row r="4999" spans="1:6" hidden="1" x14ac:dyDescent="0.25">
      <c r="A4999" t="s">
        <v>5</v>
      </c>
      <c r="B4999" t="s">
        <v>18</v>
      </c>
      <c r="C4999">
        <v>200</v>
      </c>
      <c r="D4999">
        <v>157386363879100</v>
      </c>
      <c r="E4999">
        <v>157386364730900</v>
      </c>
      <c r="F4999">
        <f>(after[[#This Row],[post-handle-timestamp]]-after[[#This Row],[pre-handle-timestamp]])/1000000</f>
        <v>0.8518</v>
      </c>
    </row>
    <row r="5000" spans="1:6" hidden="1" x14ac:dyDescent="0.25">
      <c r="A5000" t="s">
        <v>5</v>
      </c>
      <c r="B5000" t="s">
        <v>19</v>
      </c>
      <c r="C5000">
        <v>200</v>
      </c>
      <c r="D5000">
        <v>157386366714000</v>
      </c>
      <c r="E5000">
        <v>157386367614600</v>
      </c>
      <c r="F5000">
        <f>(after[[#This Row],[post-handle-timestamp]]-after[[#This Row],[pre-handle-timestamp]])/1000000</f>
        <v>0.90059999999999996</v>
      </c>
    </row>
    <row r="5001" spans="1:6" hidden="1" x14ac:dyDescent="0.25">
      <c r="A5001" t="s">
        <v>5</v>
      </c>
      <c r="B5001" t="s">
        <v>20</v>
      </c>
      <c r="C5001">
        <v>200</v>
      </c>
      <c r="D5001">
        <v>157386369465300</v>
      </c>
      <c r="E5001">
        <v>157386370519300</v>
      </c>
      <c r="F5001">
        <f>(after[[#This Row],[post-handle-timestamp]]-after[[#This Row],[pre-handle-timestamp]])/1000000</f>
        <v>1.054</v>
      </c>
    </row>
    <row r="5002" spans="1:6" hidden="1" x14ac:dyDescent="0.25">
      <c r="A5002" t="s">
        <v>5</v>
      </c>
      <c r="B5002" t="s">
        <v>21</v>
      </c>
      <c r="C5002">
        <v>200</v>
      </c>
      <c r="D5002">
        <v>157386373866600</v>
      </c>
      <c r="E5002">
        <v>157386374969100</v>
      </c>
      <c r="F5002">
        <f>(after[[#This Row],[post-handle-timestamp]]-after[[#This Row],[pre-handle-timestamp]])/1000000</f>
        <v>1.1025</v>
      </c>
    </row>
    <row r="5003" spans="1:6" hidden="1" x14ac:dyDescent="0.25">
      <c r="A5003" t="s">
        <v>5</v>
      </c>
      <c r="B5003" t="s">
        <v>28</v>
      </c>
      <c r="C5003">
        <v>200</v>
      </c>
      <c r="D5003">
        <v>157386377082400</v>
      </c>
      <c r="E5003">
        <v>157386377895000</v>
      </c>
      <c r="F5003">
        <f>(after[[#This Row],[post-handle-timestamp]]-after[[#This Row],[pre-handle-timestamp]])/1000000</f>
        <v>0.81259999999999999</v>
      </c>
    </row>
    <row r="5004" spans="1:6" x14ac:dyDescent="0.25">
      <c r="A5004" t="s">
        <v>5</v>
      </c>
      <c r="B5004" t="s">
        <v>29</v>
      </c>
      <c r="C5004">
        <v>200</v>
      </c>
      <c r="D5004">
        <v>157379961062100</v>
      </c>
      <c r="E5004">
        <v>157379969825100</v>
      </c>
      <c r="F5004">
        <f>(after[[#This Row],[post-handle-timestamp]]-after[[#This Row],[pre-handle-timestamp]])/1000000</f>
        <v>8.7629999999999999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157386467714800</v>
      </c>
      <c r="E5005">
        <v>157386468622200</v>
      </c>
      <c r="F5005">
        <f>(after[[#This Row],[post-handle-timestamp]]-after[[#This Row],[pre-handle-timestamp]])/1000000</f>
        <v>0.90739999999999998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157386470337000</v>
      </c>
      <c r="E5006">
        <v>157386471272800</v>
      </c>
      <c r="F5006">
        <f>(after[[#This Row],[post-handle-timestamp]]-after[[#This Row],[pre-handle-timestamp]])/1000000</f>
        <v>0.93579999999999997</v>
      </c>
    </row>
    <row r="5007" spans="1:6" hidden="1" x14ac:dyDescent="0.25">
      <c r="A5007" t="s">
        <v>5</v>
      </c>
      <c r="B5007" t="s">
        <v>11</v>
      </c>
      <c r="C5007">
        <v>200</v>
      </c>
      <c r="D5007">
        <v>157386473143900</v>
      </c>
      <c r="E5007">
        <v>157386474013100</v>
      </c>
      <c r="F5007">
        <f>(after[[#This Row],[post-handle-timestamp]]-after[[#This Row],[pre-handle-timestamp]])/1000000</f>
        <v>0.86919999999999997</v>
      </c>
    </row>
    <row r="5008" spans="1:6" hidden="1" x14ac:dyDescent="0.25">
      <c r="A5008" t="s">
        <v>5</v>
      </c>
      <c r="B5008" t="s">
        <v>12</v>
      </c>
      <c r="C5008">
        <v>200</v>
      </c>
      <c r="D5008">
        <v>157386475528900</v>
      </c>
      <c r="E5008">
        <v>157386476319300</v>
      </c>
      <c r="F5008">
        <f>(after[[#This Row],[post-handle-timestamp]]-after[[#This Row],[pre-handle-timestamp]])/1000000</f>
        <v>0.79039999999999999</v>
      </c>
    </row>
    <row r="5009" spans="1:6" hidden="1" x14ac:dyDescent="0.25">
      <c r="A5009" t="s">
        <v>5</v>
      </c>
      <c r="B5009" t="s">
        <v>14</v>
      </c>
      <c r="C5009">
        <v>200</v>
      </c>
      <c r="D5009">
        <v>157386477719600</v>
      </c>
      <c r="E5009">
        <v>157386478708000</v>
      </c>
      <c r="F5009">
        <f>(after[[#This Row],[post-handle-timestamp]]-after[[#This Row],[pre-handle-timestamp]])/1000000</f>
        <v>0.98839999999999995</v>
      </c>
    </row>
    <row r="5010" spans="1:6" hidden="1" x14ac:dyDescent="0.25">
      <c r="A5010" t="s">
        <v>5</v>
      </c>
      <c r="B5010" t="s">
        <v>13</v>
      </c>
      <c r="C5010">
        <v>200</v>
      </c>
      <c r="D5010">
        <v>157386480372000</v>
      </c>
      <c r="E5010">
        <v>157386481139900</v>
      </c>
      <c r="F5010">
        <f>(after[[#This Row],[post-handle-timestamp]]-after[[#This Row],[pre-handle-timestamp]])/1000000</f>
        <v>0.76790000000000003</v>
      </c>
    </row>
    <row r="5011" spans="1:6" hidden="1" x14ac:dyDescent="0.25">
      <c r="A5011" t="s">
        <v>5</v>
      </c>
      <c r="B5011" t="s">
        <v>15</v>
      </c>
      <c r="C5011">
        <v>200</v>
      </c>
      <c r="D5011">
        <v>157386482571500</v>
      </c>
      <c r="E5011">
        <v>157386483342400</v>
      </c>
      <c r="F5011">
        <f>(after[[#This Row],[post-handle-timestamp]]-after[[#This Row],[pre-handle-timestamp]])/1000000</f>
        <v>0.77090000000000003</v>
      </c>
    </row>
    <row r="5012" spans="1:6" hidden="1" x14ac:dyDescent="0.25">
      <c r="A5012" t="s">
        <v>5</v>
      </c>
      <c r="B5012" t="s">
        <v>16</v>
      </c>
      <c r="C5012">
        <v>200</v>
      </c>
      <c r="D5012">
        <v>157386484653600</v>
      </c>
      <c r="E5012">
        <v>157386485486800</v>
      </c>
      <c r="F5012">
        <f>(after[[#This Row],[post-handle-timestamp]]-after[[#This Row],[pre-handle-timestamp]])/1000000</f>
        <v>0.83320000000000005</v>
      </c>
    </row>
    <row r="5013" spans="1:6" hidden="1" x14ac:dyDescent="0.25">
      <c r="A5013" t="s">
        <v>5</v>
      </c>
      <c r="B5013" t="s">
        <v>10</v>
      </c>
      <c r="C5013">
        <v>200</v>
      </c>
      <c r="D5013">
        <v>157386487068000</v>
      </c>
      <c r="E5013">
        <v>157386487906700</v>
      </c>
      <c r="F5013">
        <f>(after[[#This Row],[post-handle-timestamp]]-after[[#This Row],[pre-handle-timestamp]])/1000000</f>
        <v>0.8387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157386489570700</v>
      </c>
      <c r="E5014">
        <v>157386490599600</v>
      </c>
      <c r="F5014">
        <f>(after[[#This Row],[post-handle-timestamp]]-after[[#This Row],[pre-handle-timestamp]])/1000000</f>
        <v>1.0288999999999999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157386492503100</v>
      </c>
      <c r="E5015">
        <v>157386493355100</v>
      </c>
      <c r="F5015">
        <f>(after[[#This Row],[post-handle-timestamp]]-after[[#This Row],[pre-handle-timestamp]])/1000000</f>
        <v>0.85199999999999998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157386495169900</v>
      </c>
      <c r="E5016">
        <v>157386495922200</v>
      </c>
      <c r="F5016">
        <f>(after[[#This Row],[post-handle-timestamp]]-after[[#This Row],[pre-handle-timestamp]])/1000000</f>
        <v>0.75229999999999997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157386497232400</v>
      </c>
      <c r="E5017">
        <v>157386498493900</v>
      </c>
      <c r="F5017">
        <f>(after[[#This Row],[post-handle-timestamp]]-after[[#This Row],[pre-handle-timestamp]])/1000000</f>
        <v>1.2615000000000001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157386501736300</v>
      </c>
      <c r="E5018">
        <v>157386502861900</v>
      </c>
      <c r="F5018">
        <f>(after[[#This Row],[post-handle-timestamp]]-after[[#This Row],[pre-handle-timestamp]])/1000000</f>
        <v>1.1255999999999999</v>
      </c>
    </row>
    <row r="5019" spans="1:6" x14ac:dyDescent="0.25">
      <c r="A5019" t="s">
        <v>26</v>
      </c>
      <c r="B5019" t="s">
        <v>29</v>
      </c>
      <c r="C5019">
        <v>500</v>
      </c>
      <c r="D5019">
        <v>157380091795300</v>
      </c>
      <c r="E5019">
        <v>157380105086400</v>
      </c>
      <c r="F5019">
        <f>(after[[#This Row],[post-handle-timestamp]]-after[[#This Row],[pre-handle-timestamp]])/1000000</f>
        <v>13.2911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157386602303900</v>
      </c>
      <c r="E5020">
        <v>157386603299400</v>
      </c>
      <c r="F5020">
        <f>(after[[#This Row],[post-handle-timestamp]]-after[[#This Row],[pre-handle-timestamp]])/1000000</f>
        <v>0.99550000000000005</v>
      </c>
    </row>
    <row r="5021" spans="1:6" hidden="1" x14ac:dyDescent="0.25">
      <c r="A5021" t="s">
        <v>5</v>
      </c>
      <c r="B5021" t="s">
        <v>9</v>
      </c>
      <c r="C5021">
        <v>200</v>
      </c>
      <c r="D5021">
        <v>157386605511400</v>
      </c>
      <c r="E5021">
        <v>157386606913900</v>
      </c>
      <c r="F5021">
        <f>(after[[#This Row],[post-handle-timestamp]]-after[[#This Row],[pre-handle-timestamp]])/1000000</f>
        <v>1.4025000000000001</v>
      </c>
    </row>
    <row r="5022" spans="1:6" hidden="1" x14ac:dyDescent="0.25">
      <c r="A5022" t="s">
        <v>5</v>
      </c>
      <c r="B5022" t="s">
        <v>11</v>
      </c>
      <c r="C5022">
        <v>200</v>
      </c>
      <c r="D5022">
        <v>157386608814800</v>
      </c>
      <c r="E5022">
        <v>157386609680100</v>
      </c>
      <c r="F5022">
        <f>(after[[#This Row],[post-handle-timestamp]]-after[[#This Row],[pre-handle-timestamp]])/1000000</f>
        <v>0.86529999999999996</v>
      </c>
    </row>
    <row r="5023" spans="1:6" hidden="1" x14ac:dyDescent="0.25">
      <c r="A5023" t="s">
        <v>5</v>
      </c>
      <c r="B5023" t="s">
        <v>12</v>
      </c>
      <c r="C5023">
        <v>200</v>
      </c>
      <c r="D5023">
        <v>157386611380100</v>
      </c>
      <c r="E5023">
        <v>157386612563900</v>
      </c>
      <c r="F5023">
        <f>(after[[#This Row],[post-handle-timestamp]]-after[[#This Row],[pre-handle-timestamp]])/1000000</f>
        <v>1.1838</v>
      </c>
    </row>
    <row r="5024" spans="1:6" hidden="1" x14ac:dyDescent="0.25">
      <c r="A5024" t="s">
        <v>5</v>
      </c>
      <c r="B5024" t="s">
        <v>18</v>
      </c>
      <c r="C5024">
        <v>200</v>
      </c>
      <c r="D5024">
        <v>157386614396800</v>
      </c>
      <c r="E5024">
        <v>157386615261400</v>
      </c>
      <c r="F5024">
        <f>(after[[#This Row],[post-handle-timestamp]]-after[[#This Row],[pre-handle-timestamp]])/1000000</f>
        <v>0.86460000000000004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157386617080000</v>
      </c>
      <c r="E5025">
        <v>157386617860200</v>
      </c>
      <c r="F5025">
        <f>(after[[#This Row],[post-handle-timestamp]]-after[[#This Row],[pre-handle-timestamp]])/1000000</f>
        <v>0.7802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157386619606900</v>
      </c>
      <c r="E5026">
        <v>157386620512100</v>
      </c>
      <c r="F5026">
        <f>(after[[#This Row],[post-handle-timestamp]]-after[[#This Row],[pre-handle-timestamp]])/1000000</f>
        <v>0.9052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157386622597000</v>
      </c>
      <c r="E5027">
        <v>157386624115700</v>
      </c>
      <c r="F5027">
        <f>(after[[#This Row],[post-handle-timestamp]]-after[[#This Row],[pre-handle-timestamp]])/1000000</f>
        <v>1.5186999999999999</v>
      </c>
    </row>
    <row r="5028" spans="1:6" hidden="1" x14ac:dyDescent="0.25">
      <c r="A5028" t="s">
        <v>5</v>
      </c>
      <c r="B5028" t="s">
        <v>10</v>
      </c>
      <c r="C5028">
        <v>200</v>
      </c>
      <c r="D5028">
        <v>157386626658600</v>
      </c>
      <c r="E5028">
        <v>157386627495000</v>
      </c>
      <c r="F5028">
        <f>(after[[#This Row],[post-handle-timestamp]]-after[[#This Row],[pre-handle-timestamp]])/1000000</f>
        <v>0.83640000000000003</v>
      </c>
    </row>
    <row r="5029" spans="1:6" hidden="1" x14ac:dyDescent="0.25">
      <c r="A5029" t="s">
        <v>5</v>
      </c>
      <c r="B5029" t="s">
        <v>17</v>
      </c>
      <c r="C5029">
        <v>200</v>
      </c>
      <c r="D5029">
        <v>157386629185400</v>
      </c>
      <c r="E5029">
        <v>157386630192300</v>
      </c>
      <c r="F5029">
        <f>(after[[#This Row],[post-handle-timestamp]]-after[[#This Row],[pre-handle-timestamp]])/1000000</f>
        <v>1.0068999999999999</v>
      </c>
    </row>
    <row r="5030" spans="1:6" hidden="1" x14ac:dyDescent="0.25">
      <c r="A5030" t="s">
        <v>5</v>
      </c>
      <c r="B5030" t="s">
        <v>13</v>
      </c>
      <c r="C5030">
        <v>200</v>
      </c>
      <c r="D5030">
        <v>157386632300400</v>
      </c>
      <c r="E5030">
        <v>157386633186400</v>
      </c>
      <c r="F5030">
        <f>(after[[#This Row],[post-handle-timestamp]]-after[[#This Row],[pre-handle-timestamp]])/1000000</f>
        <v>0.88600000000000001</v>
      </c>
    </row>
    <row r="5031" spans="1:6" hidden="1" x14ac:dyDescent="0.25">
      <c r="A5031" t="s">
        <v>5</v>
      </c>
      <c r="B5031" t="s">
        <v>19</v>
      </c>
      <c r="C5031">
        <v>200</v>
      </c>
      <c r="D5031">
        <v>157386635550900</v>
      </c>
      <c r="E5031">
        <v>157386636556700</v>
      </c>
      <c r="F5031">
        <f>(after[[#This Row],[post-handle-timestamp]]-after[[#This Row],[pre-handle-timestamp]])/1000000</f>
        <v>1.0058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157386638785800</v>
      </c>
      <c r="E5032">
        <v>157386640164900</v>
      </c>
      <c r="F5032">
        <f>(after[[#This Row],[post-handle-timestamp]]-after[[#This Row],[pre-handle-timestamp]])/1000000</f>
        <v>1.3791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157386642941200</v>
      </c>
      <c r="E5033">
        <v>157386644172100</v>
      </c>
      <c r="F5033">
        <f>(after[[#This Row],[post-handle-timestamp]]-after[[#This Row],[pre-handle-timestamp]])/1000000</f>
        <v>1.2309000000000001</v>
      </c>
    </row>
    <row r="5034" spans="1:6" x14ac:dyDescent="0.25">
      <c r="A5034" t="s">
        <v>5</v>
      </c>
      <c r="B5034" t="s">
        <v>29</v>
      </c>
      <c r="C5034">
        <v>200</v>
      </c>
      <c r="D5034">
        <v>157412887595400</v>
      </c>
      <c r="E5034">
        <v>157412893227600</v>
      </c>
      <c r="F5034">
        <f>(after[[#This Row],[post-handle-timestamp]]-after[[#This Row],[pre-handle-timestamp]])/1000000</f>
        <v>5.6322000000000001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157386782878900</v>
      </c>
      <c r="E5035">
        <v>157386784085800</v>
      </c>
      <c r="F5035">
        <f>(after[[#This Row],[post-handle-timestamp]]-after[[#This Row],[pre-handle-timestamp]])/1000000</f>
        <v>1.2069000000000001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157386785640400</v>
      </c>
      <c r="E5036">
        <v>157386786428600</v>
      </c>
      <c r="F5036">
        <f>(after[[#This Row],[post-handle-timestamp]]-after[[#This Row],[pre-handle-timestamp]])/1000000</f>
        <v>0.78820000000000001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157386787871100</v>
      </c>
      <c r="E5037">
        <v>157386788936600</v>
      </c>
      <c r="F5037">
        <f>(after[[#This Row],[post-handle-timestamp]]-after[[#This Row],[pre-handle-timestamp]])/1000000</f>
        <v>1.0654999999999999</v>
      </c>
    </row>
    <row r="5038" spans="1:6" hidden="1" x14ac:dyDescent="0.25">
      <c r="A5038" t="s">
        <v>5</v>
      </c>
      <c r="B5038" t="s">
        <v>11</v>
      </c>
      <c r="C5038">
        <v>200</v>
      </c>
      <c r="D5038">
        <v>157386791005400</v>
      </c>
      <c r="E5038">
        <v>157386792179700</v>
      </c>
      <c r="F5038">
        <f>(after[[#This Row],[post-handle-timestamp]]-after[[#This Row],[pre-handle-timestamp]])/1000000</f>
        <v>1.1742999999999999</v>
      </c>
    </row>
    <row r="5039" spans="1:6" hidden="1" x14ac:dyDescent="0.25">
      <c r="A5039" t="s">
        <v>5</v>
      </c>
      <c r="B5039" t="s">
        <v>18</v>
      </c>
      <c r="C5039">
        <v>200</v>
      </c>
      <c r="D5039">
        <v>157386794114800</v>
      </c>
      <c r="E5039">
        <v>157386795209100</v>
      </c>
      <c r="F5039">
        <f>(after[[#This Row],[post-handle-timestamp]]-after[[#This Row],[pre-handle-timestamp]])/1000000</f>
        <v>1.0943000000000001</v>
      </c>
    </row>
    <row r="5040" spans="1:6" hidden="1" x14ac:dyDescent="0.25">
      <c r="A5040" t="s">
        <v>5</v>
      </c>
      <c r="B5040" t="s">
        <v>13</v>
      </c>
      <c r="C5040">
        <v>200</v>
      </c>
      <c r="D5040">
        <v>157386797049300</v>
      </c>
      <c r="E5040">
        <v>157386797859900</v>
      </c>
      <c r="F5040">
        <f>(after[[#This Row],[post-handle-timestamp]]-after[[#This Row],[pre-handle-timestamp]])/1000000</f>
        <v>0.81059999999999999</v>
      </c>
    </row>
    <row r="5041" spans="1:6" hidden="1" x14ac:dyDescent="0.25">
      <c r="A5041" t="s">
        <v>5</v>
      </c>
      <c r="B5041" t="s">
        <v>12</v>
      </c>
      <c r="C5041">
        <v>200</v>
      </c>
      <c r="D5041">
        <v>157386799456400</v>
      </c>
      <c r="E5041">
        <v>157386801078800</v>
      </c>
      <c r="F5041">
        <f>(after[[#This Row],[post-handle-timestamp]]-after[[#This Row],[pre-handle-timestamp]])/1000000</f>
        <v>1.6224000000000001</v>
      </c>
    </row>
    <row r="5042" spans="1:6" hidden="1" x14ac:dyDescent="0.25">
      <c r="A5042" t="s">
        <v>5</v>
      </c>
      <c r="B5042" t="s">
        <v>14</v>
      </c>
      <c r="C5042">
        <v>200</v>
      </c>
      <c r="D5042">
        <v>157386802819300</v>
      </c>
      <c r="E5042">
        <v>157386803596700</v>
      </c>
      <c r="F5042">
        <f>(after[[#This Row],[post-handle-timestamp]]-after[[#This Row],[pre-handle-timestamp]])/1000000</f>
        <v>0.77739999999999998</v>
      </c>
    </row>
    <row r="5043" spans="1:6" hidden="1" x14ac:dyDescent="0.25">
      <c r="A5043" t="s">
        <v>5</v>
      </c>
      <c r="B5043" t="s">
        <v>15</v>
      </c>
      <c r="C5043">
        <v>200</v>
      </c>
      <c r="D5043">
        <v>157386804912300</v>
      </c>
      <c r="E5043">
        <v>157386805775900</v>
      </c>
      <c r="F5043">
        <f>(after[[#This Row],[post-handle-timestamp]]-after[[#This Row],[pre-handle-timestamp]])/1000000</f>
        <v>0.86360000000000003</v>
      </c>
    </row>
    <row r="5044" spans="1:6" hidden="1" x14ac:dyDescent="0.25">
      <c r="A5044" t="s">
        <v>5</v>
      </c>
      <c r="B5044" t="s">
        <v>16</v>
      </c>
      <c r="C5044">
        <v>200</v>
      </c>
      <c r="D5044">
        <v>157386807379400</v>
      </c>
      <c r="E5044">
        <v>157386808423000</v>
      </c>
      <c r="F5044">
        <f>(after[[#This Row],[post-handle-timestamp]]-after[[#This Row],[pre-handle-timestamp]])/1000000</f>
        <v>1.0436000000000001</v>
      </c>
    </row>
    <row r="5045" spans="1:6" hidden="1" x14ac:dyDescent="0.25">
      <c r="A5045" t="s">
        <v>5</v>
      </c>
      <c r="B5045" t="s">
        <v>17</v>
      </c>
      <c r="C5045">
        <v>200</v>
      </c>
      <c r="D5045">
        <v>157386810534600</v>
      </c>
      <c r="E5045">
        <v>157386811617200</v>
      </c>
      <c r="F5045">
        <f>(after[[#This Row],[post-handle-timestamp]]-after[[#This Row],[pre-handle-timestamp]])/1000000</f>
        <v>1.0826</v>
      </c>
    </row>
    <row r="5046" spans="1:6" hidden="1" x14ac:dyDescent="0.25">
      <c r="A5046" t="s">
        <v>5</v>
      </c>
      <c r="B5046" t="s">
        <v>19</v>
      </c>
      <c r="C5046">
        <v>200</v>
      </c>
      <c r="D5046">
        <v>157386813640200</v>
      </c>
      <c r="E5046">
        <v>157386814503900</v>
      </c>
      <c r="F5046">
        <f>(after[[#This Row],[post-handle-timestamp]]-after[[#This Row],[pre-handle-timestamp]])/1000000</f>
        <v>0.86370000000000002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157386815945900</v>
      </c>
      <c r="E5047">
        <v>157386816950700</v>
      </c>
      <c r="F5047">
        <f>(after[[#This Row],[post-handle-timestamp]]-after[[#This Row],[pre-handle-timestamp]])/1000000</f>
        <v>1.0047999999999999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157386819371100</v>
      </c>
      <c r="E5048">
        <v>157386820408600</v>
      </c>
      <c r="F5048">
        <f>(after[[#This Row],[post-handle-timestamp]]-after[[#This Row],[pre-handle-timestamp]])/1000000</f>
        <v>1.0375000000000001</v>
      </c>
    </row>
    <row r="5049" spans="1:6" hidden="1" x14ac:dyDescent="0.25">
      <c r="A5049" t="s">
        <v>5</v>
      </c>
      <c r="B5049" t="s">
        <v>28</v>
      </c>
      <c r="C5049">
        <v>200</v>
      </c>
      <c r="D5049">
        <v>157386822336700</v>
      </c>
      <c r="E5049">
        <v>157386823477800</v>
      </c>
      <c r="F5049">
        <f>(after[[#This Row],[post-handle-timestamp]]-after[[#This Row],[pre-handle-timestamp]])/1000000</f>
        <v>1.1411</v>
      </c>
    </row>
    <row r="5050" spans="1:6" x14ac:dyDescent="0.25">
      <c r="A5050" t="s">
        <v>5</v>
      </c>
      <c r="B5050" t="s">
        <v>27</v>
      </c>
      <c r="C5050">
        <v>200</v>
      </c>
      <c r="D5050">
        <v>157255668507000</v>
      </c>
      <c r="E5050">
        <v>157255711241100</v>
      </c>
      <c r="F5050">
        <f>(after[[#This Row],[post-handle-timestamp]]-after[[#This Row],[pre-handle-timestamp]])/1000000</f>
        <v>42.734099999999998</v>
      </c>
    </row>
    <row r="5051" spans="1:6" hidden="1" x14ac:dyDescent="0.25">
      <c r="A5051" t="s">
        <v>5</v>
      </c>
      <c r="B5051" t="s">
        <v>8</v>
      </c>
      <c r="C5051">
        <v>200</v>
      </c>
      <c r="D5051">
        <v>157386890033800</v>
      </c>
      <c r="E5051">
        <v>157386890977100</v>
      </c>
      <c r="F5051">
        <f>(after[[#This Row],[post-handle-timestamp]]-after[[#This Row],[pre-handle-timestamp]])/1000000</f>
        <v>0.94330000000000003</v>
      </c>
    </row>
    <row r="5052" spans="1:6" hidden="1" x14ac:dyDescent="0.25">
      <c r="A5052" t="s">
        <v>5</v>
      </c>
      <c r="B5052" t="s">
        <v>9</v>
      </c>
      <c r="C5052">
        <v>200</v>
      </c>
      <c r="D5052">
        <v>157386892583800</v>
      </c>
      <c r="E5052">
        <v>157386893422200</v>
      </c>
      <c r="F5052">
        <f>(after[[#This Row],[post-handle-timestamp]]-after[[#This Row],[pre-handle-timestamp]])/1000000</f>
        <v>0.83840000000000003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157386895008700</v>
      </c>
      <c r="E5053">
        <v>157386895797500</v>
      </c>
      <c r="F5053">
        <f>(after[[#This Row],[post-handle-timestamp]]-after[[#This Row],[pre-handle-timestamp]])/1000000</f>
        <v>0.78879999999999995</v>
      </c>
    </row>
    <row r="5054" spans="1:6" hidden="1" x14ac:dyDescent="0.25">
      <c r="A5054" t="s">
        <v>5</v>
      </c>
      <c r="B5054" t="s">
        <v>12</v>
      </c>
      <c r="C5054">
        <v>200</v>
      </c>
      <c r="D5054">
        <v>157386897349700</v>
      </c>
      <c r="E5054">
        <v>157386898203500</v>
      </c>
      <c r="F5054">
        <f>(after[[#This Row],[post-handle-timestamp]]-after[[#This Row],[pre-handle-timestamp]])/1000000</f>
        <v>0.8538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157386899701600</v>
      </c>
      <c r="E5055">
        <v>157386900996400</v>
      </c>
      <c r="F5055">
        <f>(after[[#This Row],[post-handle-timestamp]]-after[[#This Row],[pre-handle-timestamp]])/1000000</f>
        <v>1.2948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157386902749700</v>
      </c>
      <c r="E5056">
        <v>157386903607900</v>
      </c>
      <c r="F5056">
        <f>(after[[#This Row],[post-handle-timestamp]]-after[[#This Row],[pre-handle-timestamp]])/1000000</f>
        <v>0.85819999999999996</v>
      </c>
    </row>
    <row r="5057" spans="1:6" hidden="1" x14ac:dyDescent="0.25">
      <c r="A5057" t="s">
        <v>5</v>
      </c>
      <c r="B5057" t="s">
        <v>19</v>
      </c>
      <c r="C5057">
        <v>200</v>
      </c>
      <c r="D5057">
        <v>157386905060900</v>
      </c>
      <c r="E5057">
        <v>157386906350300</v>
      </c>
      <c r="F5057">
        <f>(after[[#This Row],[post-handle-timestamp]]-after[[#This Row],[pre-handle-timestamp]])/1000000</f>
        <v>1.2894000000000001</v>
      </c>
    </row>
    <row r="5058" spans="1:6" hidden="1" x14ac:dyDescent="0.25">
      <c r="A5058" t="s">
        <v>5</v>
      </c>
      <c r="B5058" t="s">
        <v>16</v>
      </c>
      <c r="C5058">
        <v>200</v>
      </c>
      <c r="D5058">
        <v>157386908211500</v>
      </c>
      <c r="E5058">
        <v>157386909104900</v>
      </c>
      <c r="F5058">
        <f>(after[[#This Row],[post-handle-timestamp]]-after[[#This Row],[pre-handle-timestamp]])/1000000</f>
        <v>0.89339999999999997</v>
      </c>
    </row>
    <row r="5059" spans="1:6" hidden="1" x14ac:dyDescent="0.25">
      <c r="A5059" t="s">
        <v>5</v>
      </c>
      <c r="B5059" t="s">
        <v>10</v>
      </c>
      <c r="C5059">
        <v>200</v>
      </c>
      <c r="D5059">
        <v>157386910931000</v>
      </c>
      <c r="E5059">
        <v>157386911932300</v>
      </c>
      <c r="F5059">
        <f>(after[[#This Row],[post-handle-timestamp]]-after[[#This Row],[pre-handle-timestamp]])/1000000</f>
        <v>1.0013000000000001</v>
      </c>
    </row>
    <row r="5060" spans="1:6" hidden="1" x14ac:dyDescent="0.25">
      <c r="A5060" t="s">
        <v>5</v>
      </c>
      <c r="B5060" t="s">
        <v>17</v>
      </c>
      <c r="C5060">
        <v>200</v>
      </c>
      <c r="D5060">
        <v>157386913634300</v>
      </c>
      <c r="E5060">
        <v>157386914553900</v>
      </c>
      <c r="F5060">
        <f>(after[[#This Row],[post-handle-timestamp]]-after[[#This Row],[pre-handle-timestamp]])/1000000</f>
        <v>0.91959999999999997</v>
      </c>
    </row>
    <row r="5061" spans="1:6" hidden="1" x14ac:dyDescent="0.25">
      <c r="A5061" t="s">
        <v>5</v>
      </c>
      <c r="B5061" t="s">
        <v>18</v>
      </c>
      <c r="C5061">
        <v>200</v>
      </c>
      <c r="D5061">
        <v>157386916284400</v>
      </c>
      <c r="E5061">
        <v>157386917100300</v>
      </c>
      <c r="F5061">
        <f>(after[[#This Row],[post-handle-timestamp]]-after[[#This Row],[pre-handle-timestamp]])/1000000</f>
        <v>0.81589999999999996</v>
      </c>
    </row>
    <row r="5062" spans="1:6" hidden="1" x14ac:dyDescent="0.25">
      <c r="A5062" t="s">
        <v>5</v>
      </c>
      <c r="B5062" t="s">
        <v>13</v>
      </c>
      <c r="C5062">
        <v>200</v>
      </c>
      <c r="D5062">
        <v>157386918890300</v>
      </c>
      <c r="E5062">
        <v>157386919690600</v>
      </c>
      <c r="F5062">
        <f>(after[[#This Row],[post-handle-timestamp]]-after[[#This Row],[pre-handle-timestamp]])/1000000</f>
        <v>0.80030000000000001</v>
      </c>
    </row>
    <row r="5063" spans="1:6" hidden="1" x14ac:dyDescent="0.25">
      <c r="A5063" t="s">
        <v>5</v>
      </c>
      <c r="B5063" t="s">
        <v>20</v>
      </c>
      <c r="C5063">
        <v>200</v>
      </c>
      <c r="D5063">
        <v>157386921172900</v>
      </c>
      <c r="E5063">
        <v>157386922319800</v>
      </c>
      <c r="F5063">
        <f>(after[[#This Row],[post-handle-timestamp]]-after[[#This Row],[pre-handle-timestamp]])/1000000</f>
        <v>1.1469</v>
      </c>
    </row>
    <row r="5064" spans="1:6" hidden="1" x14ac:dyDescent="0.25">
      <c r="A5064" t="s">
        <v>5</v>
      </c>
      <c r="B5064" t="s">
        <v>21</v>
      </c>
      <c r="C5064">
        <v>200</v>
      </c>
      <c r="D5064">
        <v>157386925030400</v>
      </c>
      <c r="E5064">
        <v>157386926362800</v>
      </c>
      <c r="F5064">
        <f>(after[[#This Row],[post-handle-timestamp]]-after[[#This Row],[pre-handle-timestamp]])/1000000</f>
        <v>1.3324</v>
      </c>
    </row>
    <row r="5065" spans="1:6" x14ac:dyDescent="0.25">
      <c r="A5065" t="s">
        <v>5</v>
      </c>
      <c r="B5065" t="s">
        <v>27</v>
      </c>
      <c r="C5065">
        <v>200</v>
      </c>
      <c r="D5065">
        <v>157267540165200</v>
      </c>
      <c r="E5065">
        <v>157267574442600</v>
      </c>
      <c r="F5065">
        <f>(after[[#This Row],[post-handle-timestamp]]-after[[#This Row],[pre-handle-timestamp]])/1000000</f>
        <v>34.2774</v>
      </c>
    </row>
    <row r="5066" spans="1:6" x14ac:dyDescent="0.25">
      <c r="A5066" t="s">
        <v>5</v>
      </c>
      <c r="B5066" t="s">
        <v>27</v>
      </c>
      <c r="C5066">
        <v>200</v>
      </c>
      <c r="D5066">
        <v>157286597621200</v>
      </c>
      <c r="E5066">
        <v>157286606911600</v>
      </c>
      <c r="F5066">
        <f>(after[[#This Row],[post-handle-timestamp]]-after[[#This Row],[pre-handle-timestamp]])/1000000</f>
        <v>9.2904</v>
      </c>
    </row>
    <row r="5067" spans="1:6" hidden="1" x14ac:dyDescent="0.25">
      <c r="A5067" t="s">
        <v>5</v>
      </c>
      <c r="B5067" t="s">
        <v>8</v>
      </c>
      <c r="C5067">
        <v>200</v>
      </c>
      <c r="D5067">
        <v>157386992644600</v>
      </c>
      <c r="E5067">
        <v>157386993655300</v>
      </c>
      <c r="F5067">
        <f>(after[[#This Row],[post-handle-timestamp]]-after[[#This Row],[pre-handle-timestamp]])/1000000</f>
        <v>1.0106999999999999</v>
      </c>
    </row>
    <row r="5068" spans="1:6" hidden="1" x14ac:dyDescent="0.25">
      <c r="A5068" t="s">
        <v>5</v>
      </c>
      <c r="B5068" t="s">
        <v>9</v>
      </c>
      <c r="C5068">
        <v>200</v>
      </c>
      <c r="D5068">
        <v>157386995194200</v>
      </c>
      <c r="E5068">
        <v>157386996027100</v>
      </c>
      <c r="F5068">
        <f>(after[[#This Row],[post-handle-timestamp]]-after[[#This Row],[pre-handle-timestamp]])/1000000</f>
        <v>0.83289999999999997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157386997543400</v>
      </c>
      <c r="E5069">
        <v>157386998403900</v>
      </c>
      <c r="F5069">
        <f>(after[[#This Row],[post-handle-timestamp]]-after[[#This Row],[pre-handle-timestamp]])/1000000</f>
        <v>0.86050000000000004</v>
      </c>
    </row>
    <row r="5070" spans="1:6" hidden="1" x14ac:dyDescent="0.25">
      <c r="A5070" t="s">
        <v>5</v>
      </c>
      <c r="B5070" t="s">
        <v>12</v>
      </c>
      <c r="C5070">
        <v>200</v>
      </c>
      <c r="D5070">
        <v>157387000263100</v>
      </c>
      <c r="E5070">
        <v>157387001911700</v>
      </c>
      <c r="F5070">
        <f>(after[[#This Row],[post-handle-timestamp]]-after[[#This Row],[pre-handle-timestamp]])/1000000</f>
        <v>1.6486000000000001</v>
      </c>
    </row>
    <row r="5071" spans="1:6" hidden="1" x14ac:dyDescent="0.25">
      <c r="A5071" t="s">
        <v>5</v>
      </c>
      <c r="B5071" t="s">
        <v>14</v>
      </c>
      <c r="C5071">
        <v>200</v>
      </c>
      <c r="D5071">
        <v>157387003830100</v>
      </c>
      <c r="E5071">
        <v>157387004670600</v>
      </c>
      <c r="F5071">
        <f>(after[[#This Row],[post-handle-timestamp]]-after[[#This Row],[pre-handle-timestamp]])/1000000</f>
        <v>0.84050000000000002</v>
      </c>
    </row>
    <row r="5072" spans="1:6" hidden="1" x14ac:dyDescent="0.25">
      <c r="A5072" t="s">
        <v>5</v>
      </c>
      <c r="B5072" t="s">
        <v>15</v>
      </c>
      <c r="C5072">
        <v>200</v>
      </c>
      <c r="D5072">
        <v>157387006436000</v>
      </c>
      <c r="E5072">
        <v>157387007268600</v>
      </c>
      <c r="F5072">
        <f>(after[[#This Row],[post-handle-timestamp]]-after[[#This Row],[pre-handle-timestamp]])/1000000</f>
        <v>0.83260000000000001</v>
      </c>
    </row>
    <row r="5073" spans="1:6" hidden="1" x14ac:dyDescent="0.25">
      <c r="A5073" t="s">
        <v>5</v>
      </c>
      <c r="B5073" t="s">
        <v>16</v>
      </c>
      <c r="C5073">
        <v>200</v>
      </c>
      <c r="D5073">
        <v>157387009316500</v>
      </c>
      <c r="E5073">
        <v>157387010370000</v>
      </c>
      <c r="F5073">
        <f>(after[[#This Row],[post-handle-timestamp]]-after[[#This Row],[pre-handle-timestamp]])/1000000</f>
        <v>1.0535000000000001</v>
      </c>
    </row>
    <row r="5074" spans="1:6" hidden="1" x14ac:dyDescent="0.25">
      <c r="A5074" t="s">
        <v>5</v>
      </c>
      <c r="B5074" t="s">
        <v>10</v>
      </c>
      <c r="C5074">
        <v>200</v>
      </c>
      <c r="D5074">
        <v>157387012549000</v>
      </c>
      <c r="E5074">
        <v>157387013315700</v>
      </c>
      <c r="F5074">
        <f>(after[[#This Row],[post-handle-timestamp]]-after[[#This Row],[pre-handle-timestamp]])/1000000</f>
        <v>0.76670000000000005</v>
      </c>
    </row>
    <row r="5075" spans="1:6" hidden="1" x14ac:dyDescent="0.25">
      <c r="A5075" t="s">
        <v>5</v>
      </c>
      <c r="B5075" t="s">
        <v>17</v>
      </c>
      <c r="C5075">
        <v>200</v>
      </c>
      <c r="D5075">
        <v>157387014669300</v>
      </c>
      <c r="E5075">
        <v>157387015513300</v>
      </c>
      <c r="F5075">
        <f>(after[[#This Row],[post-handle-timestamp]]-after[[#This Row],[pre-handle-timestamp]])/1000000</f>
        <v>0.84399999999999997</v>
      </c>
    </row>
    <row r="5076" spans="1:6" hidden="1" x14ac:dyDescent="0.25">
      <c r="A5076" t="s">
        <v>5</v>
      </c>
      <c r="B5076" t="s">
        <v>18</v>
      </c>
      <c r="C5076">
        <v>200</v>
      </c>
      <c r="D5076">
        <v>157387017116800</v>
      </c>
      <c r="E5076">
        <v>157387017939100</v>
      </c>
      <c r="F5076">
        <f>(after[[#This Row],[post-handle-timestamp]]-after[[#This Row],[pre-handle-timestamp]])/1000000</f>
        <v>0.82230000000000003</v>
      </c>
    </row>
    <row r="5077" spans="1:6" hidden="1" x14ac:dyDescent="0.25">
      <c r="A5077" t="s">
        <v>5</v>
      </c>
      <c r="B5077" t="s">
        <v>13</v>
      </c>
      <c r="C5077">
        <v>200</v>
      </c>
      <c r="D5077">
        <v>157387019696900</v>
      </c>
      <c r="E5077">
        <v>157387020481300</v>
      </c>
      <c r="F5077">
        <f>(after[[#This Row],[post-handle-timestamp]]-after[[#This Row],[pre-handle-timestamp]])/1000000</f>
        <v>0.78439999999999999</v>
      </c>
    </row>
    <row r="5078" spans="1:6" hidden="1" x14ac:dyDescent="0.25">
      <c r="A5078" t="s">
        <v>5</v>
      </c>
      <c r="B5078" t="s">
        <v>19</v>
      </c>
      <c r="C5078">
        <v>200</v>
      </c>
      <c r="D5078">
        <v>157387021848200</v>
      </c>
      <c r="E5078">
        <v>157387022614700</v>
      </c>
      <c r="F5078">
        <f>(after[[#This Row],[post-handle-timestamp]]-after[[#This Row],[pre-handle-timestamp]])/1000000</f>
        <v>0.76649999999999996</v>
      </c>
    </row>
    <row r="5079" spans="1:6" hidden="1" x14ac:dyDescent="0.25">
      <c r="A5079" t="s">
        <v>5</v>
      </c>
      <c r="B5079" t="s">
        <v>20</v>
      </c>
      <c r="C5079">
        <v>200</v>
      </c>
      <c r="D5079">
        <v>157387024554400</v>
      </c>
      <c r="E5079">
        <v>157387025688600</v>
      </c>
      <c r="F5079">
        <f>(after[[#This Row],[post-handle-timestamp]]-after[[#This Row],[pre-handle-timestamp]])/1000000</f>
        <v>1.1342000000000001</v>
      </c>
    </row>
    <row r="5080" spans="1:6" hidden="1" x14ac:dyDescent="0.25">
      <c r="A5080" t="s">
        <v>5</v>
      </c>
      <c r="B5080" t="s">
        <v>21</v>
      </c>
      <c r="C5080">
        <v>200</v>
      </c>
      <c r="D5080">
        <v>157387028469600</v>
      </c>
      <c r="E5080">
        <v>157387029548200</v>
      </c>
      <c r="F5080">
        <f>(after[[#This Row],[post-handle-timestamp]]-after[[#This Row],[pre-handle-timestamp]])/1000000</f>
        <v>1.0786</v>
      </c>
    </row>
    <row r="5081" spans="1:6" x14ac:dyDescent="0.25">
      <c r="A5081" t="s">
        <v>5</v>
      </c>
      <c r="B5081" t="s">
        <v>27</v>
      </c>
      <c r="C5081">
        <v>200</v>
      </c>
      <c r="D5081">
        <v>157300235611200</v>
      </c>
      <c r="E5081">
        <v>157300245884200</v>
      </c>
      <c r="F5081">
        <f>(after[[#This Row],[post-handle-timestamp]]-after[[#This Row],[pre-handle-timestamp]])/1000000</f>
        <v>10.273</v>
      </c>
    </row>
    <row r="5082" spans="1:6" hidden="1" x14ac:dyDescent="0.25">
      <c r="A5082" t="s">
        <v>5</v>
      </c>
      <c r="B5082" t="s">
        <v>8</v>
      </c>
      <c r="C5082">
        <v>200</v>
      </c>
      <c r="D5082">
        <v>157387091063500</v>
      </c>
      <c r="E5082">
        <v>157387091922300</v>
      </c>
      <c r="F5082">
        <f>(after[[#This Row],[post-handle-timestamp]]-after[[#This Row],[pre-handle-timestamp]])/1000000</f>
        <v>0.85880000000000001</v>
      </c>
    </row>
    <row r="5083" spans="1:6" hidden="1" x14ac:dyDescent="0.25">
      <c r="A5083" t="s">
        <v>5</v>
      </c>
      <c r="B5083" t="s">
        <v>9</v>
      </c>
      <c r="C5083">
        <v>200</v>
      </c>
      <c r="D5083">
        <v>157387093455200</v>
      </c>
      <c r="E5083">
        <v>157387094285900</v>
      </c>
      <c r="F5083">
        <f>(after[[#This Row],[post-handle-timestamp]]-after[[#This Row],[pre-handle-timestamp]])/1000000</f>
        <v>0.83069999999999999</v>
      </c>
    </row>
    <row r="5084" spans="1:6" hidden="1" x14ac:dyDescent="0.25">
      <c r="A5084" t="s">
        <v>5</v>
      </c>
      <c r="B5084" t="s">
        <v>11</v>
      </c>
      <c r="C5084">
        <v>200</v>
      </c>
      <c r="D5084">
        <v>157387095913100</v>
      </c>
      <c r="E5084">
        <v>157387096670100</v>
      </c>
      <c r="F5084">
        <f>(after[[#This Row],[post-handle-timestamp]]-after[[#This Row],[pre-handle-timestamp]])/1000000</f>
        <v>0.75700000000000001</v>
      </c>
    </row>
    <row r="5085" spans="1:6" hidden="1" x14ac:dyDescent="0.25">
      <c r="A5085" t="s">
        <v>5</v>
      </c>
      <c r="B5085" t="s">
        <v>12</v>
      </c>
      <c r="C5085">
        <v>200</v>
      </c>
      <c r="D5085">
        <v>157387098171700</v>
      </c>
      <c r="E5085">
        <v>157387099158300</v>
      </c>
      <c r="F5085">
        <f>(after[[#This Row],[post-handle-timestamp]]-after[[#This Row],[pre-handle-timestamp]])/1000000</f>
        <v>0.98660000000000003</v>
      </c>
    </row>
    <row r="5086" spans="1:6" hidden="1" x14ac:dyDescent="0.25">
      <c r="A5086" t="s">
        <v>5</v>
      </c>
      <c r="B5086" t="s">
        <v>14</v>
      </c>
      <c r="C5086">
        <v>200</v>
      </c>
      <c r="D5086">
        <v>157387101277000</v>
      </c>
      <c r="E5086">
        <v>157387102074700</v>
      </c>
      <c r="F5086">
        <f>(after[[#This Row],[post-handle-timestamp]]-after[[#This Row],[pre-handle-timestamp]])/1000000</f>
        <v>0.79769999999999996</v>
      </c>
    </row>
    <row r="5087" spans="1:6" hidden="1" x14ac:dyDescent="0.25">
      <c r="A5087" t="s">
        <v>5</v>
      </c>
      <c r="B5087" t="s">
        <v>15</v>
      </c>
      <c r="C5087">
        <v>200</v>
      </c>
      <c r="D5087">
        <v>157387103809700</v>
      </c>
      <c r="E5087">
        <v>157387104768500</v>
      </c>
      <c r="F5087">
        <f>(after[[#This Row],[post-handle-timestamp]]-after[[#This Row],[pre-handle-timestamp]])/1000000</f>
        <v>0.95879999999999999</v>
      </c>
    </row>
    <row r="5088" spans="1:6" hidden="1" x14ac:dyDescent="0.25">
      <c r="A5088" t="s">
        <v>5</v>
      </c>
      <c r="B5088" t="s">
        <v>19</v>
      </c>
      <c r="C5088">
        <v>200</v>
      </c>
      <c r="D5088">
        <v>157387106630000</v>
      </c>
      <c r="E5088">
        <v>157387107400700</v>
      </c>
      <c r="F5088">
        <f>(after[[#This Row],[post-handle-timestamp]]-after[[#This Row],[pre-handle-timestamp]])/1000000</f>
        <v>0.77070000000000005</v>
      </c>
    </row>
    <row r="5089" spans="1:6" hidden="1" x14ac:dyDescent="0.25">
      <c r="A5089" t="s">
        <v>5</v>
      </c>
      <c r="B5089" t="s">
        <v>16</v>
      </c>
      <c r="C5089">
        <v>200</v>
      </c>
      <c r="D5089">
        <v>157387108944400</v>
      </c>
      <c r="E5089">
        <v>157387109931600</v>
      </c>
      <c r="F5089">
        <f>(after[[#This Row],[post-handle-timestamp]]-after[[#This Row],[pre-handle-timestamp]])/1000000</f>
        <v>0.98719999999999997</v>
      </c>
    </row>
    <row r="5090" spans="1:6" hidden="1" x14ac:dyDescent="0.25">
      <c r="A5090" t="s">
        <v>5</v>
      </c>
      <c r="B5090" t="s">
        <v>10</v>
      </c>
      <c r="C5090">
        <v>200</v>
      </c>
      <c r="D5090">
        <v>157387111987500</v>
      </c>
      <c r="E5090">
        <v>157387112785200</v>
      </c>
      <c r="F5090">
        <f>(after[[#This Row],[post-handle-timestamp]]-after[[#This Row],[pre-handle-timestamp]])/1000000</f>
        <v>0.79769999999999996</v>
      </c>
    </row>
    <row r="5091" spans="1:6" hidden="1" x14ac:dyDescent="0.25">
      <c r="A5091" t="s">
        <v>5</v>
      </c>
      <c r="B5091" t="s">
        <v>17</v>
      </c>
      <c r="C5091">
        <v>200</v>
      </c>
      <c r="D5091">
        <v>157387114326700</v>
      </c>
      <c r="E5091">
        <v>157387115153600</v>
      </c>
      <c r="F5091">
        <f>(after[[#This Row],[post-handle-timestamp]]-after[[#This Row],[pre-handle-timestamp]])/1000000</f>
        <v>0.82689999999999997</v>
      </c>
    </row>
    <row r="5092" spans="1:6" hidden="1" x14ac:dyDescent="0.25">
      <c r="A5092" t="s">
        <v>5</v>
      </c>
      <c r="B5092" t="s">
        <v>18</v>
      </c>
      <c r="C5092">
        <v>200</v>
      </c>
      <c r="D5092">
        <v>157387116806100</v>
      </c>
      <c r="E5092">
        <v>157387117650700</v>
      </c>
      <c r="F5092">
        <f>(after[[#This Row],[post-handle-timestamp]]-after[[#This Row],[pre-handle-timestamp]])/1000000</f>
        <v>0.84460000000000002</v>
      </c>
    </row>
    <row r="5093" spans="1:6" hidden="1" x14ac:dyDescent="0.25">
      <c r="A5093" t="s">
        <v>5</v>
      </c>
      <c r="B5093" t="s">
        <v>13</v>
      </c>
      <c r="C5093">
        <v>200</v>
      </c>
      <c r="D5093">
        <v>157387119530100</v>
      </c>
      <c r="E5093">
        <v>157387120332600</v>
      </c>
      <c r="F5093">
        <f>(after[[#This Row],[post-handle-timestamp]]-after[[#This Row],[pre-handle-timestamp]])/1000000</f>
        <v>0.80249999999999999</v>
      </c>
    </row>
    <row r="5094" spans="1:6" hidden="1" x14ac:dyDescent="0.25">
      <c r="A5094" t="s">
        <v>5</v>
      </c>
      <c r="B5094" t="s">
        <v>20</v>
      </c>
      <c r="C5094">
        <v>200</v>
      </c>
      <c r="D5094">
        <v>157387122200500</v>
      </c>
      <c r="E5094">
        <v>157387123370500</v>
      </c>
      <c r="F5094">
        <f>(after[[#This Row],[post-handle-timestamp]]-after[[#This Row],[pre-handle-timestamp]])/1000000</f>
        <v>1.17</v>
      </c>
    </row>
    <row r="5095" spans="1:6" hidden="1" x14ac:dyDescent="0.25">
      <c r="A5095" t="s">
        <v>5</v>
      </c>
      <c r="B5095" t="s">
        <v>21</v>
      </c>
      <c r="C5095">
        <v>200</v>
      </c>
      <c r="D5095">
        <v>157387126105700</v>
      </c>
      <c r="E5095">
        <v>157387127166100</v>
      </c>
      <c r="F5095">
        <f>(after[[#This Row],[post-handle-timestamp]]-after[[#This Row],[pre-handle-timestamp]])/1000000</f>
        <v>1.0604</v>
      </c>
    </row>
    <row r="5096" spans="1:6" x14ac:dyDescent="0.25">
      <c r="A5096" t="s">
        <v>5</v>
      </c>
      <c r="B5096" t="s">
        <v>27</v>
      </c>
      <c r="C5096">
        <v>200</v>
      </c>
      <c r="D5096">
        <v>157306152967300</v>
      </c>
      <c r="E5096">
        <v>157306161982100</v>
      </c>
      <c r="F5096">
        <f>(after[[#This Row],[post-handle-timestamp]]-after[[#This Row],[pre-handle-timestamp]])/1000000</f>
        <v>9.0147999999999993</v>
      </c>
    </row>
    <row r="5097" spans="1:6" x14ac:dyDescent="0.25">
      <c r="A5097" t="s">
        <v>5</v>
      </c>
      <c r="B5097" t="s">
        <v>27</v>
      </c>
      <c r="C5097">
        <v>200</v>
      </c>
      <c r="D5097">
        <v>157316117857200</v>
      </c>
      <c r="E5097">
        <v>157316123957100</v>
      </c>
      <c r="F5097">
        <f>(after[[#This Row],[post-handle-timestamp]]-after[[#This Row],[pre-handle-timestamp]])/1000000</f>
        <v>6.0998999999999999</v>
      </c>
    </row>
    <row r="5098" spans="1:6" x14ac:dyDescent="0.25">
      <c r="A5098" t="s">
        <v>5</v>
      </c>
      <c r="B5098" t="s">
        <v>27</v>
      </c>
      <c r="C5098">
        <v>200</v>
      </c>
      <c r="D5098">
        <v>157317157588200</v>
      </c>
      <c r="E5098">
        <v>157317164539300</v>
      </c>
      <c r="F5098">
        <f>(after[[#This Row],[post-handle-timestamp]]-after[[#This Row],[pre-handle-timestamp]])/1000000</f>
        <v>6.9511000000000003</v>
      </c>
    </row>
    <row r="5099" spans="1:6" hidden="1" x14ac:dyDescent="0.25">
      <c r="A5099" t="s">
        <v>5</v>
      </c>
      <c r="B5099" t="s">
        <v>8</v>
      </c>
      <c r="C5099">
        <v>200</v>
      </c>
      <c r="D5099">
        <v>157387202473600</v>
      </c>
      <c r="E5099">
        <v>157387203603100</v>
      </c>
      <c r="F5099">
        <f>(after[[#This Row],[post-handle-timestamp]]-after[[#This Row],[pre-handle-timestamp]])/1000000</f>
        <v>1.1294999999999999</v>
      </c>
    </row>
    <row r="5100" spans="1:6" hidden="1" x14ac:dyDescent="0.25">
      <c r="A5100" t="s">
        <v>5</v>
      </c>
      <c r="B5100" t="s">
        <v>9</v>
      </c>
      <c r="C5100">
        <v>200</v>
      </c>
      <c r="D5100">
        <v>157387205376900</v>
      </c>
      <c r="E5100">
        <v>157387206338200</v>
      </c>
      <c r="F5100">
        <f>(after[[#This Row],[post-handle-timestamp]]-after[[#This Row],[pre-handle-timestamp]])/1000000</f>
        <v>0.96130000000000004</v>
      </c>
    </row>
    <row r="5101" spans="1:6" hidden="1" x14ac:dyDescent="0.25">
      <c r="A5101" t="s">
        <v>5</v>
      </c>
      <c r="B5101" t="s">
        <v>11</v>
      </c>
      <c r="C5101">
        <v>200</v>
      </c>
      <c r="D5101">
        <v>157387208176800</v>
      </c>
      <c r="E5101">
        <v>157387209191300</v>
      </c>
      <c r="F5101">
        <f>(after[[#This Row],[post-handle-timestamp]]-after[[#This Row],[pre-handle-timestamp]])/1000000</f>
        <v>1.0145</v>
      </c>
    </row>
    <row r="5102" spans="1:6" hidden="1" x14ac:dyDescent="0.25">
      <c r="A5102" t="s">
        <v>5</v>
      </c>
      <c r="B5102" t="s">
        <v>12</v>
      </c>
      <c r="C5102">
        <v>200</v>
      </c>
      <c r="D5102">
        <v>157387211046400</v>
      </c>
      <c r="E5102">
        <v>157387211896400</v>
      </c>
      <c r="F5102">
        <f>(after[[#This Row],[post-handle-timestamp]]-after[[#This Row],[pre-handle-timestamp]])/1000000</f>
        <v>0.85</v>
      </c>
    </row>
    <row r="5103" spans="1:6" hidden="1" x14ac:dyDescent="0.25">
      <c r="A5103" t="s">
        <v>5</v>
      </c>
      <c r="B5103" t="s">
        <v>14</v>
      </c>
      <c r="C5103">
        <v>200</v>
      </c>
      <c r="D5103">
        <v>157387213738000</v>
      </c>
      <c r="E5103">
        <v>157387214563000</v>
      </c>
      <c r="F5103">
        <f>(after[[#This Row],[post-handle-timestamp]]-after[[#This Row],[pre-handle-timestamp]])/1000000</f>
        <v>0.82499999999999996</v>
      </c>
    </row>
    <row r="5104" spans="1:6" hidden="1" x14ac:dyDescent="0.25">
      <c r="A5104" t="s">
        <v>5</v>
      </c>
      <c r="B5104" t="s">
        <v>15</v>
      </c>
      <c r="C5104">
        <v>200</v>
      </c>
      <c r="D5104">
        <v>157387216084400</v>
      </c>
      <c r="E5104">
        <v>157387216835200</v>
      </c>
      <c r="F5104">
        <f>(after[[#This Row],[post-handle-timestamp]]-after[[#This Row],[pre-handle-timestamp]])/1000000</f>
        <v>0.75080000000000002</v>
      </c>
    </row>
    <row r="5105" spans="1:6" hidden="1" x14ac:dyDescent="0.25">
      <c r="A5105" t="s">
        <v>5</v>
      </c>
      <c r="B5105" t="s">
        <v>16</v>
      </c>
      <c r="C5105">
        <v>200</v>
      </c>
      <c r="D5105">
        <v>157387218154700</v>
      </c>
      <c r="E5105">
        <v>157387219031000</v>
      </c>
      <c r="F5105">
        <f>(after[[#This Row],[post-handle-timestamp]]-after[[#This Row],[pre-handle-timestamp]])/1000000</f>
        <v>0.87629999999999997</v>
      </c>
    </row>
    <row r="5106" spans="1:6" hidden="1" x14ac:dyDescent="0.25">
      <c r="A5106" t="s">
        <v>5</v>
      </c>
      <c r="B5106" t="s">
        <v>10</v>
      </c>
      <c r="C5106">
        <v>200</v>
      </c>
      <c r="D5106">
        <v>157387220679800</v>
      </c>
      <c r="E5106">
        <v>157387221553200</v>
      </c>
      <c r="F5106">
        <f>(after[[#This Row],[post-handle-timestamp]]-after[[#This Row],[pre-handle-timestamp]])/1000000</f>
        <v>0.87339999999999995</v>
      </c>
    </row>
    <row r="5107" spans="1:6" hidden="1" x14ac:dyDescent="0.25">
      <c r="A5107" t="s">
        <v>5</v>
      </c>
      <c r="B5107" t="s">
        <v>17</v>
      </c>
      <c r="C5107">
        <v>200</v>
      </c>
      <c r="D5107">
        <v>157387223077000</v>
      </c>
      <c r="E5107">
        <v>157387223950700</v>
      </c>
      <c r="F5107">
        <f>(after[[#This Row],[post-handle-timestamp]]-after[[#This Row],[pre-handle-timestamp]])/1000000</f>
        <v>0.87370000000000003</v>
      </c>
    </row>
    <row r="5108" spans="1:6" hidden="1" x14ac:dyDescent="0.25">
      <c r="A5108" t="s">
        <v>5</v>
      </c>
      <c r="B5108" t="s">
        <v>18</v>
      </c>
      <c r="C5108">
        <v>200</v>
      </c>
      <c r="D5108">
        <v>157387225988800</v>
      </c>
      <c r="E5108">
        <v>157387226999000</v>
      </c>
      <c r="F5108">
        <f>(after[[#This Row],[post-handle-timestamp]]-after[[#This Row],[pre-handle-timestamp]])/1000000</f>
        <v>1.0102</v>
      </c>
    </row>
    <row r="5109" spans="1:6" hidden="1" x14ac:dyDescent="0.25">
      <c r="A5109" t="s">
        <v>5</v>
      </c>
      <c r="B5109" t="s">
        <v>13</v>
      </c>
      <c r="C5109">
        <v>200</v>
      </c>
      <c r="D5109">
        <v>157387229184100</v>
      </c>
      <c r="E5109">
        <v>157387230066500</v>
      </c>
      <c r="F5109">
        <f>(after[[#This Row],[post-handle-timestamp]]-after[[#This Row],[pre-handle-timestamp]])/1000000</f>
        <v>0.88239999999999996</v>
      </c>
    </row>
    <row r="5110" spans="1:6" hidden="1" x14ac:dyDescent="0.25">
      <c r="A5110" t="s">
        <v>5</v>
      </c>
      <c r="B5110" t="s">
        <v>19</v>
      </c>
      <c r="C5110">
        <v>200</v>
      </c>
      <c r="D5110">
        <v>157387231698300</v>
      </c>
      <c r="E5110">
        <v>157387232458500</v>
      </c>
      <c r="F5110">
        <f>(after[[#This Row],[post-handle-timestamp]]-after[[#This Row],[pre-handle-timestamp]])/1000000</f>
        <v>0.76019999999999999</v>
      </c>
    </row>
    <row r="5111" spans="1:6" hidden="1" x14ac:dyDescent="0.25">
      <c r="A5111" t="s">
        <v>5</v>
      </c>
      <c r="B5111" t="s">
        <v>20</v>
      </c>
      <c r="C5111">
        <v>200</v>
      </c>
      <c r="D5111">
        <v>157387234108000</v>
      </c>
      <c r="E5111">
        <v>157387235199300</v>
      </c>
      <c r="F5111">
        <f>(after[[#This Row],[post-handle-timestamp]]-after[[#This Row],[pre-handle-timestamp]])/1000000</f>
        <v>1.0912999999999999</v>
      </c>
    </row>
    <row r="5112" spans="1:6" hidden="1" x14ac:dyDescent="0.25">
      <c r="A5112" t="s">
        <v>5</v>
      </c>
      <c r="B5112" t="s">
        <v>21</v>
      </c>
      <c r="C5112">
        <v>200</v>
      </c>
      <c r="D5112">
        <v>157387238089700</v>
      </c>
      <c r="E5112">
        <v>157387239428300</v>
      </c>
      <c r="F5112">
        <f>(after[[#This Row],[post-handle-timestamp]]-after[[#This Row],[pre-handle-timestamp]])/1000000</f>
        <v>1.3386</v>
      </c>
    </row>
    <row r="5113" spans="1:6" x14ac:dyDescent="0.25">
      <c r="A5113" t="s">
        <v>5</v>
      </c>
      <c r="B5113" t="s">
        <v>27</v>
      </c>
      <c r="C5113">
        <v>200</v>
      </c>
      <c r="D5113">
        <v>157322617156300</v>
      </c>
      <c r="E5113">
        <v>157322623049800</v>
      </c>
      <c r="F5113">
        <f>(after[[#This Row],[post-handle-timestamp]]-after[[#This Row],[pre-handle-timestamp]])/1000000</f>
        <v>5.8935000000000004</v>
      </c>
    </row>
    <row r="5114" spans="1:6" x14ac:dyDescent="0.25">
      <c r="A5114" t="s">
        <v>5</v>
      </c>
      <c r="B5114" t="s">
        <v>27</v>
      </c>
      <c r="C5114">
        <v>200</v>
      </c>
      <c r="D5114">
        <v>157323737580700</v>
      </c>
      <c r="E5114">
        <v>157323747983700</v>
      </c>
      <c r="F5114">
        <f>(after[[#This Row],[post-handle-timestamp]]-after[[#This Row],[pre-handle-timestamp]])/1000000</f>
        <v>10.403</v>
      </c>
    </row>
    <row r="5115" spans="1:6" hidden="1" x14ac:dyDescent="0.25">
      <c r="A5115" t="s">
        <v>5</v>
      </c>
      <c r="B5115" t="s">
        <v>8</v>
      </c>
      <c r="C5115">
        <v>200</v>
      </c>
      <c r="D5115">
        <v>157391054168500</v>
      </c>
      <c r="E5115">
        <v>157391055331100</v>
      </c>
      <c r="F5115">
        <f>(after[[#This Row],[post-handle-timestamp]]-after[[#This Row],[pre-handle-timestamp]])/1000000</f>
        <v>1.1626000000000001</v>
      </c>
    </row>
    <row r="5116" spans="1:6" hidden="1" x14ac:dyDescent="0.25">
      <c r="A5116" t="s">
        <v>5</v>
      </c>
      <c r="B5116" t="s">
        <v>9</v>
      </c>
      <c r="C5116">
        <v>200</v>
      </c>
      <c r="D5116">
        <v>157391057433400</v>
      </c>
      <c r="E5116">
        <v>157391058554200</v>
      </c>
      <c r="F5116">
        <f>(after[[#This Row],[post-handle-timestamp]]-after[[#This Row],[pre-handle-timestamp]])/1000000</f>
        <v>1.1208</v>
      </c>
    </row>
    <row r="5117" spans="1:6" hidden="1" x14ac:dyDescent="0.25">
      <c r="A5117" t="s">
        <v>5</v>
      </c>
      <c r="B5117" t="s">
        <v>10</v>
      </c>
      <c r="C5117">
        <v>200</v>
      </c>
      <c r="D5117">
        <v>157391060433700</v>
      </c>
      <c r="E5117">
        <v>157391061232500</v>
      </c>
      <c r="F5117">
        <f>(after[[#This Row],[post-handle-timestamp]]-after[[#This Row],[pre-handle-timestamp]])/1000000</f>
        <v>0.79879999999999995</v>
      </c>
    </row>
    <row r="5118" spans="1:6" hidden="1" x14ac:dyDescent="0.25">
      <c r="A5118" t="s">
        <v>5</v>
      </c>
      <c r="B5118" t="s">
        <v>11</v>
      </c>
      <c r="C5118">
        <v>200</v>
      </c>
      <c r="D5118">
        <v>157391062651500</v>
      </c>
      <c r="E5118">
        <v>157391063450900</v>
      </c>
      <c r="F5118">
        <f>(after[[#This Row],[post-handle-timestamp]]-after[[#This Row],[pre-handle-timestamp]])/1000000</f>
        <v>0.7994</v>
      </c>
    </row>
    <row r="5119" spans="1:6" hidden="1" x14ac:dyDescent="0.25">
      <c r="A5119" t="s">
        <v>5</v>
      </c>
      <c r="B5119" t="s">
        <v>12</v>
      </c>
      <c r="C5119">
        <v>200</v>
      </c>
      <c r="D5119">
        <v>157391064930300</v>
      </c>
      <c r="E5119">
        <v>157391065882500</v>
      </c>
      <c r="F5119">
        <f>(after[[#This Row],[post-handle-timestamp]]-after[[#This Row],[pre-handle-timestamp]])/1000000</f>
        <v>0.95220000000000005</v>
      </c>
    </row>
    <row r="5120" spans="1:6" hidden="1" x14ac:dyDescent="0.25">
      <c r="A5120" t="s">
        <v>5</v>
      </c>
      <c r="B5120" t="s">
        <v>14</v>
      </c>
      <c r="C5120">
        <v>200</v>
      </c>
      <c r="D5120">
        <v>157391068593500</v>
      </c>
      <c r="E5120">
        <v>157391069435300</v>
      </c>
      <c r="F5120">
        <f>(after[[#This Row],[post-handle-timestamp]]-after[[#This Row],[pre-handle-timestamp]])/1000000</f>
        <v>0.84179999999999999</v>
      </c>
    </row>
    <row r="5121" spans="1:6" hidden="1" x14ac:dyDescent="0.25">
      <c r="A5121" t="s">
        <v>5</v>
      </c>
      <c r="B5121" t="s">
        <v>15</v>
      </c>
      <c r="C5121">
        <v>200</v>
      </c>
      <c r="D5121">
        <v>157391071163600</v>
      </c>
      <c r="E5121">
        <v>157391072574900</v>
      </c>
      <c r="F5121">
        <f>(after[[#This Row],[post-handle-timestamp]]-after[[#This Row],[pre-handle-timestamp]])/1000000</f>
        <v>1.4113</v>
      </c>
    </row>
    <row r="5122" spans="1:6" hidden="1" x14ac:dyDescent="0.25">
      <c r="A5122" t="s">
        <v>5</v>
      </c>
      <c r="B5122" t="s">
        <v>16</v>
      </c>
      <c r="C5122">
        <v>200</v>
      </c>
      <c r="D5122">
        <v>157391074361200</v>
      </c>
      <c r="E5122">
        <v>157391075368700</v>
      </c>
      <c r="F5122">
        <f>(after[[#This Row],[post-handle-timestamp]]-after[[#This Row],[pre-handle-timestamp]])/1000000</f>
        <v>1.0075000000000001</v>
      </c>
    </row>
    <row r="5123" spans="1:6" hidden="1" x14ac:dyDescent="0.25">
      <c r="A5123" t="s">
        <v>5</v>
      </c>
      <c r="B5123" t="s">
        <v>17</v>
      </c>
      <c r="C5123">
        <v>200</v>
      </c>
      <c r="D5123">
        <v>157391077637000</v>
      </c>
      <c r="E5123">
        <v>157391078937900</v>
      </c>
      <c r="F5123">
        <f>(after[[#This Row],[post-handle-timestamp]]-after[[#This Row],[pre-handle-timestamp]])/1000000</f>
        <v>1.3008999999999999</v>
      </c>
    </row>
    <row r="5124" spans="1:6" hidden="1" x14ac:dyDescent="0.25">
      <c r="A5124" t="s">
        <v>5</v>
      </c>
      <c r="B5124" t="s">
        <v>18</v>
      </c>
      <c r="C5124">
        <v>200</v>
      </c>
      <c r="D5124">
        <v>157391081016500</v>
      </c>
      <c r="E5124">
        <v>157391081916400</v>
      </c>
      <c r="F5124">
        <f>(after[[#This Row],[post-handle-timestamp]]-after[[#This Row],[pre-handle-timestamp]])/1000000</f>
        <v>0.89990000000000003</v>
      </c>
    </row>
    <row r="5125" spans="1:6" hidden="1" x14ac:dyDescent="0.25">
      <c r="A5125" t="s">
        <v>5</v>
      </c>
      <c r="B5125" t="s">
        <v>13</v>
      </c>
      <c r="C5125">
        <v>200</v>
      </c>
      <c r="D5125">
        <v>157391084047000</v>
      </c>
      <c r="E5125">
        <v>157391084944900</v>
      </c>
      <c r="F5125">
        <f>(after[[#This Row],[post-handle-timestamp]]-after[[#This Row],[pre-handle-timestamp]])/1000000</f>
        <v>0.89790000000000003</v>
      </c>
    </row>
    <row r="5126" spans="1:6" hidden="1" x14ac:dyDescent="0.25">
      <c r="A5126" t="s">
        <v>5</v>
      </c>
      <c r="B5126" t="s">
        <v>19</v>
      </c>
      <c r="C5126">
        <v>200</v>
      </c>
      <c r="D5126">
        <v>157391086400000</v>
      </c>
      <c r="E5126">
        <v>157391087137600</v>
      </c>
      <c r="F5126">
        <f>(after[[#This Row],[post-handle-timestamp]]-after[[#This Row],[pre-handle-timestamp]])/1000000</f>
        <v>0.73760000000000003</v>
      </c>
    </row>
    <row r="5127" spans="1:6" hidden="1" x14ac:dyDescent="0.25">
      <c r="A5127" t="s">
        <v>5</v>
      </c>
      <c r="B5127" t="s">
        <v>20</v>
      </c>
      <c r="C5127">
        <v>200</v>
      </c>
      <c r="D5127">
        <v>157391088798100</v>
      </c>
      <c r="E5127">
        <v>157391089968200</v>
      </c>
      <c r="F5127">
        <f>(after[[#This Row],[post-handle-timestamp]]-after[[#This Row],[pre-handle-timestamp]])/1000000</f>
        <v>1.1700999999999999</v>
      </c>
    </row>
    <row r="5128" spans="1:6" hidden="1" x14ac:dyDescent="0.25">
      <c r="A5128" t="s">
        <v>5</v>
      </c>
      <c r="B5128" t="s">
        <v>21</v>
      </c>
      <c r="C5128">
        <v>200</v>
      </c>
      <c r="D5128">
        <v>157391092850500</v>
      </c>
      <c r="E5128">
        <v>157391094025000</v>
      </c>
      <c r="F5128">
        <f>(after[[#This Row],[post-handle-timestamp]]-after[[#This Row],[pre-handle-timestamp]])/1000000</f>
        <v>1.1745000000000001</v>
      </c>
    </row>
    <row r="5129" spans="1:6" hidden="1" x14ac:dyDescent="0.25">
      <c r="A5129" t="s">
        <v>5</v>
      </c>
      <c r="B5129" t="s">
        <v>22</v>
      </c>
      <c r="C5129">
        <v>200</v>
      </c>
      <c r="D5129">
        <v>157391095811400</v>
      </c>
      <c r="E5129">
        <v>157391096614600</v>
      </c>
      <c r="F5129">
        <f>(after[[#This Row],[post-handle-timestamp]]-after[[#This Row],[pre-handle-timestamp]])/1000000</f>
        <v>0.80320000000000003</v>
      </c>
    </row>
    <row r="5130" spans="1:6" hidden="1" x14ac:dyDescent="0.25">
      <c r="A5130" t="s">
        <v>5</v>
      </c>
      <c r="B5130" t="s">
        <v>23</v>
      </c>
      <c r="C5130">
        <v>200</v>
      </c>
      <c r="D5130">
        <v>157391099585300</v>
      </c>
      <c r="E5130">
        <v>157391100474500</v>
      </c>
      <c r="F5130">
        <f>(after[[#This Row],[post-handle-timestamp]]-after[[#This Row],[pre-handle-timestamp]])/1000000</f>
        <v>0.88919999999999999</v>
      </c>
    </row>
    <row r="5131" spans="1:6" hidden="1" x14ac:dyDescent="0.25">
      <c r="A5131" t="s">
        <v>5</v>
      </c>
      <c r="B5131" t="s">
        <v>24</v>
      </c>
      <c r="C5131">
        <v>200</v>
      </c>
      <c r="D5131">
        <v>157391104034800</v>
      </c>
      <c r="E5131">
        <v>157391105563200</v>
      </c>
      <c r="F5131">
        <f>(after[[#This Row],[post-handle-timestamp]]-after[[#This Row],[pre-handle-timestamp]])/1000000</f>
        <v>1.5284</v>
      </c>
    </row>
    <row r="5132" spans="1:6" x14ac:dyDescent="0.25">
      <c r="A5132" t="s">
        <v>5</v>
      </c>
      <c r="B5132" t="s">
        <v>27</v>
      </c>
      <c r="C5132">
        <v>200</v>
      </c>
      <c r="D5132">
        <v>157328001197100</v>
      </c>
      <c r="E5132">
        <v>157328008911300</v>
      </c>
      <c r="F5132">
        <f>(after[[#This Row],[post-handle-timestamp]]-after[[#This Row],[pre-handle-timestamp]])/1000000</f>
        <v>7.7141999999999999</v>
      </c>
    </row>
    <row r="5133" spans="1:6" hidden="1" x14ac:dyDescent="0.25">
      <c r="A5133" t="s">
        <v>5</v>
      </c>
      <c r="B5133" t="s">
        <v>8</v>
      </c>
      <c r="C5133">
        <v>200</v>
      </c>
      <c r="D5133">
        <v>157391178429600</v>
      </c>
      <c r="E5133">
        <v>157391179468800</v>
      </c>
      <c r="F5133">
        <f>(after[[#This Row],[post-handle-timestamp]]-after[[#This Row],[pre-handle-timestamp]])/1000000</f>
        <v>1.0391999999999999</v>
      </c>
    </row>
    <row r="5134" spans="1:6" hidden="1" x14ac:dyDescent="0.25">
      <c r="A5134" t="s">
        <v>5</v>
      </c>
      <c r="B5134" t="s">
        <v>16</v>
      </c>
      <c r="C5134">
        <v>200</v>
      </c>
      <c r="D5134">
        <v>157391181914200</v>
      </c>
      <c r="E5134">
        <v>157391182792500</v>
      </c>
      <c r="F5134">
        <f>(after[[#This Row],[post-handle-timestamp]]-after[[#This Row],[pre-handle-timestamp]])/1000000</f>
        <v>0.87829999999999997</v>
      </c>
    </row>
    <row r="5135" spans="1:6" hidden="1" x14ac:dyDescent="0.25">
      <c r="A5135" t="s">
        <v>5</v>
      </c>
      <c r="B5135" t="s">
        <v>10</v>
      </c>
      <c r="C5135">
        <v>200</v>
      </c>
      <c r="D5135">
        <v>157391184624600</v>
      </c>
      <c r="E5135">
        <v>157391185372700</v>
      </c>
      <c r="F5135">
        <f>(after[[#This Row],[post-handle-timestamp]]-after[[#This Row],[pre-handle-timestamp]])/1000000</f>
        <v>0.74809999999999999</v>
      </c>
    </row>
    <row r="5136" spans="1:6" hidden="1" x14ac:dyDescent="0.25">
      <c r="A5136" t="s">
        <v>5</v>
      </c>
      <c r="B5136" t="s">
        <v>9</v>
      </c>
      <c r="C5136">
        <v>200</v>
      </c>
      <c r="D5136">
        <v>157391186741500</v>
      </c>
      <c r="E5136">
        <v>157391187567900</v>
      </c>
      <c r="F5136">
        <f>(after[[#This Row],[post-handle-timestamp]]-after[[#This Row],[pre-handle-timestamp]])/1000000</f>
        <v>0.82640000000000002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157391190026400</v>
      </c>
      <c r="E5137">
        <v>157391191134200</v>
      </c>
      <c r="F5137">
        <f>(after[[#This Row],[post-handle-timestamp]]-after[[#This Row],[pre-handle-timestamp]])/1000000</f>
        <v>1.1077999999999999</v>
      </c>
    </row>
    <row r="5138" spans="1:6" hidden="1" x14ac:dyDescent="0.25">
      <c r="A5138" t="s">
        <v>5</v>
      </c>
      <c r="B5138" t="s">
        <v>13</v>
      </c>
      <c r="C5138">
        <v>200</v>
      </c>
      <c r="D5138">
        <v>157391192754700</v>
      </c>
      <c r="E5138">
        <v>157391193547900</v>
      </c>
      <c r="F5138">
        <f>(after[[#This Row],[post-handle-timestamp]]-after[[#This Row],[pre-handle-timestamp]])/1000000</f>
        <v>0.79320000000000002</v>
      </c>
    </row>
    <row r="5139" spans="1:6" hidden="1" x14ac:dyDescent="0.25">
      <c r="A5139" t="s">
        <v>5</v>
      </c>
      <c r="B5139" t="s">
        <v>12</v>
      </c>
      <c r="C5139">
        <v>200</v>
      </c>
      <c r="D5139">
        <v>157391195025800</v>
      </c>
      <c r="E5139">
        <v>157391195819800</v>
      </c>
      <c r="F5139">
        <f>(after[[#This Row],[post-handle-timestamp]]-after[[#This Row],[pre-handle-timestamp]])/1000000</f>
        <v>0.79400000000000004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157391197504400</v>
      </c>
      <c r="E5140">
        <v>157391198342000</v>
      </c>
      <c r="F5140">
        <f>(after[[#This Row],[post-handle-timestamp]]-after[[#This Row],[pre-handle-timestamp]])/1000000</f>
        <v>0.83760000000000001</v>
      </c>
    </row>
    <row r="5141" spans="1:6" hidden="1" x14ac:dyDescent="0.25">
      <c r="A5141" t="s">
        <v>5</v>
      </c>
      <c r="B5141" t="s">
        <v>15</v>
      </c>
      <c r="C5141">
        <v>200</v>
      </c>
      <c r="D5141">
        <v>157391199955100</v>
      </c>
      <c r="E5141">
        <v>157391200945400</v>
      </c>
      <c r="F5141">
        <f>(after[[#This Row],[post-handle-timestamp]]-after[[#This Row],[pre-handle-timestamp]])/1000000</f>
        <v>0.99029999999999996</v>
      </c>
    </row>
    <row r="5142" spans="1:6" hidden="1" x14ac:dyDescent="0.25">
      <c r="A5142" t="s">
        <v>5</v>
      </c>
      <c r="B5142" t="s">
        <v>17</v>
      </c>
      <c r="C5142">
        <v>200</v>
      </c>
      <c r="D5142">
        <v>157391202441600</v>
      </c>
      <c r="E5142">
        <v>157391203252400</v>
      </c>
      <c r="F5142">
        <f>(after[[#This Row],[post-handle-timestamp]]-after[[#This Row],[pre-handle-timestamp]])/1000000</f>
        <v>0.81079999999999997</v>
      </c>
    </row>
    <row r="5143" spans="1:6" hidden="1" x14ac:dyDescent="0.25">
      <c r="A5143" t="s">
        <v>5</v>
      </c>
      <c r="B5143" t="s">
        <v>18</v>
      </c>
      <c r="C5143">
        <v>200</v>
      </c>
      <c r="D5143">
        <v>157391204810300</v>
      </c>
      <c r="E5143">
        <v>157391205724700</v>
      </c>
      <c r="F5143">
        <f>(after[[#This Row],[post-handle-timestamp]]-after[[#This Row],[pre-handle-timestamp]])/1000000</f>
        <v>0.91439999999999999</v>
      </c>
    </row>
    <row r="5144" spans="1:6" hidden="1" x14ac:dyDescent="0.25">
      <c r="A5144" t="s">
        <v>5</v>
      </c>
      <c r="B5144" t="s">
        <v>19</v>
      </c>
      <c r="C5144">
        <v>200</v>
      </c>
      <c r="D5144">
        <v>157391207826300</v>
      </c>
      <c r="E5144">
        <v>157391208676800</v>
      </c>
      <c r="F5144">
        <f>(after[[#This Row],[post-handle-timestamp]]-after[[#This Row],[pre-handle-timestamp]])/1000000</f>
        <v>0.85050000000000003</v>
      </c>
    </row>
    <row r="5145" spans="1:6" hidden="1" x14ac:dyDescent="0.25">
      <c r="A5145" t="s">
        <v>5</v>
      </c>
      <c r="B5145" t="s">
        <v>20</v>
      </c>
      <c r="C5145">
        <v>200</v>
      </c>
      <c r="D5145">
        <v>157391210062700</v>
      </c>
      <c r="E5145">
        <v>157391211499600</v>
      </c>
      <c r="F5145">
        <f>(after[[#This Row],[post-handle-timestamp]]-after[[#This Row],[pre-handle-timestamp]])/1000000</f>
        <v>1.4369000000000001</v>
      </c>
    </row>
    <row r="5146" spans="1:6" hidden="1" x14ac:dyDescent="0.25">
      <c r="A5146" t="s">
        <v>5</v>
      </c>
      <c r="B5146" t="s">
        <v>21</v>
      </c>
      <c r="C5146">
        <v>200</v>
      </c>
      <c r="D5146">
        <v>157391214174900</v>
      </c>
      <c r="E5146">
        <v>157391215245300</v>
      </c>
      <c r="F5146">
        <f>(after[[#This Row],[post-handle-timestamp]]-after[[#This Row],[pre-handle-timestamp]])/1000000</f>
        <v>1.0704</v>
      </c>
    </row>
    <row r="5147" spans="1:6" x14ac:dyDescent="0.25">
      <c r="A5147" t="s">
        <v>5</v>
      </c>
      <c r="B5147" t="s">
        <v>27</v>
      </c>
      <c r="C5147">
        <v>200</v>
      </c>
      <c r="D5147">
        <v>157328731470500</v>
      </c>
      <c r="E5147">
        <v>157328740026600</v>
      </c>
      <c r="F5147">
        <f>(after[[#This Row],[post-handle-timestamp]]-after[[#This Row],[pre-handle-timestamp]])/1000000</f>
        <v>8.5561000000000007</v>
      </c>
    </row>
    <row r="5148" spans="1:6" x14ac:dyDescent="0.25">
      <c r="A5148" t="s">
        <v>5</v>
      </c>
      <c r="B5148" t="s">
        <v>27</v>
      </c>
      <c r="C5148">
        <v>200</v>
      </c>
      <c r="D5148">
        <v>157342039858300</v>
      </c>
      <c r="E5148">
        <v>157342047037600</v>
      </c>
      <c r="F5148">
        <f>(after[[#This Row],[post-handle-timestamp]]-after[[#This Row],[pre-handle-timestamp]])/1000000</f>
        <v>7.1792999999999996</v>
      </c>
    </row>
    <row r="5149" spans="1:6" x14ac:dyDescent="0.25">
      <c r="A5149" t="s">
        <v>5</v>
      </c>
      <c r="B5149" t="s">
        <v>27</v>
      </c>
      <c r="C5149">
        <v>200</v>
      </c>
      <c r="D5149">
        <v>157351757057100</v>
      </c>
      <c r="E5149">
        <v>157351763963400</v>
      </c>
      <c r="F5149">
        <f>(after[[#This Row],[post-handle-timestamp]]-after[[#This Row],[pre-handle-timestamp]])/1000000</f>
        <v>6.9062999999999999</v>
      </c>
    </row>
    <row r="5150" spans="1:6" hidden="1" x14ac:dyDescent="0.25">
      <c r="A5150" t="s">
        <v>5</v>
      </c>
      <c r="B5150" t="s">
        <v>8</v>
      </c>
      <c r="C5150">
        <v>200</v>
      </c>
      <c r="D5150">
        <v>157391259365500</v>
      </c>
      <c r="E5150">
        <v>157391260649000</v>
      </c>
      <c r="F5150">
        <f>(after[[#This Row],[post-handle-timestamp]]-after[[#This Row],[pre-handle-timestamp]])/1000000</f>
        <v>1.2835000000000001</v>
      </c>
    </row>
    <row r="5151" spans="1:6" hidden="1" x14ac:dyDescent="0.25">
      <c r="A5151" t="s">
        <v>5</v>
      </c>
      <c r="B5151" t="s">
        <v>9</v>
      </c>
      <c r="C5151">
        <v>200</v>
      </c>
      <c r="D5151">
        <v>157391262360700</v>
      </c>
      <c r="E5151">
        <v>157391263275500</v>
      </c>
      <c r="F5151">
        <f>(after[[#This Row],[post-handle-timestamp]]-after[[#This Row],[pre-handle-timestamp]])/1000000</f>
        <v>0.91479999999999995</v>
      </c>
    </row>
    <row r="5152" spans="1:6" hidden="1" x14ac:dyDescent="0.25">
      <c r="A5152" t="s">
        <v>5</v>
      </c>
      <c r="B5152" t="s">
        <v>11</v>
      </c>
      <c r="C5152">
        <v>200</v>
      </c>
      <c r="D5152">
        <v>157391264803100</v>
      </c>
      <c r="E5152">
        <v>157391265548300</v>
      </c>
      <c r="F5152">
        <f>(after[[#This Row],[post-handle-timestamp]]-after[[#This Row],[pre-handle-timestamp]])/1000000</f>
        <v>0.74519999999999997</v>
      </c>
    </row>
    <row r="5153" spans="1:6" hidden="1" x14ac:dyDescent="0.25">
      <c r="A5153" t="s">
        <v>5</v>
      </c>
      <c r="B5153" t="s">
        <v>12</v>
      </c>
      <c r="C5153">
        <v>200</v>
      </c>
      <c r="D5153">
        <v>157391267057100</v>
      </c>
      <c r="E5153">
        <v>157391268100300</v>
      </c>
      <c r="F5153">
        <f>(after[[#This Row],[post-handle-timestamp]]-after[[#This Row],[pre-handle-timestamp]])/1000000</f>
        <v>1.0431999999999999</v>
      </c>
    </row>
    <row r="5154" spans="1:6" hidden="1" x14ac:dyDescent="0.25">
      <c r="A5154" t="s">
        <v>5</v>
      </c>
      <c r="B5154" t="s">
        <v>14</v>
      </c>
      <c r="C5154">
        <v>200</v>
      </c>
      <c r="D5154">
        <v>157391269736100</v>
      </c>
      <c r="E5154">
        <v>157391270607100</v>
      </c>
      <c r="F5154">
        <f>(after[[#This Row],[post-handle-timestamp]]-after[[#This Row],[pre-handle-timestamp]])/1000000</f>
        <v>0.871</v>
      </c>
    </row>
    <row r="5155" spans="1:6" hidden="1" x14ac:dyDescent="0.25">
      <c r="A5155" t="s">
        <v>5</v>
      </c>
      <c r="B5155" t="s">
        <v>15</v>
      </c>
      <c r="C5155">
        <v>200</v>
      </c>
      <c r="D5155">
        <v>157391272315900</v>
      </c>
      <c r="E5155">
        <v>157391273227700</v>
      </c>
      <c r="F5155">
        <f>(after[[#This Row],[post-handle-timestamp]]-after[[#This Row],[pre-handle-timestamp]])/1000000</f>
        <v>0.91180000000000005</v>
      </c>
    </row>
    <row r="5156" spans="1:6" hidden="1" x14ac:dyDescent="0.25">
      <c r="A5156" t="s">
        <v>5</v>
      </c>
      <c r="B5156" t="s">
        <v>16</v>
      </c>
      <c r="C5156">
        <v>200</v>
      </c>
      <c r="D5156">
        <v>157391274827900</v>
      </c>
      <c r="E5156">
        <v>157391275730900</v>
      </c>
      <c r="F5156">
        <f>(after[[#This Row],[post-handle-timestamp]]-after[[#This Row],[pre-handle-timestamp]])/1000000</f>
        <v>0.90300000000000002</v>
      </c>
    </row>
    <row r="5157" spans="1:6" hidden="1" x14ac:dyDescent="0.25">
      <c r="A5157" t="s">
        <v>5</v>
      </c>
      <c r="B5157" t="s">
        <v>10</v>
      </c>
      <c r="C5157">
        <v>200</v>
      </c>
      <c r="D5157">
        <v>157391277564700</v>
      </c>
      <c r="E5157">
        <v>157391278406000</v>
      </c>
      <c r="F5157">
        <f>(after[[#This Row],[post-handle-timestamp]]-after[[#This Row],[pre-handle-timestamp]])/1000000</f>
        <v>0.84130000000000005</v>
      </c>
    </row>
    <row r="5158" spans="1:6" hidden="1" x14ac:dyDescent="0.25">
      <c r="A5158" t="s">
        <v>5</v>
      </c>
      <c r="B5158" t="s">
        <v>17</v>
      </c>
      <c r="C5158">
        <v>200</v>
      </c>
      <c r="D5158">
        <v>157391280094400</v>
      </c>
      <c r="E5158">
        <v>157391280936000</v>
      </c>
      <c r="F5158">
        <f>(after[[#This Row],[post-handle-timestamp]]-after[[#This Row],[pre-handle-timestamp]])/1000000</f>
        <v>0.84160000000000001</v>
      </c>
    </row>
    <row r="5159" spans="1:6" hidden="1" x14ac:dyDescent="0.25">
      <c r="A5159" t="s">
        <v>5</v>
      </c>
      <c r="B5159" t="s">
        <v>18</v>
      </c>
      <c r="C5159">
        <v>200</v>
      </c>
      <c r="D5159">
        <v>157391282563900</v>
      </c>
      <c r="E5159">
        <v>157391283334600</v>
      </c>
      <c r="F5159">
        <f>(after[[#This Row],[post-handle-timestamp]]-after[[#This Row],[pre-handle-timestamp]])/1000000</f>
        <v>0.77070000000000005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157391284916300</v>
      </c>
      <c r="E5160">
        <v>157391285680400</v>
      </c>
      <c r="F5160">
        <f>(after[[#This Row],[post-handle-timestamp]]-after[[#This Row],[pre-handle-timestamp]])/1000000</f>
        <v>0.7641</v>
      </c>
    </row>
    <row r="5161" spans="1:6" hidden="1" x14ac:dyDescent="0.25">
      <c r="A5161" t="s">
        <v>5</v>
      </c>
      <c r="B5161" t="s">
        <v>19</v>
      </c>
      <c r="C5161">
        <v>200</v>
      </c>
      <c r="D5161">
        <v>157391287023600</v>
      </c>
      <c r="E5161">
        <v>157391287829200</v>
      </c>
      <c r="F5161">
        <f>(after[[#This Row],[post-handle-timestamp]]-after[[#This Row],[pre-handle-timestamp]])/1000000</f>
        <v>0.80559999999999998</v>
      </c>
    </row>
    <row r="5162" spans="1:6" hidden="1" x14ac:dyDescent="0.25">
      <c r="A5162" t="s">
        <v>5</v>
      </c>
      <c r="B5162" t="s">
        <v>20</v>
      </c>
      <c r="C5162">
        <v>200</v>
      </c>
      <c r="D5162">
        <v>157391289555900</v>
      </c>
      <c r="E5162">
        <v>157391291147800</v>
      </c>
      <c r="F5162">
        <f>(after[[#This Row],[post-handle-timestamp]]-after[[#This Row],[pre-handle-timestamp]])/1000000</f>
        <v>1.5919000000000001</v>
      </c>
    </row>
    <row r="5163" spans="1:6" hidden="1" x14ac:dyDescent="0.25">
      <c r="A5163" t="s">
        <v>5</v>
      </c>
      <c r="B5163" t="s">
        <v>21</v>
      </c>
      <c r="C5163">
        <v>200</v>
      </c>
      <c r="D5163">
        <v>157391294037200</v>
      </c>
      <c r="E5163">
        <v>157391295231800</v>
      </c>
      <c r="F5163">
        <f>(after[[#This Row],[post-handle-timestamp]]-after[[#This Row],[pre-handle-timestamp]])/1000000</f>
        <v>1.1946000000000001</v>
      </c>
    </row>
    <row r="5164" spans="1:6" x14ac:dyDescent="0.25">
      <c r="A5164" t="s">
        <v>5</v>
      </c>
      <c r="B5164" t="s">
        <v>27</v>
      </c>
      <c r="C5164">
        <v>200</v>
      </c>
      <c r="D5164">
        <v>157353936113600</v>
      </c>
      <c r="E5164">
        <v>157353942886100</v>
      </c>
      <c r="F5164">
        <f>(after[[#This Row],[post-handle-timestamp]]-after[[#This Row],[pre-handle-timestamp]])/1000000</f>
        <v>6.7725</v>
      </c>
    </row>
    <row r="5165" spans="1:6" hidden="1" x14ac:dyDescent="0.25">
      <c r="A5165" t="s">
        <v>5</v>
      </c>
      <c r="B5165" t="s">
        <v>8</v>
      </c>
      <c r="C5165">
        <v>200</v>
      </c>
      <c r="D5165">
        <v>157391581967900</v>
      </c>
      <c r="E5165">
        <v>157391582867400</v>
      </c>
      <c r="F5165">
        <f>(after[[#This Row],[post-handle-timestamp]]-after[[#This Row],[pre-handle-timestamp]])/1000000</f>
        <v>0.89949999999999997</v>
      </c>
    </row>
    <row r="5166" spans="1:6" hidden="1" x14ac:dyDescent="0.25">
      <c r="A5166" t="s">
        <v>5</v>
      </c>
      <c r="B5166" t="s">
        <v>9</v>
      </c>
      <c r="C5166">
        <v>200</v>
      </c>
      <c r="D5166">
        <v>157391584370600</v>
      </c>
      <c r="E5166">
        <v>157391585222600</v>
      </c>
      <c r="F5166">
        <f>(after[[#This Row],[post-handle-timestamp]]-after[[#This Row],[pre-handle-timestamp]])/1000000</f>
        <v>0.85199999999999998</v>
      </c>
    </row>
    <row r="5167" spans="1:6" hidden="1" x14ac:dyDescent="0.25">
      <c r="A5167" t="s">
        <v>5</v>
      </c>
      <c r="B5167" t="s">
        <v>11</v>
      </c>
      <c r="C5167">
        <v>200</v>
      </c>
      <c r="D5167">
        <v>157391586799300</v>
      </c>
      <c r="E5167">
        <v>157391587681300</v>
      </c>
      <c r="F5167">
        <f>(after[[#This Row],[post-handle-timestamp]]-after[[#This Row],[pre-handle-timestamp]])/1000000</f>
        <v>0.88200000000000001</v>
      </c>
    </row>
    <row r="5168" spans="1:6" hidden="1" x14ac:dyDescent="0.25">
      <c r="A5168" t="s">
        <v>5</v>
      </c>
      <c r="B5168" t="s">
        <v>12</v>
      </c>
      <c r="C5168">
        <v>200</v>
      </c>
      <c r="D5168">
        <v>157391589870900</v>
      </c>
      <c r="E5168">
        <v>157391590970400</v>
      </c>
      <c r="F5168">
        <f>(after[[#This Row],[post-handle-timestamp]]-after[[#This Row],[pre-handle-timestamp]])/1000000</f>
        <v>1.0994999999999999</v>
      </c>
    </row>
    <row r="5169" spans="1:6" hidden="1" x14ac:dyDescent="0.25">
      <c r="A5169" t="s">
        <v>5</v>
      </c>
      <c r="B5169" t="s">
        <v>18</v>
      </c>
      <c r="C5169">
        <v>200</v>
      </c>
      <c r="D5169">
        <v>157391593062100</v>
      </c>
      <c r="E5169">
        <v>157391593985400</v>
      </c>
      <c r="F5169">
        <f>(after[[#This Row],[post-handle-timestamp]]-after[[#This Row],[pre-handle-timestamp]])/1000000</f>
        <v>0.92330000000000001</v>
      </c>
    </row>
    <row r="5170" spans="1:6" hidden="1" x14ac:dyDescent="0.25">
      <c r="A5170" t="s">
        <v>5</v>
      </c>
      <c r="B5170" t="s">
        <v>13</v>
      </c>
      <c r="C5170">
        <v>200</v>
      </c>
      <c r="D5170">
        <v>157391595993100</v>
      </c>
      <c r="E5170">
        <v>157391596848400</v>
      </c>
      <c r="F5170">
        <f>(after[[#This Row],[post-handle-timestamp]]-after[[#This Row],[pre-handle-timestamp]])/1000000</f>
        <v>0.85529999999999995</v>
      </c>
    </row>
    <row r="5171" spans="1:6" hidden="1" x14ac:dyDescent="0.25">
      <c r="A5171" t="s">
        <v>5</v>
      </c>
      <c r="B5171" t="s">
        <v>14</v>
      </c>
      <c r="C5171">
        <v>200</v>
      </c>
      <c r="D5171">
        <v>157391598465000</v>
      </c>
      <c r="E5171">
        <v>157391599255800</v>
      </c>
      <c r="F5171">
        <f>(after[[#This Row],[post-handle-timestamp]]-after[[#This Row],[pre-handle-timestamp]])/1000000</f>
        <v>0.79079999999999995</v>
      </c>
    </row>
    <row r="5172" spans="1:6" hidden="1" x14ac:dyDescent="0.25">
      <c r="A5172" t="s">
        <v>5</v>
      </c>
      <c r="B5172" t="s">
        <v>15</v>
      </c>
      <c r="C5172">
        <v>200</v>
      </c>
      <c r="D5172">
        <v>157391601609200</v>
      </c>
      <c r="E5172">
        <v>157391602797000</v>
      </c>
      <c r="F5172">
        <f>(after[[#This Row],[post-handle-timestamp]]-after[[#This Row],[pre-handle-timestamp]])/1000000</f>
        <v>1.1878</v>
      </c>
    </row>
    <row r="5173" spans="1:6" hidden="1" x14ac:dyDescent="0.25">
      <c r="A5173" t="s">
        <v>5</v>
      </c>
      <c r="B5173" t="s">
        <v>16</v>
      </c>
      <c r="C5173">
        <v>200</v>
      </c>
      <c r="D5173">
        <v>157391605037600</v>
      </c>
      <c r="E5173">
        <v>157391606364700</v>
      </c>
      <c r="F5173">
        <f>(after[[#This Row],[post-handle-timestamp]]-after[[#This Row],[pre-handle-timestamp]])/1000000</f>
        <v>1.3270999999999999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157391608609800</v>
      </c>
      <c r="E5174">
        <v>157391609567700</v>
      </c>
      <c r="F5174">
        <f>(after[[#This Row],[post-handle-timestamp]]-after[[#This Row],[pre-handle-timestamp]])/1000000</f>
        <v>0.95789999999999997</v>
      </c>
    </row>
    <row r="5175" spans="1:6" hidden="1" x14ac:dyDescent="0.25">
      <c r="A5175" t="s">
        <v>5</v>
      </c>
      <c r="B5175" t="s">
        <v>17</v>
      </c>
      <c r="C5175">
        <v>200</v>
      </c>
      <c r="D5175">
        <v>157391611462000</v>
      </c>
      <c r="E5175">
        <v>157391612337900</v>
      </c>
      <c r="F5175">
        <f>(after[[#This Row],[post-handle-timestamp]]-after[[#This Row],[pre-handle-timestamp]])/1000000</f>
        <v>0.87590000000000001</v>
      </c>
    </row>
    <row r="5176" spans="1:6" hidden="1" x14ac:dyDescent="0.25">
      <c r="A5176" t="s">
        <v>5</v>
      </c>
      <c r="B5176" t="s">
        <v>19</v>
      </c>
      <c r="C5176">
        <v>200</v>
      </c>
      <c r="D5176">
        <v>157391614044800</v>
      </c>
      <c r="E5176">
        <v>157391614817700</v>
      </c>
      <c r="F5176">
        <f>(after[[#This Row],[post-handle-timestamp]]-after[[#This Row],[pre-handle-timestamp]])/1000000</f>
        <v>0.77290000000000003</v>
      </c>
    </row>
    <row r="5177" spans="1:6" hidden="1" x14ac:dyDescent="0.25">
      <c r="A5177" t="s">
        <v>5</v>
      </c>
      <c r="B5177" t="s">
        <v>20</v>
      </c>
      <c r="C5177">
        <v>200</v>
      </c>
      <c r="D5177">
        <v>157391616426400</v>
      </c>
      <c r="E5177">
        <v>157391617690800</v>
      </c>
      <c r="F5177">
        <f>(after[[#This Row],[post-handle-timestamp]]-after[[#This Row],[pre-handle-timestamp]])/1000000</f>
        <v>1.2644</v>
      </c>
    </row>
    <row r="5178" spans="1:6" hidden="1" x14ac:dyDescent="0.25">
      <c r="A5178" t="s">
        <v>5</v>
      </c>
      <c r="B5178" t="s">
        <v>21</v>
      </c>
      <c r="C5178">
        <v>200</v>
      </c>
      <c r="D5178">
        <v>157391620712300</v>
      </c>
      <c r="E5178">
        <v>157391622051500</v>
      </c>
      <c r="F5178">
        <f>(after[[#This Row],[post-handle-timestamp]]-after[[#This Row],[pre-handle-timestamp]])/1000000</f>
        <v>1.3391999999999999</v>
      </c>
    </row>
    <row r="5179" spans="1:6" hidden="1" x14ac:dyDescent="0.25">
      <c r="A5179" t="s">
        <v>5</v>
      </c>
      <c r="B5179" t="s">
        <v>28</v>
      </c>
      <c r="C5179">
        <v>200</v>
      </c>
      <c r="D5179">
        <v>157391624167600</v>
      </c>
      <c r="E5179">
        <v>157391625076000</v>
      </c>
      <c r="F5179">
        <f>(after[[#This Row],[post-handle-timestamp]]-after[[#This Row],[pre-handle-timestamp]])/1000000</f>
        <v>0.90839999999999999</v>
      </c>
    </row>
    <row r="5180" spans="1:6" x14ac:dyDescent="0.25">
      <c r="A5180" t="s">
        <v>5</v>
      </c>
      <c r="B5180" t="s">
        <v>27</v>
      </c>
      <c r="C5180">
        <v>200</v>
      </c>
      <c r="D5180">
        <v>157359869708200</v>
      </c>
      <c r="E5180">
        <v>157359878550600</v>
      </c>
      <c r="F5180">
        <f>(after[[#This Row],[post-handle-timestamp]]-after[[#This Row],[pre-handle-timestamp]])/1000000</f>
        <v>8.8423999999999996</v>
      </c>
    </row>
    <row r="5181" spans="1:6" hidden="1" x14ac:dyDescent="0.25">
      <c r="A5181" t="s">
        <v>5</v>
      </c>
      <c r="B5181" t="s">
        <v>8</v>
      </c>
      <c r="C5181">
        <v>200</v>
      </c>
      <c r="D5181">
        <v>157391822369500</v>
      </c>
      <c r="E5181">
        <v>157391826090000</v>
      </c>
      <c r="F5181">
        <f>(after[[#This Row],[post-handle-timestamp]]-after[[#This Row],[pre-handle-timestamp]])/1000000</f>
        <v>3.7204999999999999</v>
      </c>
    </row>
    <row r="5182" spans="1:6" hidden="1" x14ac:dyDescent="0.25">
      <c r="A5182" t="s">
        <v>5</v>
      </c>
      <c r="B5182" t="s">
        <v>9</v>
      </c>
      <c r="C5182">
        <v>200</v>
      </c>
      <c r="D5182">
        <v>157391831704400</v>
      </c>
      <c r="E5182">
        <v>157391832683200</v>
      </c>
      <c r="F5182">
        <f>(after[[#This Row],[post-handle-timestamp]]-after[[#This Row],[pre-handle-timestamp]])/1000000</f>
        <v>0.9788</v>
      </c>
    </row>
    <row r="5183" spans="1:6" hidden="1" x14ac:dyDescent="0.25">
      <c r="A5183" t="s">
        <v>5</v>
      </c>
      <c r="B5183" t="s">
        <v>10</v>
      </c>
      <c r="C5183">
        <v>200</v>
      </c>
      <c r="D5183">
        <v>157391835176600</v>
      </c>
      <c r="E5183">
        <v>157391836084800</v>
      </c>
      <c r="F5183">
        <f>(after[[#This Row],[post-handle-timestamp]]-after[[#This Row],[pre-handle-timestamp]])/1000000</f>
        <v>0.90820000000000001</v>
      </c>
    </row>
    <row r="5184" spans="1:6" hidden="1" x14ac:dyDescent="0.25">
      <c r="A5184" t="s">
        <v>5</v>
      </c>
      <c r="B5184" t="s">
        <v>17</v>
      </c>
      <c r="C5184">
        <v>200</v>
      </c>
      <c r="D5184">
        <v>157391838133800</v>
      </c>
      <c r="E5184">
        <v>157391839788400</v>
      </c>
      <c r="F5184">
        <f>(after[[#This Row],[post-handle-timestamp]]-after[[#This Row],[pre-handle-timestamp]])/1000000</f>
        <v>1.6546000000000001</v>
      </c>
    </row>
    <row r="5185" spans="1:6" hidden="1" x14ac:dyDescent="0.25">
      <c r="A5185" t="s">
        <v>5</v>
      </c>
      <c r="B5185" t="s">
        <v>11</v>
      </c>
      <c r="C5185">
        <v>200</v>
      </c>
      <c r="D5185">
        <v>157391842425300</v>
      </c>
      <c r="E5185">
        <v>157391843605500</v>
      </c>
      <c r="F5185">
        <f>(after[[#This Row],[post-handle-timestamp]]-after[[#This Row],[pre-handle-timestamp]])/1000000</f>
        <v>1.1801999999999999</v>
      </c>
    </row>
    <row r="5186" spans="1:6" hidden="1" x14ac:dyDescent="0.25">
      <c r="A5186" t="s">
        <v>5</v>
      </c>
      <c r="B5186" t="s">
        <v>13</v>
      </c>
      <c r="C5186">
        <v>200</v>
      </c>
      <c r="D5186">
        <v>157391845986600</v>
      </c>
      <c r="E5186">
        <v>157391847228700</v>
      </c>
      <c r="F5186">
        <f>(after[[#This Row],[post-handle-timestamp]]-after[[#This Row],[pre-handle-timestamp]])/1000000</f>
        <v>1.2421</v>
      </c>
    </row>
    <row r="5187" spans="1:6" hidden="1" x14ac:dyDescent="0.25">
      <c r="A5187" t="s">
        <v>5</v>
      </c>
      <c r="B5187" t="s">
        <v>19</v>
      </c>
      <c r="C5187">
        <v>200</v>
      </c>
      <c r="D5187">
        <v>157391849517100</v>
      </c>
      <c r="E5187">
        <v>157391850759000</v>
      </c>
      <c r="F5187">
        <f>(after[[#This Row],[post-handle-timestamp]]-after[[#This Row],[pre-handle-timestamp]])/1000000</f>
        <v>1.2419</v>
      </c>
    </row>
    <row r="5188" spans="1:6" hidden="1" x14ac:dyDescent="0.25">
      <c r="A5188" t="s">
        <v>5</v>
      </c>
      <c r="B5188" t="s">
        <v>12</v>
      </c>
      <c r="C5188">
        <v>200</v>
      </c>
      <c r="D5188">
        <v>157391852650500</v>
      </c>
      <c r="E5188">
        <v>157391853571500</v>
      </c>
      <c r="F5188">
        <f>(after[[#This Row],[post-handle-timestamp]]-after[[#This Row],[pre-handle-timestamp]])/1000000</f>
        <v>0.92100000000000004</v>
      </c>
    </row>
    <row r="5189" spans="1:6" hidden="1" x14ac:dyDescent="0.25">
      <c r="A5189" t="s">
        <v>5</v>
      </c>
      <c r="B5189" t="s">
        <v>14</v>
      </c>
      <c r="C5189">
        <v>200</v>
      </c>
      <c r="D5189">
        <v>157391855849900</v>
      </c>
      <c r="E5189">
        <v>157391857082900</v>
      </c>
      <c r="F5189">
        <f>(after[[#This Row],[post-handle-timestamp]]-after[[#This Row],[pre-handle-timestamp]])/1000000</f>
        <v>1.2330000000000001</v>
      </c>
    </row>
    <row r="5190" spans="1:6" hidden="1" x14ac:dyDescent="0.25">
      <c r="A5190" t="s">
        <v>5</v>
      </c>
      <c r="B5190" t="s">
        <v>15</v>
      </c>
      <c r="C5190">
        <v>200</v>
      </c>
      <c r="D5190">
        <v>157391859446500</v>
      </c>
      <c r="E5190">
        <v>157391860514300</v>
      </c>
      <c r="F5190">
        <f>(after[[#This Row],[post-handle-timestamp]]-after[[#This Row],[pre-handle-timestamp]])/1000000</f>
        <v>1.0678000000000001</v>
      </c>
    </row>
    <row r="5191" spans="1:6" hidden="1" x14ac:dyDescent="0.25">
      <c r="A5191" t="s">
        <v>5</v>
      </c>
      <c r="B5191" t="s">
        <v>16</v>
      </c>
      <c r="C5191">
        <v>200</v>
      </c>
      <c r="D5191">
        <v>157391862662100</v>
      </c>
      <c r="E5191">
        <v>157391863922700</v>
      </c>
      <c r="F5191">
        <f>(after[[#This Row],[post-handle-timestamp]]-after[[#This Row],[pre-handle-timestamp]])/1000000</f>
        <v>1.2605999999999999</v>
      </c>
    </row>
    <row r="5192" spans="1:6" hidden="1" x14ac:dyDescent="0.25">
      <c r="A5192" t="s">
        <v>5</v>
      </c>
      <c r="B5192" t="s">
        <v>18</v>
      </c>
      <c r="C5192">
        <v>200</v>
      </c>
      <c r="D5192">
        <v>157391866799100</v>
      </c>
      <c r="E5192">
        <v>157391868543600</v>
      </c>
      <c r="F5192">
        <f>(after[[#This Row],[post-handle-timestamp]]-after[[#This Row],[pre-handle-timestamp]])/1000000</f>
        <v>1.7444999999999999</v>
      </c>
    </row>
    <row r="5193" spans="1:6" hidden="1" x14ac:dyDescent="0.25">
      <c r="A5193" t="s">
        <v>5</v>
      </c>
      <c r="B5193" t="s">
        <v>20</v>
      </c>
      <c r="C5193">
        <v>200</v>
      </c>
      <c r="D5193">
        <v>157391872190900</v>
      </c>
      <c r="E5193">
        <v>157391874532800</v>
      </c>
      <c r="F5193">
        <f>(after[[#This Row],[post-handle-timestamp]]-after[[#This Row],[pre-handle-timestamp]])/1000000</f>
        <v>2.3418999999999999</v>
      </c>
    </row>
    <row r="5194" spans="1:6" hidden="1" x14ac:dyDescent="0.25">
      <c r="A5194" t="s">
        <v>5</v>
      </c>
      <c r="B5194" t="s">
        <v>21</v>
      </c>
      <c r="C5194">
        <v>200</v>
      </c>
      <c r="D5194">
        <v>157391879706800</v>
      </c>
      <c r="E5194">
        <v>157391892153600</v>
      </c>
      <c r="F5194">
        <f>(after[[#This Row],[post-handle-timestamp]]-after[[#This Row],[pre-handle-timestamp]])/1000000</f>
        <v>12.4468</v>
      </c>
    </row>
    <row r="5195" spans="1:6" x14ac:dyDescent="0.25">
      <c r="A5195" t="s">
        <v>5</v>
      </c>
      <c r="B5195" t="s">
        <v>27</v>
      </c>
      <c r="C5195">
        <v>200</v>
      </c>
      <c r="D5195">
        <v>157363484690200</v>
      </c>
      <c r="E5195">
        <v>157363491772100</v>
      </c>
      <c r="F5195">
        <f>(after[[#This Row],[post-handle-timestamp]]-after[[#This Row],[pre-handle-timestamp]])/1000000</f>
        <v>7.0819000000000001</v>
      </c>
    </row>
    <row r="5196" spans="1:6" hidden="1" x14ac:dyDescent="0.25">
      <c r="A5196" t="s">
        <v>5</v>
      </c>
      <c r="B5196" t="s">
        <v>8</v>
      </c>
      <c r="C5196">
        <v>200</v>
      </c>
      <c r="D5196">
        <v>157392009760800</v>
      </c>
      <c r="E5196">
        <v>157392011168300</v>
      </c>
      <c r="F5196">
        <f>(after[[#This Row],[post-handle-timestamp]]-after[[#This Row],[pre-handle-timestamp]])/1000000</f>
        <v>1.4075</v>
      </c>
    </row>
    <row r="5197" spans="1:6" hidden="1" x14ac:dyDescent="0.25">
      <c r="A5197" t="s">
        <v>5</v>
      </c>
      <c r="B5197" t="s">
        <v>9</v>
      </c>
      <c r="C5197">
        <v>200</v>
      </c>
      <c r="D5197">
        <v>157392012960100</v>
      </c>
      <c r="E5197">
        <v>157392013797600</v>
      </c>
      <c r="F5197">
        <f>(after[[#This Row],[post-handle-timestamp]]-after[[#This Row],[pre-handle-timestamp]])/1000000</f>
        <v>0.83750000000000002</v>
      </c>
    </row>
    <row r="5198" spans="1:6" hidden="1" x14ac:dyDescent="0.25">
      <c r="A5198" t="s">
        <v>5</v>
      </c>
      <c r="B5198" t="s">
        <v>11</v>
      </c>
      <c r="C5198">
        <v>200</v>
      </c>
      <c r="D5198">
        <v>157392015469600</v>
      </c>
      <c r="E5198">
        <v>157392016249700</v>
      </c>
      <c r="F5198">
        <f>(after[[#This Row],[post-handle-timestamp]]-after[[#This Row],[pre-handle-timestamp]])/1000000</f>
        <v>0.78010000000000002</v>
      </c>
    </row>
    <row r="5199" spans="1:6" hidden="1" x14ac:dyDescent="0.25">
      <c r="A5199" t="s">
        <v>5</v>
      </c>
      <c r="B5199" t="s">
        <v>17</v>
      </c>
      <c r="C5199">
        <v>200</v>
      </c>
      <c r="D5199">
        <v>157392017602900</v>
      </c>
      <c r="E5199">
        <v>157392018395800</v>
      </c>
      <c r="F5199">
        <f>(after[[#This Row],[post-handle-timestamp]]-after[[#This Row],[pre-handle-timestamp]])/1000000</f>
        <v>0.79290000000000005</v>
      </c>
    </row>
    <row r="5200" spans="1:6" hidden="1" x14ac:dyDescent="0.25">
      <c r="A5200" t="s">
        <v>5</v>
      </c>
      <c r="B5200" t="s">
        <v>18</v>
      </c>
      <c r="C5200">
        <v>200</v>
      </c>
      <c r="D5200">
        <v>157392019933300</v>
      </c>
      <c r="E5200">
        <v>157392020767000</v>
      </c>
      <c r="F5200">
        <f>(after[[#This Row],[post-handle-timestamp]]-after[[#This Row],[pre-handle-timestamp]])/1000000</f>
        <v>0.8337</v>
      </c>
    </row>
    <row r="5201" spans="1:6" hidden="1" x14ac:dyDescent="0.25">
      <c r="A5201" t="s">
        <v>5</v>
      </c>
      <c r="B5201" t="s">
        <v>13</v>
      </c>
      <c r="C5201">
        <v>200</v>
      </c>
      <c r="D5201">
        <v>157392023241200</v>
      </c>
      <c r="E5201">
        <v>157392024520100</v>
      </c>
      <c r="F5201">
        <f>(after[[#This Row],[post-handle-timestamp]]-after[[#This Row],[pre-handle-timestamp]])/1000000</f>
        <v>1.2788999999999999</v>
      </c>
    </row>
    <row r="5202" spans="1:6" hidden="1" x14ac:dyDescent="0.25">
      <c r="A5202" t="s">
        <v>5</v>
      </c>
      <c r="B5202" t="s">
        <v>12</v>
      </c>
      <c r="C5202">
        <v>200</v>
      </c>
      <c r="D5202">
        <v>157392026195600</v>
      </c>
      <c r="E5202">
        <v>157392027254600</v>
      </c>
      <c r="F5202">
        <f>(after[[#This Row],[post-handle-timestamp]]-after[[#This Row],[pre-handle-timestamp]])/1000000</f>
        <v>1.0589999999999999</v>
      </c>
    </row>
    <row r="5203" spans="1:6" hidden="1" x14ac:dyDescent="0.25">
      <c r="A5203" t="s">
        <v>5</v>
      </c>
      <c r="B5203" t="s">
        <v>14</v>
      </c>
      <c r="C5203">
        <v>200</v>
      </c>
      <c r="D5203">
        <v>157392029326600</v>
      </c>
      <c r="E5203">
        <v>157392030208200</v>
      </c>
      <c r="F5203">
        <f>(after[[#This Row],[post-handle-timestamp]]-after[[#This Row],[pre-handle-timestamp]])/1000000</f>
        <v>0.88160000000000005</v>
      </c>
    </row>
    <row r="5204" spans="1:6" hidden="1" x14ac:dyDescent="0.25">
      <c r="A5204" t="s">
        <v>5</v>
      </c>
      <c r="B5204" t="s">
        <v>15</v>
      </c>
      <c r="C5204">
        <v>200</v>
      </c>
      <c r="D5204">
        <v>157392032073500</v>
      </c>
      <c r="E5204">
        <v>157392032906800</v>
      </c>
      <c r="F5204">
        <f>(after[[#This Row],[post-handle-timestamp]]-after[[#This Row],[pre-handle-timestamp]])/1000000</f>
        <v>0.83330000000000004</v>
      </c>
    </row>
    <row r="5205" spans="1:6" hidden="1" x14ac:dyDescent="0.25">
      <c r="A5205" t="s">
        <v>5</v>
      </c>
      <c r="B5205" t="s">
        <v>16</v>
      </c>
      <c r="C5205">
        <v>200</v>
      </c>
      <c r="D5205">
        <v>157392034681800</v>
      </c>
      <c r="E5205">
        <v>157392035689000</v>
      </c>
      <c r="F5205">
        <f>(after[[#This Row],[post-handle-timestamp]]-after[[#This Row],[pre-handle-timestamp]])/1000000</f>
        <v>1.0072000000000001</v>
      </c>
    </row>
    <row r="5206" spans="1:6" hidden="1" x14ac:dyDescent="0.25">
      <c r="A5206" t="s">
        <v>5</v>
      </c>
      <c r="B5206" t="s">
        <v>10</v>
      </c>
      <c r="C5206">
        <v>200</v>
      </c>
      <c r="D5206">
        <v>157392037545300</v>
      </c>
      <c r="E5206">
        <v>157392038479600</v>
      </c>
      <c r="F5206">
        <f>(after[[#This Row],[post-handle-timestamp]]-after[[#This Row],[pre-handle-timestamp]])/1000000</f>
        <v>0.93430000000000002</v>
      </c>
    </row>
    <row r="5207" spans="1:6" hidden="1" x14ac:dyDescent="0.25">
      <c r="A5207" t="s">
        <v>5</v>
      </c>
      <c r="B5207" t="s">
        <v>19</v>
      </c>
      <c r="C5207">
        <v>200</v>
      </c>
      <c r="D5207">
        <v>157392041118500</v>
      </c>
      <c r="E5207">
        <v>157392042357600</v>
      </c>
      <c r="F5207">
        <f>(after[[#This Row],[post-handle-timestamp]]-after[[#This Row],[pre-handle-timestamp]])/1000000</f>
        <v>1.2391000000000001</v>
      </c>
    </row>
    <row r="5208" spans="1:6" hidden="1" x14ac:dyDescent="0.25">
      <c r="A5208" t="s">
        <v>5</v>
      </c>
      <c r="B5208" t="s">
        <v>20</v>
      </c>
      <c r="C5208">
        <v>200</v>
      </c>
      <c r="D5208">
        <v>157392044131800</v>
      </c>
      <c r="E5208">
        <v>157392045669900</v>
      </c>
      <c r="F5208">
        <f>(after[[#This Row],[post-handle-timestamp]]-after[[#This Row],[pre-handle-timestamp]])/1000000</f>
        <v>1.5381</v>
      </c>
    </row>
    <row r="5209" spans="1:6" hidden="1" x14ac:dyDescent="0.25">
      <c r="A5209" t="s">
        <v>5</v>
      </c>
      <c r="B5209" t="s">
        <v>21</v>
      </c>
      <c r="C5209">
        <v>200</v>
      </c>
      <c r="D5209">
        <v>157392048617300</v>
      </c>
      <c r="E5209">
        <v>157392049761400</v>
      </c>
      <c r="F5209">
        <f>(after[[#This Row],[post-handle-timestamp]]-after[[#This Row],[pre-handle-timestamp]])/1000000</f>
        <v>1.1440999999999999</v>
      </c>
    </row>
    <row r="5210" spans="1:6" hidden="1" x14ac:dyDescent="0.25">
      <c r="A5210" t="s">
        <v>5</v>
      </c>
      <c r="B5210" t="s">
        <v>28</v>
      </c>
      <c r="C5210">
        <v>200</v>
      </c>
      <c r="D5210">
        <v>157392051996200</v>
      </c>
      <c r="E5210">
        <v>157392052964000</v>
      </c>
      <c r="F5210">
        <f>(after[[#This Row],[post-handle-timestamp]]-after[[#This Row],[pre-handle-timestamp]])/1000000</f>
        <v>0.96779999999999999</v>
      </c>
    </row>
    <row r="5211" spans="1:6" x14ac:dyDescent="0.25">
      <c r="A5211" t="s">
        <v>5</v>
      </c>
      <c r="B5211" t="s">
        <v>27</v>
      </c>
      <c r="C5211">
        <v>200</v>
      </c>
      <c r="D5211">
        <v>157377253507500</v>
      </c>
      <c r="E5211">
        <v>157377263620000</v>
      </c>
      <c r="F5211">
        <f>(after[[#This Row],[post-handle-timestamp]]-after[[#This Row],[pre-handle-timestamp]])/1000000</f>
        <v>10.112500000000001</v>
      </c>
    </row>
    <row r="5212" spans="1:6" hidden="1" x14ac:dyDescent="0.25">
      <c r="A5212" t="s">
        <v>5</v>
      </c>
      <c r="B5212" t="s">
        <v>8</v>
      </c>
      <c r="C5212">
        <v>200</v>
      </c>
      <c r="D5212">
        <v>157392195874500</v>
      </c>
      <c r="E5212">
        <v>157392196795100</v>
      </c>
      <c r="F5212">
        <f>(after[[#This Row],[post-handle-timestamp]]-after[[#This Row],[pre-handle-timestamp]])/1000000</f>
        <v>0.92059999999999997</v>
      </c>
    </row>
    <row r="5213" spans="1:6" hidden="1" x14ac:dyDescent="0.25">
      <c r="A5213" t="s">
        <v>5</v>
      </c>
      <c r="B5213" t="s">
        <v>16</v>
      </c>
      <c r="C5213">
        <v>200</v>
      </c>
      <c r="D5213">
        <v>157392198482500</v>
      </c>
      <c r="E5213">
        <v>157392199387400</v>
      </c>
      <c r="F5213">
        <f>(after[[#This Row],[post-handle-timestamp]]-after[[#This Row],[pre-handle-timestamp]])/1000000</f>
        <v>0.90490000000000004</v>
      </c>
    </row>
    <row r="5214" spans="1:6" hidden="1" x14ac:dyDescent="0.25">
      <c r="A5214" t="s">
        <v>5</v>
      </c>
      <c r="B5214" t="s">
        <v>9</v>
      </c>
      <c r="C5214">
        <v>200</v>
      </c>
      <c r="D5214">
        <v>157392201712100</v>
      </c>
      <c r="E5214">
        <v>157392202635500</v>
      </c>
      <c r="F5214">
        <f>(after[[#This Row],[post-handle-timestamp]]-after[[#This Row],[pre-handle-timestamp]])/1000000</f>
        <v>0.9234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157392204251000</v>
      </c>
      <c r="E5215">
        <v>157392205227700</v>
      </c>
      <c r="F5215">
        <f>(after[[#This Row],[post-handle-timestamp]]-after[[#This Row],[pre-handle-timestamp]])/1000000</f>
        <v>0.97670000000000001</v>
      </c>
    </row>
    <row r="5216" spans="1:6" hidden="1" x14ac:dyDescent="0.25">
      <c r="A5216" t="s">
        <v>5</v>
      </c>
      <c r="B5216" t="s">
        <v>18</v>
      </c>
      <c r="C5216">
        <v>200</v>
      </c>
      <c r="D5216">
        <v>157392207436000</v>
      </c>
      <c r="E5216">
        <v>157392208384800</v>
      </c>
      <c r="F5216">
        <f>(after[[#This Row],[post-handle-timestamp]]-after[[#This Row],[pre-handle-timestamp]])/1000000</f>
        <v>0.94879999999999998</v>
      </c>
    </row>
    <row r="5217" spans="1:6" hidden="1" x14ac:dyDescent="0.25">
      <c r="A5217" t="s">
        <v>5</v>
      </c>
      <c r="B5217" t="s">
        <v>11</v>
      </c>
      <c r="C5217">
        <v>200</v>
      </c>
      <c r="D5217">
        <v>157392210586300</v>
      </c>
      <c r="E5217">
        <v>157392211749300</v>
      </c>
      <c r="F5217">
        <f>(after[[#This Row],[post-handle-timestamp]]-after[[#This Row],[pre-handle-timestamp]])/1000000</f>
        <v>1.163</v>
      </c>
    </row>
    <row r="5218" spans="1:6" hidden="1" x14ac:dyDescent="0.25">
      <c r="A5218" t="s">
        <v>5</v>
      </c>
      <c r="B5218" t="s">
        <v>12</v>
      </c>
      <c r="C5218">
        <v>200</v>
      </c>
      <c r="D5218">
        <v>157392213430700</v>
      </c>
      <c r="E5218">
        <v>157392214258100</v>
      </c>
      <c r="F5218">
        <f>(after[[#This Row],[post-handle-timestamp]]-after[[#This Row],[pre-handle-timestamp]])/1000000</f>
        <v>0.82740000000000002</v>
      </c>
    </row>
    <row r="5219" spans="1:6" hidden="1" x14ac:dyDescent="0.25">
      <c r="A5219" t="s">
        <v>5</v>
      </c>
      <c r="B5219" t="s">
        <v>14</v>
      </c>
      <c r="C5219">
        <v>200</v>
      </c>
      <c r="D5219">
        <v>157392216023600</v>
      </c>
      <c r="E5219">
        <v>157392216959900</v>
      </c>
      <c r="F5219">
        <f>(after[[#This Row],[post-handle-timestamp]]-after[[#This Row],[pre-handle-timestamp]])/1000000</f>
        <v>0.93630000000000002</v>
      </c>
    </row>
    <row r="5220" spans="1:6" hidden="1" x14ac:dyDescent="0.25">
      <c r="A5220" t="s">
        <v>5</v>
      </c>
      <c r="B5220" t="s">
        <v>15</v>
      </c>
      <c r="C5220">
        <v>200</v>
      </c>
      <c r="D5220">
        <v>157392219322100</v>
      </c>
      <c r="E5220">
        <v>157392220292400</v>
      </c>
      <c r="F5220">
        <f>(after[[#This Row],[post-handle-timestamp]]-after[[#This Row],[pre-handle-timestamp]])/1000000</f>
        <v>0.97030000000000005</v>
      </c>
    </row>
    <row r="5221" spans="1:6" hidden="1" x14ac:dyDescent="0.25">
      <c r="A5221" t="s">
        <v>5</v>
      </c>
      <c r="B5221" t="s">
        <v>10</v>
      </c>
      <c r="C5221">
        <v>200</v>
      </c>
      <c r="D5221">
        <v>157392222862600</v>
      </c>
      <c r="E5221">
        <v>157392224083700</v>
      </c>
      <c r="F5221">
        <f>(after[[#This Row],[post-handle-timestamp]]-after[[#This Row],[pre-handle-timestamp]])/1000000</f>
        <v>1.2211000000000001</v>
      </c>
    </row>
    <row r="5222" spans="1:6" hidden="1" x14ac:dyDescent="0.25">
      <c r="A5222" t="s">
        <v>5</v>
      </c>
      <c r="B5222" t="s">
        <v>13</v>
      </c>
      <c r="C5222">
        <v>200</v>
      </c>
      <c r="D5222">
        <v>157392226473700</v>
      </c>
      <c r="E5222">
        <v>157392227784100</v>
      </c>
      <c r="F5222">
        <f>(after[[#This Row],[post-handle-timestamp]]-after[[#This Row],[pre-handle-timestamp]])/1000000</f>
        <v>1.3104</v>
      </c>
    </row>
    <row r="5223" spans="1:6" hidden="1" x14ac:dyDescent="0.25">
      <c r="A5223" t="s">
        <v>5</v>
      </c>
      <c r="B5223" t="s">
        <v>19</v>
      </c>
      <c r="C5223">
        <v>200</v>
      </c>
      <c r="D5223">
        <v>157392230053600</v>
      </c>
      <c r="E5223">
        <v>157392231276800</v>
      </c>
      <c r="F5223">
        <f>(after[[#This Row],[post-handle-timestamp]]-after[[#This Row],[pre-handle-timestamp]])/1000000</f>
        <v>1.2232000000000001</v>
      </c>
    </row>
    <row r="5224" spans="1:6" hidden="1" x14ac:dyDescent="0.25">
      <c r="A5224" t="s">
        <v>5</v>
      </c>
      <c r="B5224" t="s">
        <v>20</v>
      </c>
      <c r="C5224">
        <v>200</v>
      </c>
      <c r="D5224">
        <v>157392233495000</v>
      </c>
      <c r="E5224">
        <v>157392235421300</v>
      </c>
      <c r="F5224">
        <f>(after[[#This Row],[post-handle-timestamp]]-after[[#This Row],[pre-handle-timestamp]])/1000000</f>
        <v>1.9262999999999999</v>
      </c>
    </row>
    <row r="5225" spans="1:6" hidden="1" x14ac:dyDescent="0.25">
      <c r="A5225" t="s">
        <v>5</v>
      </c>
      <c r="B5225" t="s">
        <v>21</v>
      </c>
      <c r="C5225">
        <v>200</v>
      </c>
      <c r="D5225">
        <v>157392238260200</v>
      </c>
      <c r="E5225">
        <v>157392239924100</v>
      </c>
      <c r="F5225">
        <f>(after[[#This Row],[post-handle-timestamp]]-after[[#This Row],[pre-handle-timestamp]])/1000000</f>
        <v>1.6638999999999999</v>
      </c>
    </row>
    <row r="5226" spans="1:6" x14ac:dyDescent="0.25">
      <c r="A5226" t="s">
        <v>5</v>
      </c>
      <c r="B5226" t="s">
        <v>27</v>
      </c>
      <c r="C5226">
        <v>200</v>
      </c>
      <c r="D5226">
        <v>157378658317900</v>
      </c>
      <c r="E5226">
        <v>157378665773500</v>
      </c>
      <c r="F5226">
        <f>(after[[#This Row],[post-handle-timestamp]]-after[[#This Row],[pre-handle-timestamp]])/1000000</f>
        <v>7.4555999999999996</v>
      </c>
    </row>
    <row r="5227" spans="1:6" hidden="1" x14ac:dyDescent="0.25">
      <c r="A5227" t="s">
        <v>5</v>
      </c>
      <c r="B5227" t="s">
        <v>8</v>
      </c>
      <c r="C5227">
        <v>200</v>
      </c>
      <c r="D5227">
        <v>157392318737700</v>
      </c>
      <c r="E5227">
        <v>157392319569700</v>
      </c>
      <c r="F5227">
        <f>(after[[#This Row],[post-handle-timestamp]]-after[[#This Row],[pre-handle-timestamp]])/1000000</f>
        <v>0.83199999999999996</v>
      </c>
    </row>
    <row r="5228" spans="1:6" hidden="1" x14ac:dyDescent="0.25">
      <c r="A5228" t="s">
        <v>5</v>
      </c>
      <c r="B5228" t="s">
        <v>9</v>
      </c>
      <c r="C5228">
        <v>200</v>
      </c>
      <c r="D5228">
        <v>157392321042500</v>
      </c>
      <c r="E5228">
        <v>157392321917500</v>
      </c>
      <c r="F5228">
        <f>(after[[#This Row],[post-handle-timestamp]]-after[[#This Row],[pre-handle-timestamp]])/1000000</f>
        <v>0.875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157392323986100</v>
      </c>
      <c r="E5229">
        <v>157392325112500</v>
      </c>
      <c r="F5229">
        <f>(after[[#This Row],[post-handle-timestamp]]-after[[#This Row],[pre-handle-timestamp]])/1000000</f>
        <v>1.1264000000000001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157392326630800</v>
      </c>
      <c r="E5230">
        <v>157392327501100</v>
      </c>
      <c r="F5230">
        <f>(after[[#This Row],[post-handle-timestamp]]-after[[#This Row],[pre-handle-timestamp]])/1000000</f>
        <v>0.87029999999999996</v>
      </c>
    </row>
    <row r="5231" spans="1:6" hidden="1" x14ac:dyDescent="0.25">
      <c r="A5231" t="s">
        <v>5</v>
      </c>
      <c r="B5231" t="s">
        <v>12</v>
      </c>
      <c r="C5231">
        <v>200</v>
      </c>
      <c r="D5231">
        <v>157392329401300</v>
      </c>
      <c r="E5231">
        <v>157392330349000</v>
      </c>
      <c r="F5231">
        <f>(after[[#This Row],[post-handle-timestamp]]-after[[#This Row],[pre-handle-timestamp]])/1000000</f>
        <v>0.94769999999999999</v>
      </c>
    </row>
    <row r="5232" spans="1:6" hidden="1" x14ac:dyDescent="0.25">
      <c r="A5232" t="s">
        <v>5</v>
      </c>
      <c r="B5232" t="s">
        <v>14</v>
      </c>
      <c r="C5232">
        <v>200</v>
      </c>
      <c r="D5232">
        <v>157392332023700</v>
      </c>
      <c r="E5232">
        <v>157392332814800</v>
      </c>
      <c r="F5232">
        <f>(after[[#This Row],[post-handle-timestamp]]-after[[#This Row],[pre-handle-timestamp]])/1000000</f>
        <v>0.79110000000000003</v>
      </c>
    </row>
    <row r="5233" spans="1:6" hidden="1" x14ac:dyDescent="0.25">
      <c r="A5233" t="s">
        <v>5</v>
      </c>
      <c r="B5233" t="s">
        <v>15</v>
      </c>
      <c r="C5233">
        <v>200</v>
      </c>
      <c r="D5233">
        <v>157392334398100</v>
      </c>
      <c r="E5233">
        <v>157392335368300</v>
      </c>
      <c r="F5233">
        <f>(after[[#This Row],[post-handle-timestamp]]-after[[#This Row],[pre-handle-timestamp]])/1000000</f>
        <v>0.97019999999999995</v>
      </c>
    </row>
    <row r="5234" spans="1:6" hidden="1" x14ac:dyDescent="0.25">
      <c r="A5234" t="s">
        <v>5</v>
      </c>
      <c r="B5234" t="s">
        <v>16</v>
      </c>
      <c r="C5234">
        <v>200</v>
      </c>
      <c r="D5234">
        <v>157392336864100</v>
      </c>
      <c r="E5234">
        <v>157392337713400</v>
      </c>
      <c r="F5234">
        <f>(after[[#This Row],[post-handle-timestamp]]-after[[#This Row],[pre-handle-timestamp]])/1000000</f>
        <v>0.84930000000000005</v>
      </c>
    </row>
    <row r="5235" spans="1:6" hidden="1" x14ac:dyDescent="0.25">
      <c r="A5235" t="s">
        <v>5</v>
      </c>
      <c r="B5235" t="s">
        <v>10</v>
      </c>
      <c r="C5235">
        <v>200</v>
      </c>
      <c r="D5235">
        <v>157392339764000</v>
      </c>
      <c r="E5235">
        <v>157392340740000</v>
      </c>
      <c r="F5235">
        <f>(after[[#This Row],[post-handle-timestamp]]-after[[#This Row],[pre-handle-timestamp]])/1000000</f>
        <v>0.97599999999999998</v>
      </c>
    </row>
    <row r="5236" spans="1:6" hidden="1" x14ac:dyDescent="0.25">
      <c r="A5236" t="s">
        <v>5</v>
      </c>
      <c r="B5236" t="s">
        <v>18</v>
      </c>
      <c r="C5236">
        <v>200</v>
      </c>
      <c r="D5236">
        <v>157392342435900</v>
      </c>
      <c r="E5236">
        <v>157392343541700</v>
      </c>
      <c r="F5236">
        <f>(after[[#This Row],[post-handle-timestamp]]-after[[#This Row],[pre-handle-timestamp]])/1000000</f>
        <v>1.1057999999999999</v>
      </c>
    </row>
    <row r="5237" spans="1:6" hidden="1" x14ac:dyDescent="0.25">
      <c r="A5237" t="s">
        <v>5</v>
      </c>
      <c r="B5237" t="s">
        <v>13</v>
      </c>
      <c r="C5237">
        <v>200</v>
      </c>
      <c r="D5237">
        <v>157392345516500</v>
      </c>
      <c r="E5237">
        <v>157392346315600</v>
      </c>
      <c r="F5237">
        <f>(after[[#This Row],[post-handle-timestamp]]-after[[#This Row],[pre-handle-timestamp]])/1000000</f>
        <v>0.79910000000000003</v>
      </c>
    </row>
    <row r="5238" spans="1:6" hidden="1" x14ac:dyDescent="0.25">
      <c r="A5238" t="s">
        <v>5</v>
      </c>
      <c r="B5238" t="s">
        <v>19</v>
      </c>
      <c r="C5238">
        <v>200</v>
      </c>
      <c r="D5238">
        <v>157392347707900</v>
      </c>
      <c r="E5238">
        <v>157392348482200</v>
      </c>
      <c r="F5238">
        <f>(after[[#This Row],[post-handle-timestamp]]-after[[#This Row],[pre-handle-timestamp]])/1000000</f>
        <v>0.77429999999999999</v>
      </c>
    </row>
    <row r="5239" spans="1:6" hidden="1" x14ac:dyDescent="0.25">
      <c r="A5239" t="s">
        <v>5</v>
      </c>
      <c r="B5239" t="s">
        <v>20</v>
      </c>
      <c r="C5239">
        <v>200</v>
      </c>
      <c r="D5239">
        <v>157392349864500</v>
      </c>
      <c r="E5239">
        <v>157392351240100</v>
      </c>
      <c r="F5239">
        <f>(after[[#This Row],[post-handle-timestamp]]-after[[#This Row],[pre-handle-timestamp]])/1000000</f>
        <v>1.3755999999999999</v>
      </c>
    </row>
    <row r="5240" spans="1:6" hidden="1" x14ac:dyDescent="0.25">
      <c r="A5240" t="s">
        <v>5</v>
      </c>
      <c r="B5240" t="s">
        <v>21</v>
      </c>
      <c r="C5240">
        <v>200</v>
      </c>
      <c r="D5240">
        <v>157392353792500</v>
      </c>
      <c r="E5240">
        <v>157392355262700</v>
      </c>
      <c r="F5240">
        <f>(after[[#This Row],[post-handle-timestamp]]-after[[#This Row],[pre-handle-timestamp]])/1000000</f>
        <v>1.4702</v>
      </c>
    </row>
    <row r="5241" spans="1:6" x14ac:dyDescent="0.25">
      <c r="A5241" t="s">
        <v>5</v>
      </c>
      <c r="B5241" t="s">
        <v>27</v>
      </c>
      <c r="C5241">
        <v>200</v>
      </c>
      <c r="D5241">
        <v>157379430474000</v>
      </c>
      <c r="E5241">
        <v>157379452918100</v>
      </c>
      <c r="F5241">
        <f>(after[[#This Row],[post-handle-timestamp]]-after[[#This Row],[pre-handle-timestamp]])/1000000</f>
        <v>22.444099999999999</v>
      </c>
    </row>
    <row r="5242" spans="1:6" hidden="1" x14ac:dyDescent="0.25">
      <c r="A5242" t="s">
        <v>5</v>
      </c>
      <c r="B5242" t="s">
        <v>8</v>
      </c>
      <c r="C5242">
        <v>200</v>
      </c>
      <c r="D5242">
        <v>157392421555800</v>
      </c>
      <c r="E5242">
        <v>157392422551500</v>
      </c>
      <c r="F5242">
        <f>(after[[#This Row],[post-handle-timestamp]]-after[[#This Row],[pre-handle-timestamp]])/1000000</f>
        <v>0.99570000000000003</v>
      </c>
    </row>
    <row r="5243" spans="1:6" hidden="1" x14ac:dyDescent="0.25">
      <c r="A5243" t="s">
        <v>5</v>
      </c>
      <c r="B5243" t="s">
        <v>9</v>
      </c>
      <c r="C5243">
        <v>200</v>
      </c>
      <c r="D5243">
        <v>157392424308100</v>
      </c>
      <c r="E5243">
        <v>157392425184400</v>
      </c>
      <c r="F5243">
        <f>(after[[#This Row],[post-handle-timestamp]]-after[[#This Row],[pre-handle-timestamp]])/1000000</f>
        <v>0.87629999999999997</v>
      </c>
    </row>
    <row r="5244" spans="1:6" hidden="1" x14ac:dyDescent="0.25">
      <c r="A5244" t="s">
        <v>5</v>
      </c>
      <c r="B5244" t="s">
        <v>11</v>
      </c>
      <c r="C5244">
        <v>200</v>
      </c>
      <c r="D5244">
        <v>157392426894900</v>
      </c>
      <c r="E5244">
        <v>157392427878200</v>
      </c>
      <c r="F5244">
        <f>(after[[#This Row],[post-handle-timestamp]]-after[[#This Row],[pre-handle-timestamp]])/1000000</f>
        <v>0.98329999999999995</v>
      </c>
    </row>
    <row r="5245" spans="1:6" hidden="1" x14ac:dyDescent="0.25">
      <c r="A5245" t="s">
        <v>5</v>
      </c>
      <c r="B5245" t="s">
        <v>12</v>
      </c>
      <c r="C5245">
        <v>200</v>
      </c>
      <c r="D5245">
        <v>157392429499000</v>
      </c>
      <c r="E5245">
        <v>157392430345000</v>
      </c>
      <c r="F5245">
        <f>(after[[#This Row],[post-handle-timestamp]]-after[[#This Row],[pre-handle-timestamp]])/1000000</f>
        <v>0.84599999999999997</v>
      </c>
    </row>
    <row r="5246" spans="1:6" hidden="1" x14ac:dyDescent="0.25">
      <c r="A5246" t="s">
        <v>5</v>
      </c>
      <c r="B5246" t="s">
        <v>14</v>
      </c>
      <c r="C5246">
        <v>200</v>
      </c>
      <c r="D5246">
        <v>157392431907200</v>
      </c>
      <c r="E5246">
        <v>157392432628900</v>
      </c>
      <c r="F5246">
        <f>(after[[#This Row],[post-handle-timestamp]]-after[[#This Row],[pre-handle-timestamp]])/1000000</f>
        <v>0.72170000000000001</v>
      </c>
    </row>
    <row r="5247" spans="1:6" hidden="1" x14ac:dyDescent="0.25">
      <c r="A5247" t="s">
        <v>5</v>
      </c>
      <c r="B5247" t="s">
        <v>13</v>
      </c>
      <c r="C5247">
        <v>200</v>
      </c>
      <c r="D5247">
        <v>157392434041700</v>
      </c>
      <c r="E5247">
        <v>157392434802100</v>
      </c>
      <c r="F5247">
        <f>(after[[#This Row],[post-handle-timestamp]]-after[[#This Row],[pre-handle-timestamp]])/1000000</f>
        <v>0.76039999999999996</v>
      </c>
    </row>
    <row r="5248" spans="1:6" hidden="1" x14ac:dyDescent="0.25">
      <c r="A5248" t="s">
        <v>5</v>
      </c>
      <c r="B5248" t="s">
        <v>15</v>
      </c>
      <c r="C5248">
        <v>200</v>
      </c>
      <c r="D5248">
        <v>157392436171900</v>
      </c>
      <c r="E5248">
        <v>157392436959700</v>
      </c>
      <c r="F5248">
        <f>(after[[#This Row],[post-handle-timestamp]]-after[[#This Row],[pre-handle-timestamp]])/1000000</f>
        <v>0.78779999999999994</v>
      </c>
    </row>
    <row r="5249" spans="1:6" hidden="1" x14ac:dyDescent="0.25">
      <c r="A5249" t="s">
        <v>5</v>
      </c>
      <c r="B5249" t="s">
        <v>16</v>
      </c>
      <c r="C5249">
        <v>200</v>
      </c>
      <c r="D5249">
        <v>157392438517200</v>
      </c>
      <c r="E5249">
        <v>157392439511500</v>
      </c>
      <c r="F5249">
        <f>(after[[#This Row],[post-handle-timestamp]]-after[[#This Row],[pre-handle-timestamp]])/1000000</f>
        <v>0.99429999999999996</v>
      </c>
    </row>
    <row r="5250" spans="1:6" hidden="1" x14ac:dyDescent="0.25">
      <c r="A5250" t="s">
        <v>5</v>
      </c>
      <c r="B5250" t="s">
        <v>10</v>
      </c>
      <c r="C5250">
        <v>200</v>
      </c>
      <c r="D5250">
        <v>157392441595600</v>
      </c>
      <c r="E5250">
        <v>157392442418900</v>
      </c>
      <c r="F5250">
        <f>(after[[#This Row],[post-handle-timestamp]]-after[[#This Row],[pre-handle-timestamp]])/1000000</f>
        <v>0.82330000000000003</v>
      </c>
    </row>
    <row r="5251" spans="1:6" hidden="1" x14ac:dyDescent="0.25">
      <c r="A5251" t="s">
        <v>5</v>
      </c>
      <c r="B5251" t="s">
        <v>17</v>
      </c>
      <c r="C5251">
        <v>200</v>
      </c>
      <c r="D5251">
        <v>157392444033200</v>
      </c>
      <c r="E5251">
        <v>157392445098800</v>
      </c>
      <c r="F5251">
        <f>(after[[#This Row],[post-handle-timestamp]]-after[[#This Row],[pre-handle-timestamp]])/1000000</f>
        <v>1.0656000000000001</v>
      </c>
    </row>
    <row r="5252" spans="1:6" hidden="1" x14ac:dyDescent="0.25">
      <c r="A5252" t="s">
        <v>5</v>
      </c>
      <c r="B5252" t="s">
        <v>18</v>
      </c>
      <c r="C5252">
        <v>200</v>
      </c>
      <c r="D5252">
        <v>157392446859400</v>
      </c>
      <c r="E5252">
        <v>157392447668500</v>
      </c>
      <c r="F5252">
        <f>(after[[#This Row],[post-handle-timestamp]]-after[[#This Row],[pre-handle-timestamp]])/1000000</f>
        <v>0.80910000000000004</v>
      </c>
    </row>
    <row r="5253" spans="1:6" hidden="1" x14ac:dyDescent="0.25">
      <c r="A5253" t="s">
        <v>5</v>
      </c>
      <c r="B5253" t="s">
        <v>19</v>
      </c>
      <c r="C5253">
        <v>200</v>
      </c>
      <c r="D5253">
        <v>157392449594300</v>
      </c>
      <c r="E5253">
        <v>157392450535300</v>
      </c>
      <c r="F5253">
        <f>(after[[#This Row],[post-handle-timestamp]]-after[[#This Row],[pre-handle-timestamp]])/1000000</f>
        <v>0.94099999999999995</v>
      </c>
    </row>
    <row r="5254" spans="1:6" hidden="1" x14ac:dyDescent="0.25">
      <c r="A5254" t="s">
        <v>5</v>
      </c>
      <c r="B5254" t="s">
        <v>20</v>
      </c>
      <c r="C5254">
        <v>200</v>
      </c>
      <c r="D5254">
        <v>157392451949700</v>
      </c>
      <c r="E5254">
        <v>157392452929100</v>
      </c>
      <c r="F5254">
        <f>(after[[#This Row],[post-handle-timestamp]]-after[[#This Row],[pre-handle-timestamp]])/1000000</f>
        <v>0.97940000000000005</v>
      </c>
    </row>
    <row r="5255" spans="1:6" hidden="1" x14ac:dyDescent="0.25">
      <c r="A5255" t="s">
        <v>5</v>
      </c>
      <c r="B5255" t="s">
        <v>21</v>
      </c>
      <c r="C5255">
        <v>200</v>
      </c>
      <c r="D5255">
        <v>157392455866600</v>
      </c>
      <c r="E5255">
        <v>157392457373000</v>
      </c>
      <c r="F5255">
        <f>(after[[#This Row],[post-handle-timestamp]]-after[[#This Row],[pre-handle-timestamp]])/1000000</f>
        <v>1.5064</v>
      </c>
    </row>
    <row r="5256" spans="1:6" hidden="1" x14ac:dyDescent="0.25">
      <c r="A5256" t="s">
        <v>5</v>
      </c>
      <c r="B5256" t="s">
        <v>28</v>
      </c>
      <c r="C5256">
        <v>200</v>
      </c>
      <c r="D5256">
        <v>157392459329500</v>
      </c>
      <c r="E5256">
        <v>157392460145100</v>
      </c>
      <c r="F5256">
        <f>(after[[#This Row],[post-handle-timestamp]]-after[[#This Row],[pre-handle-timestamp]])/1000000</f>
        <v>0.81559999999999999</v>
      </c>
    </row>
    <row r="5257" spans="1:6" x14ac:dyDescent="0.25">
      <c r="A5257" t="s">
        <v>5</v>
      </c>
      <c r="B5257" t="s">
        <v>27</v>
      </c>
      <c r="C5257">
        <v>200</v>
      </c>
      <c r="D5257">
        <v>157380204156800</v>
      </c>
      <c r="E5257">
        <v>157380211297500</v>
      </c>
      <c r="F5257">
        <f>(after[[#This Row],[post-handle-timestamp]]-after[[#This Row],[pre-handle-timestamp]])/1000000</f>
        <v>7.1406999999999998</v>
      </c>
    </row>
    <row r="5258" spans="1:6" hidden="1" x14ac:dyDescent="0.25">
      <c r="A5258" t="s">
        <v>5</v>
      </c>
      <c r="B5258" t="s">
        <v>8</v>
      </c>
      <c r="C5258">
        <v>200</v>
      </c>
      <c r="D5258">
        <v>157392551143500</v>
      </c>
      <c r="E5258">
        <v>157392551971600</v>
      </c>
      <c r="F5258">
        <f>(after[[#This Row],[post-handle-timestamp]]-after[[#This Row],[pre-handle-timestamp]])/1000000</f>
        <v>0.82809999999999995</v>
      </c>
    </row>
    <row r="5259" spans="1:6" hidden="1" x14ac:dyDescent="0.25">
      <c r="A5259" t="s">
        <v>5</v>
      </c>
      <c r="B5259" t="s">
        <v>9</v>
      </c>
      <c r="C5259">
        <v>200</v>
      </c>
      <c r="D5259">
        <v>157392553336400</v>
      </c>
      <c r="E5259">
        <v>157392554124500</v>
      </c>
      <c r="F5259">
        <f>(after[[#This Row],[post-handle-timestamp]]-after[[#This Row],[pre-handle-timestamp]])/1000000</f>
        <v>0.78810000000000002</v>
      </c>
    </row>
    <row r="5260" spans="1:6" hidden="1" x14ac:dyDescent="0.25">
      <c r="A5260" t="s">
        <v>5</v>
      </c>
      <c r="B5260" t="s">
        <v>11</v>
      </c>
      <c r="C5260">
        <v>200</v>
      </c>
      <c r="D5260">
        <v>157392555792800</v>
      </c>
      <c r="E5260">
        <v>157392556700200</v>
      </c>
      <c r="F5260">
        <f>(after[[#This Row],[post-handle-timestamp]]-after[[#This Row],[pre-handle-timestamp]])/1000000</f>
        <v>0.90739999999999998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157392558346300</v>
      </c>
      <c r="E5261">
        <v>157392559207000</v>
      </c>
      <c r="F5261">
        <f>(after[[#This Row],[post-handle-timestamp]]-after[[#This Row],[pre-handle-timestamp]])/1000000</f>
        <v>0.86070000000000002</v>
      </c>
    </row>
    <row r="5262" spans="1:6" hidden="1" x14ac:dyDescent="0.25">
      <c r="A5262" t="s">
        <v>5</v>
      </c>
      <c r="B5262" t="s">
        <v>18</v>
      </c>
      <c r="C5262">
        <v>200</v>
      </c>
      <c r="D5262">
        <v>157392560796000</v>
      </c>
      <c r="E5262">
        <v>157392561649200</v>
      </c>
      <c r="F5262">
        <f>(after[[#This Row],[post-handle-timestamp]]-after[[#This Row],[pre-handle-timestamp]])/1000000</f>
        <v>0.85319999999999996</v>
      </c>
    </row>
    <row r="5263" spans="1:6" hidden="1" x14ac:dyDescent="0.25">
      <c r="A5263" t="s">
        <v>5</v>
      </c>
      <c r="B5263" t="s">
        <v>13</v>
      </c>
      <c r="C5263">
        <v>200</v>
      </c>
      <c r="D5263">
        <v>157392563424100</v>
      </c>
      <c r="E5263">
        <v>157392564167300</v>
      </c>
      <c r="F5263">
        <f>(after[[#This Row],[post-handle-timestamp]]-after[[#This Row],[pre-handle-timestamp]])/1000000</f>
        <v>0.74319999999999997</v>
      </c>
    </row>
    <row r="5264" spans="1:6" hidden="1" x14ac:dyDescent="0.25">
      <c r="A5264" t="s">
        <v>5</v>
      </c>
      <c r="B5264" t="s">
        <v>14</v>
      </c>
      <c r="C5264">
        <v>200</v>
      </c>
      <c r="D5264">
        <v>157392565433800</v>
      </c>
      <c r="E5264">
        <v>157392566231500</v>
      </c>
      <c r="F5264">
        <f>(after[[#This Row],[post-handle-timestamp]]-after[[#This Row],[pre-handle-timestamp]])/1000000</f>
        <v>0.79769999999999996</v>
      </c>
    </row>
    <row r="5265" spans="1:6" hidden="1" x14ac:dyDescent="0.25">
      <c r="A5265" t="s">
        <v>5</v>
      </c>
      <c r="B5265" t="s">
        <v>15</v>
      </c>
      <c r="C5265">
        <v>200</v>
      </c>
      <c r="D5265">
        <v>157392567875000</v>
      </c>
      <c r="E5265">
        <v>157392568803000</v>
      </c>
      <c r="F5265">
        <f>(after[[#This Row],[post-handle-timestamp]]-after[[#This Row],[pre-handle-timestamp]])/1000000</f>
        <v>0.92800000000000005</v>
      </c>
    </row>
    <row r="5266" spans="1:6" hidden="1" x14ac:dyDescent="0.25">
      <c r="A5266" t="s">
        <v>5</v>
      </c>
      <c r="B5266" t="s">
        <v>16</v>
      </c>
      <c r="C5266">
        <v>200</v>
      </c>
      <c r="D5266">
        <v>157392570586400</v>
      </c>
      <c r="E5266">
        <v>157392571840800</v>
      </c>
      <c r="F5266">
        <f>(after[[#This Row],[post-handle-timestamp]]-after[[#This Row],[pre-handle-timestamp]])/1000000</f>
        <v>1.2544</v>
      </c>
    </row>
    <row r="5267" spans="1:6" hidden="1" x14ac:dyDescent="0.25">
      <c r="A5267" t="s">
        <v>5</v>
      </c>
      <c r="B5267" t="s">
        <v>10</v>
      </c>
      <c r="C5267">
        <v>200</v>
      </c>
      <c r="D5267">
        <v>157392573926500</v>
      </c>
      <c r="E5267">
        <v>157392574769000</v>
      </c>
      <c r="F5267">
        <f>(after[[#This Row],[post-handle-timestamp]]-after[[#This Row],[pre-handle-timestamp]])/1000000</f>
        <v>0.84250000000000003</v>
      </c>
    </row>
    <row r="5268" spans="1:6" hidden="1" x14ac:dyDescent="0.25">
      <c r="A5268" t="s">
        <v>5</v>
      </c>
      <c r="B5268" t="s">
        <v>17</v>
      </c>
      <c r="C5268">
        <v>200</v>
      </c>
      <c r="D5268">
        <v>157392576288800</v>
      </c>
      <c r="E5268">
        <v>157392577152600</v>
      </c>
      <c r="F5268">
        <f>(after[[#This Row],[post-handle-timestamp]]-after[[#This Row],[pre-handle-timestamp]])/1000000</f>
        <v>0.86380000000000001</v>
      </c>
    </row>
    <row r="5269" spans="1:6" hidden="1" x14ac:dyDescent="0.25">
      <c r="A5269" t="s">
        <v>5</v>
      </c>
      <c r="B5269" t="s">
        <v>19</v>
      </c>
      <c r="C5269">
        <v>200</v>
      </c>
      <c r="D5269">
        <v>157392579055000</v>
      </c>
      <c r="E5269">
        <v>157392579902900</v>
      </c>
      <c r="F5269">
        <f>(after[[#This Row],[post-handle-timestamp]]-after[[#This Row],[pre-handle-timestamp]])/1000000</f>
        <v>0.84789999999999999</v>
      </c>
    </row>
    <row r="5270" spans="1:6" hidden="1" x14ac:dyDescent="0.25">
      <c r="A5270" t="s">
        <v>5</v>
      </c>
      <c r="B5270" t="s">
        <v>20</v>
      </c>
      <c r="C5270">
        <v>200</v>
      </c>
      <c r="D5270">
        <v>157392581518200</v>
      </c>
      <c r="E5270">
        <v>157392582773200</v>
      </c>
      <c r="F5270">
        <f>(after[[#This Row],[post-handle-timestamp]]-after[[#This Row],[pre-handle-timestamp]])/1000000</f>
        <v>1.2549999999999999</v>
      </c>
    </row>
    <row r="5271" spans="1:6" hidden="1" x14ac:dyDescent="0.25">
      <c r="A5271" t="s">
        <v>5</v>
      </c>
      <c r="B5271" t="s">
        <v>21</v>
      </c>
      <c r="C5271">
        <v>200</v>
      </c>
      <c r="D5271">
        <v>157392585487500</v>
      </c>
      <c r="E5271">
        <v>157392586706100</v>
      </c>
      <c r="F5271">
        <f>(after[[#This Row],[post-handle-timestamp]]-after[[#This Row],[pre-handle-timestamp]])/1000000</f>
        <v>1.2185999999999999</v>
      </c>
    </row>
    <row r="5272" spans="1:6" x14ac:dyDescent="0.25">
      <c r="A5272" t="s">
        <v>5</v>
      </c>
      <c r="B5272" t="s">
        <v>27</v>
      </c>
      <c r="C5272">
        <v>200</v>
      </c>
      <c r="D5272">
        <v>157391296894200</v>
      </c>
      <c r="E5272">
        <v>157391303835800</v>
      </c>
      <c r="F5272">
        <f>(after[[#This Row],[post-handle-timestamp]]-after[[#This Row],[pre-handle-timestamp]])/1000000</f>
        <v>6.9416000000000002</v>
      </c>
    </row>
    <row r="5273" spans="1:6" hidden="1" x14ac:dyDescent="0.25">
      <c r="A5273" t="s">
        <v>5</v>
      </c>
      <c r="B5273" t="s">
        <v>8</v>
      </c>
      <c r="C5273">
        <v>200</v>
      </c>
      <c r="D5273">
        <v>157392683429100</v>
      </c>
      <c r="E5273">
        <v>157392684733500</v>
      </c>
      <c r="F5273">
        <f>(after[[#This Row],[post-handle-timestamp]]-after[[#This Row],[pre-handle-timestamp]])/1000000</f>
        <v>1.3044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157392686557800</v>
      </c>
      <c r="E5274">
        <v>157392687642900</v>
      </c>
      <c r="F5274">
        <f>(after[[#This Row],[post-handle-timestamp]]-after[[#This Row],[pre-handle-timestamp]])/1000000</f>
        <v>1.0851</v>
      </c>
    </row>
    <row r="5275" spans="1:6" hidden="1" x14ac:dyDescent="0.25">
      <c r="A5275" t="s">
        <v>5</v>
      </c>
      <c r="B5275" t="s">
        <v>11</v>
      </c>
      <c r="C5275">
        <v>200</v>
      </c>
      <c r="D5275">
        <v>157392689826800</v>
      </c>
      <c r="E5275">
        <v>157392691047200</v>
      </c>
      <c r="F5275">
        <f>(after[[#This Row],[post-handle-timestamp]]-after[[#This Row],[pre-handle-timestamp]])/1000000</f>
        <v>1.2203999999999999</v>
      </c>
    </row>
    <row r="5276" spans="1:6" hidden="1" x14ac:dyDescent="0.25">
      <c r="A5276" t="s">
        <v>5</v>
      </c>
      <c r="B5276" t="s">
        <v>12</v>
      </c>
      <c r="C5276">
        <v>200</v>
      </c>
      <c r="D5276">
        <v>157392693357100</v>
      </c>
      <c r="E5276">
        <v>157392694610400</v>
      </c>
      <c r="F5276">
        <f>(after[[#This Row],[post-handle-timestamp]]-after[[#This Row],[pre-handle-timestamp]])/1000000</f>
        <v>1.2533000000000001</v>
      </c>
    </row>
    <row r="5277" spans="1:6" hidden="1" x14ac:dyDescent="0.25">
      <c r="A5277" t="s">
        <v>5</v>
      </c>
      <c r="B5277" t="s">
        <v>14</v>
      </c>
      <c r="C5277">
        <v>200</v>
      </c>
      <c r="D5277">
        <v>157392696747400</v>
      </c>
      <c r="E5277">
        <v>157392697907700</v>
      </c>
      <c r="F5277">
        <f>(after[[#This Row],[post-handle-timestamp]]-after[[#This Row],[pre-handle-timestamp]])/1000000</f>
        <v>1.1603000000000001</v>
      </c>
    </row>
    <row r="5278" spans="1:6" hidden="1" x14ac:dyDescent="0.25">
      <c r="A5278" t="s">
        <v>5</v>
      </c>
      <c r="B5278" t="s">
        <v>15</v>
      </c>
      <c r="C5278">
        <v>200</v>
      </c>
      <c r="D5278">
        <v>157392699655200</v>
      </c>
      <c r="E5278">
        <v>157392701529900</v>
      </c>
      <c r="F5278">
        <f>(after[[#This Row],[post-handle-timestamp]]-after[[#This Row],[pre-handle-timestamp]])/1000000</f>
        <v>1.8747</v>
      </c>
    </row>
    <row r="5279" spans="1:6" hidden="1" x14ac:dyDescent="0.25">
      <c r="A5279" t="s">
        <v>5</v>
      </c>
      <c r="B5279" t="s">
        <v>16</v>
      </c>
      <c r="C5279">
        <v>200</v>
      </c>
      <c r="D5279">
        <v>157392704316800</v>
      </c>
      <c r="E5279">
        <v>157392706404700</v>
      </c>
      <c r="F5279">
        <f>(after[[#This Row],[post-handle-timestamp]]-after[[#This Row],[pre-handle-timestamp]])/1000000</f>
        <v>2.0878999999999999</v>
      </c>
    </row>
    <row r="5280" spans="1:6" hidden="1" x14ac:dyDescent="0.25">
      <c r="A5280" t="s">
        <v>5</v>
      </c>
      <c r="B5280" t="s">
        <v>10</v>
      </c>
      <c r="C5280">
        <v>200</v>
      </c>
      <c r="D5280">
        <v>157392709302900</v>
      </c>
      <c r="E5280">
        <v>157392710735600</v>
      </c>
      <c r="F5280">
        <f>(after[[#This Row],[post-handle-timestamp]]-after[[#This Row],[pre-handle-timestamp]])/1000000</f>
        <v>1.4327000000000001</v>
      </c>
    </row>
    <row r="5281" spans="1:6" hidden="1" x14ac:dyDescent="0.25">
      <c r="A5281" t="s">
        <v>5</v>
      </c>
      <c r="B5281" t="s">
        <v>17</v>
      </c>
      <c r="C5281">
        <v>200</v>
      </c>
      <c r="D5281">
        <v>157392713596200</v>
      </c>
      <c r="E5281">
        <v>157392714809200</v>
      </c>
      <c r="F5281">
        <f>(after[[#This Row],[post-handle-timestamp]]-after[[#This Row],[pre-handle-timestamp]])/1000000</f>
        <v>1.2130000000000001</v>
      </c>
    </row>
    <row r="5282" spans="1:6" hidden="1" x14ac:dyDescent="0.25">
      <c r="A5282" t="s">
        <v>5</v>
      </c>
      <c r="B5282" t="s">
        <v>18</v>
      </c>
      <c r="C5282">
        <v>200</v>
      </c>
      <c r="D5282">
        <v>157392717020000</v>
      </c>
      <c r="E5282">
        <v>157392718083300</v>
      </c>
      <c r="F5282">
        <f>(after[[#This Row],[post-handle-timestamp]]-after[[#This Row],[pre-handle-timestamp]])/1000000</f>
        <v>1.0632999999999999</v>
      </c>
    </row>
    <row r="5283" spans="1:6" hidden="1" x14ac:dyDescent="0.25">
      <c r="A5283" t="s">
        <v>5</v>
      </c>
      <c r="B5283" t="s">
        <v>13</v>
      </c>
      <c r="C5283">
        <v>200</v>
      </c>
      <c r="D5283">
        <v>157392733271700</v>
      </c>
      <c r="E5283">
        <v>157392735587600</v>
      </c>
      <c r="F5283">
        <f>(after[[#This Row],[post-handle-timestamp]]-after[[#This Row],[pre-handle-timestamp]])/1000000</f>
        <v>2.3159000000000001</v>
      </c>
    </row>
    <row r="5284" spans="1:6" hidden="1" x14ac:dyDescent="0.25">
      <c r="A5284" t="s">
        <v>5</v>
      </c>
      <c r="B5284" t="s">
        <v>19</v>
      </c>
      <c r="C5284">
        <v>200</v>
      </c>
      <c r="D5284">
        <v>157392737932500</v>
      </c>
      <c r="E5284">
        <v>157392739734400</v>
      </c>
      <c r="F5284">
        <f>(after[[#This Row],[post-handle-timestamp]]-after[[#This Row],[pre-handle-timestamp]])/1000000</f>
        <v>1.8019000000000001</v>
      </c>
    </row>
    <row r="5285" spans="1:6" hidden="1" x14ac:dyDescent="0.25">
      <c r="A5285" t="s">
        <v>5</v>
      </c>
      <c r="B5285" t="s">
        <v>20</v>
      </c>
      <c r="C5285">
        <v>200</v>
      </c>
      <c r="D5285">
        <v>157392741856300</v>
      </c>
      <c r="E5285">
        <v>157392743593400</v>
      </c>
      <c r="F5285">
        <f>(after[[#This Row],[post-handle-timestamp]]-after[[#This Row],[pre-handle-timestamp]])/1000000</f>
        <v>1.7371000000000001</v>
      </c>
    </row>
    <row r="5286" spans="1:6" hidden="1" x14ac:dyDescent="0.25">
      <c r="A5286" t="s">
        <v>5</v>
      </c>
      <c r="B5286" t="s">
        <v>21</v>
      </c>
      <c r="C5286">
        <v>200</v>
      </c>
      <c r="D5286">
        <v>157392746628900</v>
      </c>
      <c r="E5286">
        <v>157392747855900</v>
      </c>
      <c r="F5286">
        <f>(after[[#This Row],[post-handle-timestamp]]-after[[#This Row],[pre-handle-timestamp]])/1000000</f>
        <v>1.2270000000000001</v>
      </c>
    </row>
    <row r="5287" spans="1:6" x14ac:dyDescent="0.25">
      <c r="A5287" t="s">
        <v>5</v>
      </c>
      <c r="B5287" t="s">
        <v>27</v>
      </c>
      <c r="C5287">
        <v>200</v>
      </c>
      <c r="D5287">
        <v>157404486634900</v>
      </c>
      <c r="E5287">
        <v>157404493385000</v>
      </c>
      <c r="F5287">
        <f>(after[[#This Row],[post-handle-timestamp]]-after[[#This Row],[pre-handle-timestamp]])/1000000</f>
        <v>6.7500999999999998</v>
      </c>
    </row>
    <row r="5288" spans="1:6" hidden="1" x14ac:dyDescent="0.25">
      <c r="A5288" t="s">
        <v>5</v>
      </c>
      <c r="B5288" t="s">
        <v>8</v>
      </c>
      <c r="C5288">
        <v>200</v>
      </c>
      <c r="D5288">
        <v>157392851719600</v>
      </c>
      <c r="E5288">
        <v>157392852526300</v>
      </c>
      <c r="F5288">
        <f>(after[[#This Row],[post-handle-timestamp]]-after[[#This Row],[pre-handle-timestamp]])/1000000</f>
        <v>0.80669999999999997</v>
      </c>
    </row>
    <row r="5289" spans="1:6" hidden="1" x14ac:dyDescent="0.25">
      <c r="A5289" t="s">
        <v>5</v>
      </c>
      <c r="B5289" t="s">
        <v>9</v>
      </c>
      <c r="C5289">
        <v>200</v>
      </c>
      <c r="D5289">
        <v>157392853917700</v>
      </c>
      <c r="E5289">
        <v>157392854727700</v>
      </c>
      <c r="F5289">
        <f>(after[[#This Row],[post-handle-timestamp]]-after[[#This Row],[pre-handle-timestamp]])/1000000</f>
        <v>0.81</v>
      </c>
    </row>
    <row r="5290" spans="1:6" hidden="1" x14ac:dyDescent="0.25">
      <c r="A5290" t="s">
        <v>5</v>
      </c>
      <c r="B5290" t="s">
        <v>11</v>
      </c>
      <c r="C5290">
        <v>200</v>
      </c>
      <c r="D5290">
        <v>157392856461900</v>
      </c>
      <c r="E5290">
        <v>157392857337700</v>
      </c>
      <c r="F5290">
        <f>(after[[#This Row],[post-handle-timestamp]]-after[[#This Row],[pre-handle-timestamp]])/1000000</f>
        <v>0.87580000000000002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157392858895400</v>
      </c>
      <c r="E5291">
        <v>157392859718600</v>
      </c>
      <c r="F5291">
        <f>(after[[#This Row],[post-handle-timestamp]]-after[[#This Row],[pre-handle-timestamp]])/1000000</f>
        <v>0.82320000000000004</v>
      </c>
    </row>
    <row r="5292" spans="1:6" hidden="1" x14ac:dyDescent="0.25">
      <c r="A5292" t="s">
        <v>5</v>
      </c>
      <c r="B5292" t="s">
        <v>14</v>
      </c>
      <c r="C5292">
        <v>200</v>
      </c>
      <c r="D5292">
        <v>157392861351300</v>
      </c>
      <c r="E5292">
        <v>157392862143900</v>
      </c>
      <c r="F5292">
        <f>(after[[#This Row],[post-handle-timestamp]]-after[[#This Row],[pre-handle-timestamp]])/1000000</f>
        <v>0.79259999999999997</v>
      </c>
    </row>
    <row r="5293" spans="1:6" hidden="1" x14ac:dyDescent="0.25">
      <c r="A5293" t="s">
        <v>5</v>
      </c>
      <c r="B5293" t="s">
        <v>13</v>
      </c>
      <c r="C5293">
        <v>200</v>
      </c>
      <c r="D5293">
        <v>157392863723600</v>
      </c>
      <c r="E5293">
        <v>157392864577500</v>
      </c>
      <c r="F5293">
        <f>(after[[#This Row],[post-handle-timestamp]]-after[[#This Row],[pre-handle-timestamp]])/1000000</f>
        <v>0.85389999999999999</v>
      </c>
    </row>
    <row r="5294" spans="1:6" hidden="1" x14ac:dyDescent="0.25">
      <c r="A5294" t="s">
        <v>5</v>
      </c>
      <c r="B5294" t="s">
        <v>15</v>
      </c>
      <c r="C5294">
        <v>200</v>
      </c>
      <c r="D5294">
        <v>157392866193900</v>
      </c>
      <c r="E5294">
        <v>157392867468100</v>
      </c>
      <c r="F5294">
        <f>(after[[#This Row],[post-handle-timestamp]]-after[[#This Row],[pre-handle-timestamp]])/1000000</f>
        <v>1.2742</v>
      </c>
    </row>
    <row r="5295" spans="1:6" hidden="1" x14ac:dyDescent="0.25">
      <c r="A5295" t="s">
        <v>5</v>
      </c>
      <c r="B5295" t="s">
        <v>16</v>
      </c>
      <c r="C5295">
        <v>200</v>
      </c>
      <c r="D5295">
        <v>157392869211700</v>
      </c>
      <c r="E5295">
        <v>157392870149400</v>
      </c>
      <c r="F5295">
        <f>(after[[#This Row],[post-handle-timestamp]]-after[[#This Row],[pre-handle-timestamp]])/1000000</f>
        <v>0.93769999999999998</v>
      </c>
    </row>
    <row r="5296" spans="1:6" hidden="1" x14ac:dyDescent="0.25">
      <c r="A5296" t="s">
        <v>5</v>
      </c>
      <c r="B5296" t="s">
        <v>10</v>
      </c>
      <c r="C5296">
        <v>200</v>
      </c>
      <c r="D5296">
        <v>157392872003900</v>
      </c>
      <c r="E5296">
        <v>157392872853100</v>
      </c>
      <c r="F5296">
        <f>(after[[#This Row],[post-handle-timestamp]]-after[[#This Row],[pre-handle-timestamp]])/1000000</f>
        <v>0.84919999999999995</v>
      </c>
    </row>
    <row r="5297" spans="1:6" hidden="1" x14ac:dyDescent="0.25">
      <c r="A5297" t="s">
        <v>5</v>
      </c>
      <c r="B5297" t="s">
        <v>17</v>
      </c>
      <c r="C5297">
        <v>200</v>
      </c>
      <c r="D5297">
        <v>157392874284700</v>
      </c>
      <c r="E5297">
        <v>157392875109800</v>
      </c>
      <c r="F5297">
        <f>(after[[#This Row],[post-handle-timestamp]]-after[[#This Row],[pre-handle-timestamp]])/1000000</f>
        <v>0.82509999999999994</v>
      </c>
    </row>
    <row r="5298" spans="1:6" hidden="1" x14ac:dyDescent="0.25">
      <c r="A5298" t="s">
        <v>5</v>
      </c>
      <c r="B5298" t="s">
        <v>18</v>
      </c>
      <c r="C5298">
        <v>200</v>
      </c>
      <c r="D5298">
        <v>157392876728400</v>
      </c>
      <c r="E5298">
        <v>157392877894500</v>
      </c>
      <c r="F5298">
        <f>(after[[#This Row],[post-handle-timestamp]]-after[[#This Row],[pre-handle-timestamp]])/1000000</f>
        <v>1.1660999999999999</v>
      </c>
    </row>
    <row r="5299" spans="1:6" hidden="1" x14ac:dyDescent="0.25">
      <c r="A5299" t="s">
        <v>5</v>
      </c>
      <c r="B5299" t="s">
        <v>19</v>
      </c>
      <c r="C5299">
        <v>200</v>
      </c>
      <c r="D5299">
        <v>157392880031500</v>
      </c>
      <c r="E5299">
        <v>157392880872900</v>
      </c>
      <c r="F5299">
        <f>(after[[#This Row],[post-handle-timestamp]]-after[[#This Row],[pre-handle-timestamp]])/1000000</f>
        <v>0.84140000000000004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157392882261900</v>
      </c>
      <c r="E5300">
        <v>157392883273700</v>
      </c>
      <c r="F5300">
        <f>(after[[#This Row],[post-handle-timestamp]]-after[[#This Row],[pre-handle-timestamp]])/1000000</f>
        <v>1.0118</v>
      </c>
    </row>
    <row r="5301" spans="1:6" hidden="1" x14ac:dyDescent="0.25">
      <c r="A5301" t="s">
        <v>5</v>
      </c>
      <c r="B5301" t="s">
        <v>21</v>
      </c>
      <c r="C5301">
        <v>200</v>
      </c>
      <c r="D5301">
        <v>157392885637200</v>
      </c>
      <c r="E5301">
        <v>157392886601000</v>
      </c>
      <c r="F5301">
        <f>(after[[#This Row],[post-handle-timestamp]]-after[[#This Row],[pre-handle-timestamp]])/1000000</f>
        <v>0.96379999999999999</v>
      </c>
    </row>
    <row r="5302" spans="1:6" hidden="1" x14ac:dyDescent="0.25">
      <c r="A5302" t="s">
        <v>5</v>
      </c>
      <c r="B5302" t="s">
        <v>28</v>
      </c>
      <c r="C5302">
        <v>200</v>
      </c>
      <c r="D5302">
        <v>157392888275700</v>
      </c>
      <c r="E5302">
        <v>157392889189200</v>
      </c>
      <c r="F5302">
        <f>(after[[#This Row],[post-handle-timestamp]]-after[[#This Row],[pre-handle-timestamp]])/1000000</f>
        <v>0.91349999999999998</v>
      </c>
    </row>
    <row r="5303" spans="1:6" x14ac:dyDescent="0.25">
      <c r="A5303" t="s">
        <v>5</v>
      </c>
      <c r="B5303" t="s">
        <v>27</v>
      </c>
      <c r="C5303">
        <v>200</v>
      </c>
      <c r="D5303">
        <v>157405593611700</v>
      </c>
      <c r="E5303">
        <v>157405601079000</v>
      </c>
      <c r="F5303">
        <f>(after[[#This Row],[post-handle-timestamp]]-after[[#This Row],[pre-handle-timestamp]])/1000000</f>
        <v>7.4672999999999998</v>
      </c>
    </row>
    <row r="5304" spans="1:6" hidden="1" x14ac:dyDescent="0.25">
      <c r="A5304" t="s">
        <v>5</v>
      </c>
      <c r="B5304" t="s">
        <v>8</v>
      </c>
      <c r="C5304">
        <v>200</v>
      </c>
      <c r="D5304">
        <v>157392977892900</v>
      </c>
      <c r="E5304">
        <v>157392979165000</v>
      </c>
      <c r="F5304">
        <f>(after[[#This Row],[post-handle-timestamp]]-after[[#This Row],[pre-handle-timestamp]])/1000000</f>
        <v>1.2721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157392980922200</v>
      </c>
      <c r="E5305">
        <v>157392981764900</v>
      </c>
      <c r="F5305">
        <f>(after[[#This Row],[post-handle-timestamp]]-after[[#This Row],[pre-handle-timestamp]])/1000000</f>
        <v>0.8427</v>
      </c>
    </row>
    <row r="5306" spans="1:6" hidden="1" x14ac:dyDescent="0.25">
      <c r="A5306" t="s">
        <v>5</v>
      </c>
      <c r="B5306" t="s">
        <v>11</v>
      </c>
      <c r="C5306">
        <v>200</v>
      </c>
      <c r="D5306">
        <v>157392983557200</v>
      </c>
      <c r="E5306">
        <v>157392984357500</v>
      </c>
      <c r="F5306">
        <f>(after[[#This Row],[post-handle-timestamp]]-after[[#This Row],[pre-handle-timestamp]])/1000000</f>
        <v>0.80030000000000001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157392985706800</v>
      </c>
      <c r="E5307">
        <v>157392986512900</v>
      </c>
      <c r="F5307">
        <f>(after[[#This Row],[post-handle-timestamp]]-after[[#This Row],[pre-handle-timestamp]])/1000000</f>
        <v>0.80610000000000004</v>
      </c>
    </row>
    <row r="5308" spans="1:6" hidden="1" x14ac:dyDescent="0.25">
      <c r="A5308" t="s">
        <v>5</v>
      </c>
      <c r="B5308" t="s">
        <v>14</v>
      </c>
      <c r="C5308">
        <v>200</v>
      </c>
      <c r="D5308">
        <v>157392987840900</v>
      </c>
      <c r="E5308">
        <v>157392988728100</v>
      </c>
      <c r="F5308">
        <f>(after[[#This Row],[post-handle-timestamp]]-after[[#This Row],[pre-handle-timestamp]])/1000000</f>
        <v>0.88719999999999999</v>
      </c>
    </row>
    <row r="5309" spans="1:6" hidden="1" x14ac:dyDescent="0.25">
      <c r="A5309" t="s">
        <v>5</v>
      </c>
      <c r="B5309" t="s">
        <v>15</v>
      </c>
      <c r="C5309">
        <v>200</v>
      </c>
      <c r="D5309">
        <v>157392990256500</v>
      </c>
      <c r="E5309">
        <v>157392991262000</v>
      </c>
      <c r="F5309">
        <f>(after[[#This Row],[post-handle-timestamp]]-after[[#This Row],[pre-handle-timestamp]])/1000000</f>
        <v>1.0055000000000001</v>
      </c>
    </row>
    <row r="5310" spans="1:6" hidden="1" x14ac:dyDescent="0.25">
      <c r="A5310" t="s">
        <v>5</v>
      </c>
      <c r="B5310" t="s">
        <v>16</v>
      </c>
      <c r="C5310">
        <v>200</v>
      </c>
      <c r="D5310">
        <v>157392992777900</v>
      </c>
      <c r="E5310">
        <v>157392993636100</v>
      </c>
      <c r="F5310">
        <f>(after[[#This Row],[post-handle-timestamp]]-after[[#This Row],[pre-handle-timestamp]])/1000000</f>
        <v>0.85819999999999996</v>
      </c>
    </row>
    <row r="5311" spans="1:6" hidden="1" x14ac:dyDescent="0.25">
      <c r="A5311" t="s">
        <v>5</v>
      </c>
      <c r="B5311" t="s">
        <v>10</v>
      </c>
      <c r="C5311">
        <v>200</v>
      </c>
      <c r="D5311">
        <v>157392995391800</v>
      </c>
      <c r="E5311">
        <v>157392996132500</v>
      </c>
      <c r="F5311">
        <f>(after[[#This Row],[post-handle-timestamp]]-after[[#This Row],[pre-handle-timestamp]])/1000000</f>
        <v>0.74070000000000003</v>
      </c>
    </row>
    <row r="5312" spans="1:6" hidden="1" x14ac:dyDescent="0.25">
      <c r="A5312" t="s">
        <v>5</v>
      </c>
      <c r="B5312" t="s">
        <v>17</v>
      </c>
      <c r="C5312">
        <v>200</v>
      </c>
      <c r="D5312">
        <v>157392997475100</v>
      </c>
      <c r="E5312">
        <v>157392998387500</v>
      </c>
      <c r="F5312">
        <f>(after[[#This Row],[post-handle-timestamp]]-after[[#This Row],[pre-handle-timestamp]])/1000000</f>
        <v>0.91239999999999999</v>
      </c>
    </row>
    <row r="5313" spans="1:6" hidden="1" x14ac:dyDescent="0.25">
      <c r="A5313" t="s">
        <v>5</v>
      </c>
      <c r="B5313" t="s">
        <v>18</v>
      </c>
      <c r="C5313">
        <v>200</v>
      </c>
      <c r="D5313">
        <v>157393000191500</v>
      </c>
      <c r="E5313">
        <v>157393001397600</v>
      </c>
      <c r="F5313">
        <f>(after[[#This Row],[post-handle-timestamp]]-after[[#This Row],[pre-handle-timestamp]])/1000000</f>
        <v>1.2060999999999999</v>
      </c>
    </row>
    <row r="5314" spans="1:6" hidden="1" x14ac:dyDescent="0.25">
      <c r="A5314" t="s">
        <v>5</v>
      </c>
      <c r="B5314" t="s">
        <v>13</v>
      </c>
      <c r="C5314">
        <v>200</v>
      </c>
      <c r="D5314">
        <v>157393003271600</v>
      </c>
      <c r="E5314">
        <v>157393004024300</v>
      </c>
      <c r="F5314">
        <f>(after[[#This Row],[post-handle-timestamp]]-after[[#This Row],[pre-handle-timestamp]])/1000000</f>
        <v>0.75270000000000004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157393005970700</v>
      </c>
      <c r="E5315">
        <v>157393006823400</v>
      </c>
      <c r="F5315">
        <f>(after[[#This Row],[post-handle-timestamp]]-after[[#This Row],[pre-handle-timestamp]])/1000000</f>
        <v>0.85270000000000001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157393008536000</v>
      </c>
      <c r="E5316">
        <v>157393009687300</v>
      </c>
      <c r="F5316">
        <f>(after[[#This Row],[post-handle-timestamp]]-after[[#This Row],[pre-handle-timestamp]])/1000000</f>
        <v>1.1513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157393012588800</v>
      </c>
      <c r="E5317">
        <v>157393013607100</v>
      </c>
      <c r="F5317">
        <f>(after[[#This Row],[post-handle-timestamp]]-after[[#This Row],[pre-handle-timestamp]])/1000000</f>
        <v>1.0183</v>
      </c>
    </row>
    <row r="5318" spans="1:6" x14ac:dyDescent="0.25">
      <c r="A5318" t="s">
        <v>5</v>
      </c>
      <c r="B5318" t="s">
        <v>27</v>
      </c>
      <c r="C5318">
        <v>200</v>
      </c>
      <c r="D5318">
        <v>157411856437400</v>
      </c>
      <c r="E5318">
        <v>157411864209500</v>
      </c>
      <c r="F5318">
        <f>(after[[#This Row],[post-handle-timestamp]]-after[[#This Row],[pre-handle-timestamp]])/1000000</f>
        <v>7.7721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157393084326100</v>
      </c>
      <c r="E5319">
        <v>157393085167600</v>
      </c>
      <c r="F5319">
        <f>(after[[#This Row],[post-handle-timestamp]]-after[[#This Row],[pre-handle-timestamp]])/1000000</f>
        <v>0.84150000000000003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157393086694800</v>
      </c>
      <c r="E5320">
        <v>157393087521700</v>
      </c>
      <c r="F5320">
        <f>(after[[#This Row],[post-handle-timestamp]]-after[[#This Row],[pre-handle-timestamp]])/1000000</f>
        <v>0.82689999999999997</v>
      </c>
    </row>
    <row r="5321" spans="1:6" hidden="1" x14ac:dyDescent="0.25">
      <c r="A5321" t="s">
        <v>5</v>
      </c>
      <c r="B5321" t="s">
        <v>10</v>
      </c>
      <c r="C5321">
        <v>200</v>
      </c>
      <c r="D5321">
        <v>157393089488600</v>
      </c>
      <c r="E5321">
        <v>157393090366500</v>
      </c>
      <c r="F5321">
        <f>(after[[#This Row],[post-handle-timestamp]]-after[[#This Row],[pre-handle-timestamp]])/1000000</f>
        <v>0.87790000000000001</v>
      </c>
    </row>
    <row r="5322" spans="1:6" hidden="1" x14ac:dyDescent="0.25">
      <c r="A5322" t="s">
        <v>5</v>
      </c>
      <c r="B5322" t="s">
        <v>11</v>
      </c>
      <c r="C5322">
        <v>200</v>
      </c>
      <c r="D5322">
        <v>157393092247700</v>
      </c>
      <c r="E5322">
        <v>157393093120800</v>
      </c>
      <c r="F5322">
        <f>(after[[#This Row],[post-handle-timestamp]]-after[[#This Row],[pre-handle-timestamp]])/1000000</f>
        <v>0.87309999999999999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157393094763800</v>
      </c>
      <c r="E5323">
        <v>157393095615700</v>
      </c>
      <c r="F5323">
        <f>(after[[#This Row],[post-handle-timestamp]]-after[[#This Row],[pre-handle-timestamp]])/1000000</f>
        <v>0.85189999999999999</v>
      </c>
    </row>
    <row r="5324" spans="1:6" hidden="1" x14ac:dyDescent="0.25">
      <c r="A5324" t="s">
        <v>5</v>
      </c>
      <c r="B5324" t="s">
        <v>14</v>
      </c>
      <c r="C5324">
        <v>200</v>
      </c>
      <c r="D5324">
        <v>157393097548200</v>
      </c>
      <c r="E5324">
        <v>157393098833400</v>
      </c>
      <c r="F5324">
        <f>(after[[#This Row],[post-handle-timestamp]]-after[[#This Row],[pre-handle-timestamp]])/1000000</f>
        <v>1.2851999999999999</v>
      </c>
    </row>
    <row r="5325" spans="1:6" hidden="1" x14ac:dyDescent="0.25">
      <c r="A5325" t="s">
        <v>5</v>
      </c>
      <c r="B5325" t="s">
        <v>15</v>
      </c>
      <c r="C5325">
        <v>200</v>
      </c>
      <c r="D5325">
        <v>157393101028100</v>
      </c>
      <c r="E5325">
        <v>157393101886800</v>
      </c>
      <c r="F5325">
        <f>(after[[#This Row],[post-handle-timestamp]]-after[[#This Row],[pre-handle-timestamp]])/1000000</f>
        <v>0.85870000000000002</v>
      </c>
    </row>
    <row r="5326" spans="1:6" hidden="1" x14ac:dyDescent="0.25">
      <c r="A5326" t="s">
        <v>5</v>
      </c>
      <c r="B5326" t="s">
        <v>16</v>
      </c>
      <c r="C5326">
        <v>200</v>
      </c>
      <c r="D5326">
        <v>157393103605900</v>
      </c>
      <c r="E5326">
        <v>157393104679600</v>
      </c>
      <c r="F5326">
        <f>(after[[#This Row],[post-handle-timestamp]]-after[[#This Row],[pre-handle-timestamp]])/1000000</f>
        <v>1.0737000000000001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157393106820700</v>
      </c>
      <c r="E5327">
        <v>157393107877300</v>
      </c>
      <c r="F5327">
        <f>(after[[#This Row],[post-handle-timestamp]]-after[[#This Row],[pre-handle-timestamp]])/1000000</f>
        <v>1.0566</v>
      </c>
    </row>
    <row r="5328" spans="1:6" hidden="1" x14ac:dyDescent="0.25">
      <c r="A5328" t="s">
        <v>5</v>
      </c>
      <c r="B5328" t="s">
        <v>18</v>
      </c>
      <c r="C5328">
        <v>200</v>
      </c>
      <c r="D5328">
        <v>157393110153300</v>
      </c>
      <c r="E5328">
        <v>157393111387100</v>
      </c>
      <c r="F5328">
        <f>(after[[#This Row],[post-handle-timestamp]]-after[[#This Row],[pre-handle-timestamp]])/1000000</f>
        <v>1.2338</v>
      </c>
    </row>
    <row r="5329" spans="1:6" hidden="1" x14ac:dyDescent="0.25">
      <c r="A5329" t="s">
        <v>5</v>
      </c>
      <c r="B5329" t="s">
        <v>13</v>
      </c>
      <c r="C5329">
        <v>200</v>
      </c>
      <c r="D5329">
        <v>157393113900100</v>
      </c>
      <c r="E5329">
        <v>157393114733600</v>
      </c>
      <c r="F5329">
        <f>(after[[#This Row],[post-handle-timestamp]]-after[[#This Row],[pre-handle-timestamp]])/1000000</f>
        <v>0.83350000000000002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157393116195200</v>
      </c>
      <c r="E5330">
        <v>157393117060800</v>
      </c>
      <c r="F5330">
        <f>(after[[#This Row],[post-handle-timestamp]]-after[[#This Row],[pre-handle-timestamp]])/1000000</f>
        <v>0.86560000000000004</v>
      </c>
    </row>
    <row r="5331" spans="1:6" hidden="1" x14ac:dyDescent="0.25">
      <c r="A5331" t="s">
        <v>5</v>
      </c>
      <c r="B5331" t="s">
        <v>20</v>
      </c>
      <c r="C5331">
        <v>200</v>
      </c>
      <c r="D5331">
        <v>157393119231900</v>
      </c>
      <c r="E5331">
        <v>157393120854700</v>
      </c>
      <c r="F5331">
        <f>(after[[#This Row],[post-handle-timestamp]]-after[[#This Row],[pre-handle-timestamp]])/1000000</f>
        <v>1.6228</v>
      </c>
    </row>
    <row r="5332" spans="1:6" hidden="1" x14ac:dyDescent="0.25">
      <c r="A5332" t="s">
        <v>5</v>
      </c>
      <c r="B5332" t="s">
        <v>21</v>
      </c>
      <c r="C5332">
        <v>200</v>
      </c>
      <c r="D5332">
        <v>157393123568500</v>
      </c>
      <c r="E5332">
        <v>157393124853000</v>
      </c>
      <c r="F5332">
        <f>(after[[#This Row],[post-handle-timestamp]]-after[[#This Row],[pre-handle-timestamp]])/1000000</f>
        <v>1.2845</v>
      </c>
    </row>
    <row r="5333" spans="1:6" x14ac:dyDescent="0.25">
      <c r="A5333" t="s">
        <v>5</v>
      </c>
      <c r="B5333" t="s">
        <v>27</v>
      </c>
      <c r="C5333">
        <v>200</v>
      </c>
      <c r="D5333">
        <v>157412551183100</v>
      </c>
      <c r="E5333">
        <v>157412557467600</v>
      </c>
      <c r="F5333">
        <f>(after[[#This Row],[post-handle-timestamp]]-after[[#This Row],[pre-handle-timestamp]])/1000000</f>
        <v>6.2845000000000004</v>
      </c>
    </row>
    <row r="5334" spans="1:6" hidden="1" x14ac:dyDescent="0.25">
      <c r="A5334" t="s">
        <v>5</v>
      </c>
      <c r="B5334" t="s">
        <v>8</v>
      </c>
      <c r="C5334">
        <v>200</v>
      </c>
      <c r="D5334">
        <v>157393173284100</v>
      </c>
      <c r="E5334">
        <v>157393174158600</v>
      </c>
      <c r="F5334">
        <f>(after[[#This Row],[post-handle-timestamp]]-after[[#This Row],[pre-handle-timestamp]])/1000000</f>
        <v>0.87450000000000006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157393175767500</v>
      </c>
      <c r="E5335">
        <v>157393176564500</v>
      </c>
      <c r="F5335">
        <f>(after[[#This Row],[post-handle-timestamp]]-after[[#This Row],[pre-handle-timestamp]])/1000000</f>
        <v>0.79700000000000004</v>
      </c>
    </row>
    <row r="5336" spans="1:6" hidden="1" x14ac:dyDescent="0.25">
      <c r="A5336" t="s">
        <v>5</v>
      </c>
      <c r="B5336" t="s">
        <v>11</v>
      </c>
      <c r="C5336">
        <v>200</v>
      </c>
      <c r="D5336">
        <v>157393178505800</v>
      </c>
      <c r="E5336">
        <v>157393179729100</v>
      </c>
      <c r="F5336">
        <f>(after[[#This Row],[post-handle-timestamp]]-after[[#This Row],[pre-handle-timestamp]])/1000000</f>
        <v>1.2233000000000001</v>
      </c>
    </row>
    <row r="5337" spans="1:6" hidden="1" x14ac:dyDescent="0.25">
      <c r="A5337" t="s">
        <v>5</v>
      </c>
      <c r="B5337" t="s">
        <v>12</v>
      </c>
      <c r="C5337">
        <v>200</v>
      </c>
      <c r="D5337">
        <v>157393181158800</v>
      </c>
      <c r="E5337">
        <v>157393182025600</v>
      </c>
      <c r="F5337">
        <f>(after[[#This Row],[post-handle-timestamp]]-after[[#This Row],[pre-handle-timestamp]])/1000000</f>
        <v>0.86680000000000001</v>
      </c>
    </row>
    <row r="5338" spans="1:6" hidden="1" x14ac:dyDescent="0.25">
      <c r="A5338" t="s">
        <v>5</v>
      </c>
      <c r="B5338" t="s">
        <v>14</v>
      </c>
      <c r="C5338">
        <v>200</v>
      </c>
      <c r="D5338">
        <v>157393183605400</v>
      </c>
      <c r="E5338">
        <v>157393184503600</v>
      </c>
      <c r="F5338">
        <f>(after[[#This Row],[post-handle-timestamp]]-after[[#This Row],[pre-handle-timestamp]])/1000000</f>
        <v>0.8982</v>
      </c>
    </row>
    <row r="5339" spans="1:6" hidden="1" x14ac:dyDescent="0.25">
      <c r="A5339" t="s">
        <v>5</v>
      </c>
      <c r="B5339" t="s">
        <v>13</v>
      </c>
      <c r="C5339">
        <v>200</v>
      </c>
      <c r="D5339">
        <v>157393185901800</v>
      </c>
      <c r="E5339">
        <v>157393186835400</v>
      </c>
      <c r="F5339">
        <f>(after[[#This Row],[post-handle-timestamp]]-after[[#This Row],[pre-handle-timestamp]])/1000000</f>
        <v>0.93359999999999999</v>
      </c>
    </row>
    <row r="5340" spans="1:6" hidden="1" x14ac:dyDescent="0.25">
      <c r="A5340" t="s">
        <v>5</v>
      </c>
      <c r="B5340" t="s">
        <v>15</v>
      </c>
      <c r="C5340">
        <v>200</v>
      </c>
      <c r="D5340">
        <v>157393188470800</v>
      </c>
      <c r="E5340">
        <v>157393189233000</v>
      </c>
      <c r="F5340">
        <f>(after[[#This Row],[post-handle-timestamp]]-after[[#This Row],[pre-handle-timestamp]])/1000000</f>
        <v>0.76219999999999999</v>
      </c>
    </row>
    <row r="5341" spans="1:6" hidden="1" x14ac:dyDescent="0.25">
      <c r="A5341" t="s">
        <v>5</v>
      </c>
      <c r="B5341" t="s">
        <v>16</v>
      </c>
      <c r="C5341">
        <v>200</v>
      </c>
      <c r="D5341">
        <v>157393191234500</v>
      </c>
      <c r="E5341">
        <v>157393192237700</v>
      </c>
      <c r="F5341">
        <f>(after[[#This Row],[post-handle-timestamp]]-after[[#This Row],[pre-handle-timestamp]])/1000000</f>
        <v>1.0032000000000001</v>
      </c>
    </row>
    <row r="5342" spans="1:6" hidden="1" x14ac:dyDescent="0.25">
      <c r="A5342" t="s">
        <v>5</v>
      </c>
      <c r="B5342" t="s">
        <v>10</v>
      </c>
      <c r="C5342">
        <v>200</v>
      </c>
      <c r="D5342">
        <v>157393194363600</v>
      </c>
      <c r="E5342">
        <v>157393195316300</v>
      </c>
      <c r="F5342">
        <f>(after[[#This Row],[post-handle-timestamp]]-after[[#This Row],[pre-handle-timestamp]])/1000000</f>
        <v>0.95269999999999999</v>
      </c>
    </row>
    <row r="5343" spans="1:6" hidden="1" x14ac:dyDescent="0.25">
      <c r="A5343" t="s">
        <v>5</v>
      </c>
      <c r="B5343" t="s">
        <v>17</v>
      </c>
      <c r="C5343">
        <v>200</v>
      </c>
      <c r="D5343">
        <v>157393196943500</v>
      </c>
      <c r="E5343">
        <v>157393197803400</v>
      </c>
      <c r="F5343">
        <f>(after[[#This Row],[post-handle-timestamp]]-after[[#This Row],[pre-handle-timestamp]])/1000000</f>
        <v>0.8599</v>
      </c>
    </row>
    <row r="5344" spans="1:6" hidden="1" x14ac:dyDescent="0.25">
      <c r="A5344" t="s">
        <v>5</v>
      </c>
      <c r="B5344" t="s">
        <v>18</v>
      </c>
      <c r="C5344">
        <v>200</v>
      </c>
      <c r="D5344">
        <v>157393199823300</v>
      </c>
      <c r="E5344">
        <v>157393200909000</v>
      </c>
      <c r="F5344">
        <f>(after[[#This Row],[post-handle-timestamp]]-after[[#This Row],[pre-handle-timestamp]])/1000000</f>
        <v>1.0857000000000001</v>
      </c>
    </row>
    <row r="5345" spans="1:6" hidden="1" x14ac:dyDescent="0.25">
      <c r="A5345" t="s">
        <v>5</v>
      </c>
      <c r="B5345" t="s">
        <v>19</v>
      </c>
      <c r="C5345">
        <v>200</v>
      </c>
      <c r="D5345">
        <v>157393202776300</v>
      </c>
      <c r="E5345">
        <v>157393203623600</v>
      </c>
      <c r="F5345">
        <f>(after[[#This Row],[post-handle-timestamp]]-after[[#This Row],[pre-handle-timestamp]])/1000000</f>
        <v>0.84730000000000005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157393205173600</v>
      </c>
      <c r="E5346">
        <v>157393206401800</v>
      </c>
      <c r="F5346">
        <f>(after[[#This Row],[post-handle-timestamp]]-after[[#This Row],[pre-handle-timestamp]])/1000000</f>
        <v>1.2282</v>
      </c>
    </row>
    <row r="5347" spans="1:6" hidden="1" x14ac:dyDescent="0.25">
      <c r="A5347" t="s">
        <v>5</v>
      </c>
      <c r="B5347" t="s">
        <v>21</v>
      </c>
      <c r="C5347">
        <v>200</v>
      </c>
      <c r="D5347">
        <v>157393209795900</v>
      </c>
      <c r="E5347">
        <v>157393211325000</v>
      </c>
      <c r="F5347">
        <f>(after[[#This Row],[post-handle-timestamp]]-after[[#This Row],[pre-handle-timestamp]])/1000000</f>
        <v>1.5290999999999999</v>
      </c>
    </row>
    <row r="5348" spans="1:6" x14ac:dyDescent="0.25">
      <c r="A5348" t="s">
        <v>5</v>
      </c>
      <c r="B5348" t="s">
        <v>27</v>
      </c>
      <c r="C5348">
        <v>200</v>
      </c>
      <c r="D5348">
        <v>157413017440500</v>
      </c>
      <c r="E5348">
        <v>157413022410600</v>
      </c>
      <c r="F5348">
        <f>(after[[#This Row],[post-handle-timestamp]]-after[[#This Row],[pre-handle-timestamp]])/1000000</f>
        <v>4.9701000000000004</v>
      </c>
    </row>
    <row r="5349" spans="1:6" x14ac:dyDescent="0.25">
      <c r="A5349" t="s">
        <v>5</v>
      </c>
      <c r="B5349" t="s">
        <v>27</v>
      </c>
      <c r="C5349">
        <v>200</v>
      </c>
      <c r="D5349">
        <v>157418212342800</v>
      </c>
      <c r="E5349">
        <v>157418217094700</v>
      </c>
      <c r="F5349">
        <f>(after[[#This Row],[post-handle-timestamp]]-after[[#This Row],[pre-handle-timestamp]])/1000000</f>
        <v>4.7519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157393275262900</v>
      </c>
      <c r="E5350">
        <v>157393276437300</v>
      </c>
      <c r="F5350">
        <f>(after[[#This Row],[post-handle-timestamp]]-after[[#This Row],[pre-handle-timestamp]])/1000000</f>
        <v>1.1744000000000001</v>
      </c>
    </row>
    <row r="5351" spans="1:6" hidden="1" x14ac:dyDescent="0.25">
      <c r="A5351" t="s">
        <v>5</v>
      </c>
      <c r="B5351" t="s">
        <v>9</v>
      </c>
      <c r="C5351">
        <v>200</v>
      </c>
      <c r="D5351">
        <v>157393278045500</v>
      </c>
      <c r="E5351">
        <v>157393279331200</v>
      </c>
      <c r="F5351">
        <f>(after[[#This Row],[post-handle-timestamp]]-after[[#This Row],[pre-handle-timestamp]])/1000000</f>
        <v>1.2857000000000001</v>
      </c>
    </row>
    <row r="5352" spans="1:6" hidden="1" x14ac:dyDescent="0.25">
      <c r="A5352" t="s">
        <v>5</v>
      </c>
      <c r="B5352" t="s">
        <v>11</v>
      </c>
      <c r="C5352">
        <v>200</v>
      </c>
      <c r="D5352">
        <v>157393281537900</v>
      </c>
      <c r="E5352">
        <v>157393282493000</v>
      </c>
      <c r="F5352">
        <f>(after[[#This Row],[post-handle-timestamp]]-after[[#This Row],[pre-handle-timestamp]])/1000000</f>
        <v>0.95509999999999995</v>
      </c>
    </row>
    <row r="5353" spans="1:6" hidden="1" x14ac:dyDescent="0.25">
      <c r="A5353" t="s">
        <v>5</v>
      </c>
      <c r="B5353" t="s">
        <v>12</v>
      </c>
      <c r="C5353">
        <v>200</v>
      </c>
      <c r="D5353">
        <v>157393284178800</v>
      </c>
      <c r="E5353">
        <v>157393284970400</v>
      </c>
      <c r="F5353">
        <f>(after[[#This Row],[post-handle-timestamp]]-after[[#This Row],[pre-handle-timestamp]])/1000000</f>
        <v>0.79159999999999997</v>
      </c>
    </row>
    <row r="5354" spans="1:6" hidden="1" x14ac:dyDescent="0.25">
      <c r="A5354" t="s">
        <v>5</v>
      </c>
      <c r="B5354" t="s">
        <v>14</v>
      </c>
      <c r="C5354">
        <v>200</v>
      </c>
      <c r="D5354">
        <v>157393286369300</v>
      </c>
      <c r="E5354">
        <v>157393287123800</v>
      </c>
      <c r="F5354">
        <f>(after[[#This Row],[post-handle-timestamp]]-after[[#This Row],[pre-handle-timestamp]])/1000000</f>
        <v>0.75449999999999995</v>
      </c>
    </row>
    <row r="5355" spans="1:6" hidden="1" x14ac:dyDescent="0.25">
      <c r="A5355" t="s">
        <v>5</v>
      </c>
      <c r="B5355" t="s">
        <v>15</v>
      </c>
      <c r="C5355">
        <v>200</v>
      </c>
      <c r="D5355">
        <v>157393288705200</v>
      </c>
      <c r="E5355">
        <v>157393289630600</v>
      </c>
      <c r="F5355">
        <f>(after[[#This Row],[post-handle-timestamp]]-after[[#This Row],[pre-handle-timestamp]])/1000000</f>
        <v>0.9254</v>
      </c>
    </row>
    <row r="5356" spans="1:6" hidden="1" x14ac:dyDescent="0.25">
      <c r="A5356" t="s">
        <v>5</v>
      </c>
      <c r="B5356" t="s">
        <v>16</v>
      </c>
      <c r="C5356">
        <v>200</v>
      </c>
      <c r="D5356">
        <v>157393291461600</v>
      </c>
      <c r="E5356">
        <v>157393292385500</v>
      </c>
      <c r="F5356">
        <f>(after[[#This Row],[post-handle-timestamp]]-after[[#This Row],[pre-handle-timestamp]])/1000000</f>
        <v>0.92390000000000005</v>
      </c>
    </row>
    <row r="5357" spans="1:6" hidden="1" x14ac:dyDescent="0.25">
      <c r="A5357" t="s">
        <v>5</v>
      </c>
      <c r="B5357" t="s">
        <v>10</v>
      </c>
      <c r="C5357">
        <v>200</v>
      </c>
      <c r="D5357">
        <v>157393294191600</v>
      </c>
      <c r="E5357">
        <v>157393295014500</v>
      </c>
      <c r="F5357">
        <f>(after[[#This Row],[post-handle-timestamp]]-after[[#This Row],[pre-handle-timestamp]])/1000000</f>
        <v>0.82289999999999996</v>
      </c>
    </row>
    <row r="5358" spans="1:6" hidden="1" x14ac:dyDescent="0.25">
      <c r="A5358" t="s">
        <v>5</v>
      </c>
      <c r="B5358" t="s">
        <v>17</v>
      </c>
      <c r="C5358">
        <v>200</v>
      </c>
      <c r="D5358">
        <v>157393296386700</v>
      </c>
      <c r="E5358">
        <v>157393297160600</v>
      </c>
      <c r="F5358">
        <f>(after[[#This Row],[post-handle-timestamp]]-after[[#This Row],[pre-handle-timestamp]])/1000000</f>
        <v>0.77390000000000003</v>
      </c>
    </row>
    <row r="5359" spans="1:6" hidden="1" x14ac:dyDescent="0.25">
      <c r="A5359" t="s">
        <v>5</v>
      </c>
      <c r="B5359" t="s">
        <v>18</v>
      </c>
      <c r="C5359">
        <v>200</v>
      </c>
      <c r="D5359">
        <v>157393298865200</v>
      </c>
      <c r="E5359">
        <v>157393299831000</v>
      </c>
      <c r="F5359">
        <f>(after[[#This Row],[post-handle-timestamp]]-after[[#This Row],[pre-handle-timestamp]])/1000000</f>
        <v>0.96579999999999999</v>
      </c>
    </row>
    <row r="5360" spans="1:6" hidden="1" x14ac:dyDescent="0.25">
      <c r="A5360" t="s">
        <v>5</v>
      </c>
      <c r="B5360" t="s">
        <v>13</v>
      </c>
      <c r="C5360">
        <v>200</v>
      </c>
      <c r="D5360">
        <v>157393302501900</v>
      </c>
      <c r="E5360">
        <v>157393303288200</v>
      </c>
      <c r="F5360">
        <f>(after[[#This Row],[post-handle-timestamp]]-after[[#This Row],[pre-handle-timestamp]])/1000000</f>
        <v>0.7863</v>
      </c>
    </row>
    <row r="5361" spans="1:6" hidden="1" x14ac:dyDescent="0.25">
      <c r="A5361" t="s">
        <v>5</v>
      </c>
      <c r="B5361" t="s">
        <v>19</v>
      </c>
      <c r="C5361">
        <v>200</v>
      </c>
      <c r="D5361">
        <v>157393304756400</v>
      </c>
      <c r="E5361">
        <v>157393305531500</v>
      </c>
      <c r="F5361">
        <f>(after[[#This Row],[post-handle-timestamp]]-after[[#This Row],[pre-handle-timestamp]])/1000000</f>
        <v>0.77510000000000001</v>
      </c>
    </row>
    <row r="5362" spans="1:6" hidden="1" x14ac:dyDescent="0.25">
      <c r="A5362" t="s">
        <v>5</v>
      </c>
      <c r="B5362" t="s">
        <v>20</v>
      </c>
      <c r="C5362">
        <v>200</v>
      </c>
      <c r="D5362">
        <v>157393307519300</v>
      </c>
      <c r="E5362">
        <v>157393308975600</v>
      </c>
      <c r="F5362">
        <f>(after[[#This Row],[post-handle-timestamp]]-after[[#This Row],[pre-handle-timestamp]])/1000000</f>
        <v>1.4562999999999999</v>
      </c>
    </row>
    <row r="5363" spans="1:6" hidden="1" x14ac:dyDescent="0.25">
      <c r="A5363" t="s">
        <v>5</v>
      </c>
      <c r="B5363" t="s">
        <v>21</v>
      </c>
      <c r="C5363">
        <v>200</v>
      </c>
      <c r="D5363">
        <v>157393312046300</v>
      </c>
      <c r="E5363">
        <v>157393313426500</v>
      </c>
      <c r="F5363">
        <f>(after[[#This Row],[post-handle-timestamp]]-after[[#This Row],[pre-handle-timestamp]])/1000000</f>
        <v>1.3802000000000001</v>
      </c>
    </row>
    <row r="5364" spans="1:6" x14ac:dyDescent="0.25">
      <c r="A5364" t="s">
        <v>5</v>
      </c>
      <c r="B5364" t="s">
        <v>27</v>
      </c>
      <c r="C5364">
        <v>200</v>
      </c>
      <c r="D5364">
        <v>157424095038500</v>
      </c>
      <c r="E5364">
        <v>157424102050400</v>
      </c>
      <c r="F5364">
        <f>(after[[#This Row],[post-handle-timestamp]]-after[[#This Row],[pre-handle-timestamp]])/1000000</f>
        <v>7.0118999999999998</v>
      </c>
    </row>
    <row r="5365" spans="1:6" hidden="1" x14ac:dyDescent="0.25">
      <c r="A5365" t="s">
        <v>5</v>
      </c>
      <c r="B5365" t="s">
        <v>8</v>
      </c>
      <c r="C5365">
        <v>200</v>
      </c>
      <c r="D5365">
        <v>157393367448700</v>
      </c>
      <c r="E5365">
        <v>157393368458200</v>
      </c>
      <c r="F5365">
        <f>(after[[#This Row],[post-handle-timestamp]]-after[[#This Row],[pre-handle-timestamp]])/1000000</f>
        <v>1.0095000000000001</v>
      </c>
    </row>
    <row r="5366" spans="1:6" hidden="1" x14ac:dyDescent="0.25">
      <c r="A5366" t="s">
        <v>5</v>
      </c>
      <c r="B5366" t="s">
        <v>9</v>
      </c>
      <c r="C5366">
        <v>200</v>
      </c>
      <c r="D5366">
        <v>157393370335200</v>
      </c>
      <c r="E5366">
        <v>157393371325100</v>
      </c>
      <c r="F5366">
        <f>(after[[#This Row],[post-handle-timestamp]]-after[[#This Row],[pre-handle-timestamp]])/1000000</f>
        <v>0.9899</v>
      </c>
    </row>
    <row r="5367" spans="1:6" hidden="1" x14ac:dyDescent="0.25">
      <c r="A5367" t="s">
        <v>5</v>
      </c>
      <c r="B5367" t="s">
        <v>11</v>
      </c>
      <c r="C5367">
        <v>200</v>
      </c>
      <c r="D5367">
        <v>157393373458500</v>
      </c>
      <c r="E5367">
        <v>157393374276300</v>
      </c>
      <c r="F5367">
        <f>(after[[#This Row],[post-handle-timestamp]]-after[[#This Row],[pre-handle-timestamp]])/1000000</f>
        <v>0.81779999999999997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157393375976300</v>
      </c>
      <c r="E5368">
        <v>157393377060200</v>
      </c>
      <c r="F5368">
        <f>(after[[#This Row],[post-handle-timestamp]]-after[[#This Row],[pre-handle-timestamp]])/1000000</f>
        <v>1.0839000000000001</v>
      </c>
    </row>
    <row r="5369" spans="1:6" hidden="1" x14ac:dyDescent="0.25">
      <c r="A5369" t="s">
        <v>5</v>
      </c>
      <c r="B5369" t="s">
        <v>14</v>
      </c>
      <c r="C5369">
        <v>200</v>
      </c>
      <c r="D5369">
        <v>157393379059500</v>
      </c>
      <c r="E5369">
        <v>157393380258700</v>
      </c>
      <c r="F5369">
        <f>(after[[#This Row],[post-handle-timestamp]]-after[[#This Row],[pre-handle-timestamp]])/1000000</f>
        <v>1.1992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157393381901600</v>
      </c>
      <c r="E5370">
        <v>157393382637100</v>
      </c>
      <c r="F5370">
        <f>(after[[#This Row],[post-handle-timestamp]]-after[[#This Row],[pre-handle-timestamp]])/1000000</f>
        <v>0.73550000000000004</v>
      </c>
    </row>
    <row r="5371" spans="1:6" hidden="1" x14ac:dyDescent="0.25">
      <c r="A5371" t="s">
        <v>5</v>
      </c>
      <c r="B5371" t="s">
        <v>15</v>
      </c>
      <c r="C5371">
        <v>200</v>
      </c>
      <c r="D5371">
        <v>157393384066200</v>
      </c>
      <c r="E5371">
        <v>157393384913300</v>
      </c>
      <c r="F5371">
        <f>(after[[#This Row],[post-handle-timestamp]]-after[[#This Row],[pre-handle-timestamp]])/1000000</f>
        <v>0.84709999999999996</v>
      </c>
    </row>
    <row r="5372" spans="1:6" hidden="1" x14ac:dyDescent="0.25">
      <c r="A5372" t="s">
        <v>5</v>
      </c>
      <c r="B5372" t="s">
        <v>16</v>
      </c>
      <c r="C5372">
        <v>200</v>
      </c>
      <c r="D5372">
        <v>157393392280600</v>
      </c>
      <c r="E5372">
        <v>157393395051400</v>
      </c>
      <c r="F5372">
        <f>(after[[#This Row],[post-handle-timestamp]]-after[[#This Row],[pre-handle-timestamp]])/1000000</f>
        <v>2.7707999999999999</v>
      </c>
    </row>
    <row r="5373" spans="1:6" hidden="1" x14ac:dyDescent="0.25">
      <c r="A5373" t="s">
        <v>5</v>
      </c>
      <c r="B5373" t="s">
        <v>10</v>
      </c>
      <c r="C5373">
        <v>200</v>
      </c>
      <c r="D5373">
        <v>157393398705800</v>
      </c>
      <c r="E5373">
        <v>157393400093500</v>
      </c>
      <c r="F5373">
        <f>(after[[#This Row],[post-handle-timestamp]]-after[[#This Row],[pre-handle-timestamp]])/1000000</f>
        <v>1.3876999999999999</v>
      </c>
    </row>
    <row r="5374" spans="1:6" hidden="1" x14ac:dyDescent="0.25">
      <c r="A5374" t="s">
        <v>5</v>
      </c>
      <c r="B5374" t="s">
        <v>17</v>
      </c>
      <c r="C5374">
        <v>200</v>
      </c>
      <c r="D5374">
        <v>157393403412900</v>
      </c>
      <c r="E5374">
        <v>157393404912000</v>
      </c>
      <c r="F5374">
        <f>(after[[#This Row],[post-handle-timestamp]]-after[[#This Row],[pre-handle-timestamp]])/1000000</f>
        <v>1.4991000000000001</v>
      </c>
    </row>
    <row r="5375" spans="1:6" hidden="1" x14ac:dyDescent="0.25">
      <c r="A5375" t="s">
        <v>5</v>
      </c>
      <c r="B5375" t="s">
        <v>18</v>
      </c>
      <c r="C5375">
        <v>200</v>
      </c>
      <c r="D5375">
        <v>157393407865400</v>
      </c>
      <c r="E5375">
        <v>157393409074800</v>
      </c>
      <c r="F5375">
        <f>(after[[#This Row],[post-handle-timestamp]]-after[[#This Row],[pre-handle-timestamp]])/1000000</f>
        <v>1.2094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157393412323900</v>
      </c>
      <c r="E5376">
        <v>157393413628000</v>
      </c>
      <c r="F5376">
        <f>(after[[#This Row],[post-handle-timestamp]]-after[[#This Row],[pre-handle-timestamp]])/1000000</f>
        <v>1.3041</v>
      </c>
    </row>
    <row r="5377" spans="1:6" hidden="1" x14ac:dyDescent="0.25">
      <c r="A5377" t="s">
        <v>5</v>
      </c>
      <c r="B5377" t="s">
        <v>20</v>
      </c>
      <c r="C5377">
        <v>200</v>
      </c>
      <c r="D5377">
        <v>157393415886400</v>
      </c>
      <c r="E5377">
        <v>157393417392200</v>
      </c>
      <c r="F5377">
        <f>(after[[#This Row],[post-handle-timestamp]]-after[[#This Row],[pre-handle-timestamp]])/1000000</f>
        <v>1.5058</v>
      </c>
    </row>
    <row r="5378" spans="1:6" hidden="1" x14ac:dyDescent="0.25">
      <c r="A5378" t="s">
        <v>5</v>
      </c>
      <c r="B5378" t="s">
        <v>21</v>
      </c>
      <c r="C5378">
        <v>200</v>
      </c>
      <c r="D5378">
        <v>157393421279000</v>
      </c>
      <c r="E5378">
        <v>157393423249400</v>
      </c>
      <c r="F5378">
        <f>(after[[#This Row],[post-handle-timestamp]]-after[[#This Row],[pre-handle-timestamp]])/1000000</f>
        <v>1.9703999999999999</v>
      </c>
    </row>
    <row r="5379" spans="1:6" x14ac:dyDescent="0.25">
      <c r="A5379" t="s">
        <v>5</v>
      </c>
      <c r="B5379" t="s">
        <v>27</v>
      </c>
      <c r="C5379">
        <v>200</v>
      </c>
      <c r="D5379">
        <v>157430093432400</v>
      </c>
      <c r="E5379">
        <v>157430098553200</v>
      </c>
      <c r="F5379">
        <f>(after[[#This Row],[post-handle-timestamp]]-after[[#This Row],[pre-handle-timestamp]])/1000000</f>
        <v>5.1208</v>
      </c>
    </row>
    <row r="5380" spans="1:6" x14ac:dyDescent="0.25">
      <c r="A5380" t="s">
        <v>5</v>
      </c>
      <c r="B5380" t="s">
        <v>27</v>
      </c>
      <c r="C5380">
        <v>200</v>
      </c>
      <c r="D5380">
        <v>157431139077000</v>
      </c>
      <c r="E5380">
        <v>157431144268600</v>
      </c>
      <c r="F5380">
        <f>(after[[#This Row],[post-handle-timestamp]]-after[[#This Row],[pre-handle-timestamp]])/1000000</f>
        <v>5.1916000000000002</v>
      </c>
    </row>
    <row r="5381" spans="1:6" x14ac:dyDescent="0.25">
      <c r="A5381" t="s">
        <v>5</v>
      </c>
      <c r="B5381" t="s">
        <v>27</v>
      </c>
      <c r="C5381">
        <v>200</v>
      </c>
      <c r="D5381">
        <v>157437049845700</v>
      </c>
      <c r="E5381">
        <v>157437054393200</v>
      </c>
      <c r="F5381">
        <f>(after[[#This Row],[post-handle-timestamp]]-after[[#This Row],[pre-handle-timestamp]])/1000000</f>
        <v>4.5475000000000003</v>
      </c>
    </row>
    <row r="5382" spans="1:6" hidden="1" x14ac:dyDescent="0.25">
      <c r="A5382" t="s">
        <v>5</v>
      </c>
      <c r="B5382" t="s">
        <v>8</v>
      </c>
      <c r="C5382">
        <v>200</v>
      </c>
      <c r="D5382">
        <v>157393537327900</v>
      </c>
      <c r="E5382">
        <v>157393538856400</v>
      </c>
      <c r="F5382">
        <f>(after[[#This Row],[post-handle-timestamp]]-after[[#This Row],[pre-handle-timestamp]])/1000000</f>
        <v>1.5285</v>
      </c>
    </row>
    <row r="5383" spans="1:6" hidden="1" x14ac:dyDescent="0.25">
      <c r="A5383" t="s">
        <v>5</v>
      </c>
      <c r="B5383" t="s">
        <v>9</v>
      </c>
      <c r="C5383">
        <v>200</v>
      </c>
      <c r="D5383">
        <v>157393540810200</v>
      </c>
      <c r="E5383">
        <v>157393541710800</v>
      </c>
      <c r="F5383">
        <f>(after[[#This Row],[post-handle-timestamp]]-after[[#This Row],[pre-handle-timestamp]])/1000000</f>
        <v>0.90059999999999996</v>
      </c>
    </row>
    <row r="5384" spans="1:6" hidden="1" x14ac:dyDescent="0.25">
      <c r="A5384" t="s">
        <v>5</v>
      </c>
      <c r="B5384" t="s">
        <v>11</v>
      </c>
      <c r="C5384">
        <v>200</v>
      </c>
      <c r="D5384">
        <v>157393543231600</v>
      </c>
      <c r="E5384">
        <v>157393544131300</v>
      </c>
      <c r="F5384">
        <f>(after[[#This Row],[post-handle-timestamp]]-after[[#This Row],[pre-handle-timestamp]])/1000000</f>
        <v>0.89970000000000006</v>
      </c>
    </row>
    <row r="5385" spans="1:6" hidden="1" x14ac:dyDescent="0.25">
      <c r="A5385" t="s">
        <v>5</v>
      </c>
      <c r="B5385" t="s">
        <v>12</v>
      </c>
      <c r="C5385">
        <v>200</v>
      </c>
      <c r="D5385">
        <v>157393545679400</v>
      </c>
      <c r="E5385">
        <v>157393546505600</v>
      </c>
      <c r="F5385">
        <f>(after[[#This Row],[post-handle-timestamp]]-after[[#This Row],[pre-handle-timestamp]])/1000000</f>
        <v>0.82620000000000005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157393548200600</v>
      </c>
      <c r="E5386">
        <v>157393549024000</v>
      </c>
      <c r="F5386">
        <f>(after[[#This Row],[post-handle-timestamp]]-after[[#This Row],[pre-handle-timestamp]])/1000000</f>
        <v>0.82340000000000002</v>
      </c>
    </row>
    <row r="5387" spans="1:6" hidden="1" x14ac:dyDescent="0.25">
      <c r="A5387" t="s">
        <v>5</v>
      </c>
      <c r="B5387" t="s">
        <v>15</v>
      </c>
      <c r="C5387">
        <v>200</v>
      </c>
      <c r="D5387">
        <v>157393550477200</v>
      </c>
      <c r="E5387">
        <v>157393551392500</v>
      </c>
      <c r="F5387">
        <f>(after[[#This Row],[post-handle-timestamp]]-after[[#This Row],[pre-handle-timestamp]])/1000000</f>
        <v>0.9153</v>
      </c>
    </row>
    <row r="5388" spans="1:6" hidden="1" x14ac:dyDescent="0.25">
      <c r="A5388" t="s">
        <v>5</v>
      </c>
      <c r="B5388" t="s">
        <v>16</v>
      </c>
      <c r="C5388">
        <v>200</v>
      </c>
      <c r="D5388">
        <v>157393552819900</v>
      </c>
      <c r="E5388">
        <v>157393553683800</v>
      </c>
      <c r="F5388">
        <f>(after[[#This Row],[post-handle-timestamp]]-after[[#This Row],[pre-handle-timestamp]])/1000000</f>
        <v>0.8639</v>
      </c>
    </row>
    <row r="5389" spans="1:6" hidden="1" x14ac:dyDescent="0.25">
      <c r="A5389" t="s">
        <v>5</v>
      </c>
      <c r="B5389" t="s">
        <v>10</v>
      </c>
      <c r="C5389">
        <v>200</v>
      </c>
      <c r="D5389">
        <v>157393555500300</v>
      </c>
      <c r="E5389">
        <v>157393556376700</v>
      </c>
      <c r="F5389">
        <f>(after[[#This Row],[post-handle-timestamp]]-after[[#This Row],[pre-handle-timestamp]])/1000000</f>
        <v>0.87639999999999996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157393558107900</v>
      </c>
      <c r="E5390">
        <v>157393559003900</v>
      </c>
      <c r="F5390">
        <f>(after[[#This Row],[post-handle-timestamp]]-after[[#This Row],[pre-handle-timestamp]])/1000000</f>
        <v>0.89600000000000002</v>
      </c>
    </row>
    <row r="5391" spans="1:6" hidden="1" x14ac:dyDescent="0.25">
      <c r="A5391" t="s">
        <v>5</v>
      </c>
      <c r="B5391" t="s">
        <v>18</v>
      </c>
      <c r="C5391">
        <v>200</v>
      </c>
      <c r="D5391">
        <v>157393561156900</v>
      </c>
      <c r="E5391">
        <v>157393562370100</v>
      </c>
      <c r="F5391">
        <f>(after[[#This Row],[post-handle-timestamp]]-after[[#This Row],[pre-handle-timestamp]])/1000000</f>
        <v>1.2132000000000001</v>
      </c>
    </row>
    <row r="5392" spans="1:6" hidden="1" x14ac:dyDescent="0.25">
      <c r="A5392" t="s">
        <v>5</v>
      </c>
      <c r="B5392" t="s">
        <v>13</v>
      </c>
      <c r="C5392">
        <v>200</v>
      </c>
      <c r="D5392">
        <v>157393564699700</v>
      </c>
      <c r="E5392">
        <v>157393565540900</v>
      </c>
      <c r="F5392">
        <f>(after[[#This Row],[post-handle-timestamp]]-after[[#This Row],[pre-handle-timestamp]])/1000000</f>
        <v>0.84119999999999995</v>
      </c>
    </row>
    <row r="5393" spans="1:6" hidden="1" x14ac:dyDescent="0.25">
      <c r="A5393" t="s">
        <v>5</v>
      </c>
      <c r="B5393" t="s">
        <v>19</v>
      </c>
      <c r="C5393">
        <v>200</v>
      </c>
      <c r="D5393">
        <v>157393567440400</v>
      </c>
      <c r="E5393">
        <v>157393568712500</v>
      </c>
      <c r="F5393">
        <f>(after[[#This Row],[post-handle-timestamp]]-after[[#This Row],[pre-handle-timestamp]])/1000000</f>
        <v>1.2721</v>
      </c>
    </row>
    <row r="5394" spans="1:6" hidden="1" x14ac:dyDescent="0.25">
      <c r="A5394" t="s">
        <v>5</v>
      </c>
      <c r="B5394" t="s">
        <v>20</v>
      </c>
      <c r="C5394">
        <v>200</v>
      </c>
      <c r="D5394">
        <v>157393570646700</v>
      </c>
      <c r="E5394">
        <v>157393572002400</v>
      </c>
      <c r="F5394">
        <f>(after[[#This Row],[post-handle-timestamp]]-after[[#This Row],[pre-handle-timestamp]])/1000000</f>
        <v>1.3556999999999999</v>
      </c>
    </row>
    <row r="5395" spans="1:6" hidden="1" x14ac:dyDescent="0.25">
      <c r="A5395" t="s">
        <v>5</v>
      </c>
      <c r="B5395" t="s">
        <v>21</v>
      </c>
      <c r="C5395">
        <v>200</v>
      </c>
      <c r="D5395">
        <v>157393575232400</v>
      </c>
      <c r="E5395">
        <v>157393576289300</v>
      </c>
      <c r="F5395">
        <f>(after[[#This Row],[post-handle-timestamp]]-after[[#This Row],[pre-handle-timestamp]])/1000000</f>
        <v>1.0569</v>
      </c>
    </row>
    <row r="5396" spans="1:6" x14ac:dyDescent="0.25">
      <c r="A5396" t="s">
        <v>5</v>
      </c>
      <c r="B5396" t="s">
        <v>27</v>
      </c>
      <c r="C5396">
        <v>200</v>
      </c>
      <c r="D5396">
        <v>157441949813100</v>
      </c>
      <c r="E5396">
        <v>157441955100800</v>
      </c>
      <c r="F5396">
        <f>(after[[#This Row],[post-handle-timestamp]]-after[[#This Row],[pre-handle-timestamp]])/1000000</f>
        <v>5.2877000000000001</v>
      </c>
    </row>
    <row r="5397" spans="1:6" x14ac:dyDescent="0.25">
      <c r="A5397" t="s">
        <v>5</v>
      </c>
      <c r="B5397" t="s">
        <v>27</v>
      </c>
      <c r="C5397">
        <v>200</v>
      </c>
      <c r="D5397">
        <v>157442585324800</v>
      </c>
      <c r="E5397">
        <v>157442591122900</v>
      </c>
      <c r="F5397">
        <f>(after[[#This Row],[post-handle-timestamp]]-after[[#This Row],[pre-handle-timestamp]])/1000000</f>
        <v>5.7980999999999998</v>
      </c>
    </row>
    <row r="5398" spans="1:6" hidden="1" x14ac:dyDescent="0.25">
      <c r="A5398" t="s">
        <v>5</v>
      </c>
      <c r="B5398" t="s">
        <v>8</v>
      </c>
      <c r="C5398">
        <v>200</v>
      </c>
      <c r="D5398">
        <v>157397337584900</v>
      </c>
      <c r="E5398">
        <v>157397338829800</v>
      </c>
      <c r="F5398">
        <f>(after[[#This Row],[post-handle-timestamp]]-after[[#This Row],[pre-handle-timestamp]])/1000000</f>
        <v>1.2448999999999999</v>
      </c>
    </row>
    <row r="5399" spans="1:6" hidden="1" x14ac:dyDescent="0.25">
      <c r="A5399" t="s">
        <v>5</v>
      </c>
      <c r="B5399" t="s">
        <v>9</v>
      </c>
      <c r="C5399">
        <v>200</v>
      </c>
      <c r="D5399">
        <v>157397340713000</v>
      </c>
      <c r="E5399">
        <v>157397341801500</v>
      </c>
      <c r="F5399">
        <f>(after[[#This Row],[post-handle-timestamp]]-after[[#This Row],[pre-handle-timestamp]])/1000000</f>
        <v>1.0885</v>
      </c>
    </row>
    <row r="5400" spans="1:6" hidden="1" x14ac:dyDescent="0.25">
      <c r="A5400" t="s">
        <v>5</v>
      </c>
      <c r="B5400" t="s">
        <v>10</v>
      </c>
      <c r="C5400">
        <v>200</v>
      </c>
      <c r="D5400">
        <v>157397343605200</v>
      </c>
      <c r="E5400">
        <v>157397344490600</v>
      </c>
      <c r="F5400">
        <f>(after[[#This Row],[post-handle-timestamp]]-after[[#This Row],[pre-handle-timestamp]])/1000000</f>
        <v>0.88539999999999996</v>
      </c>
    </row>
    <row r="5401" spans="1:6" hidden="1" x14ac:dyDescent="0.25">
      <c r="A5401" t="s">
        <v>5</v>
      </c>
      <c r="B5401" t="s">
        <v>11</v>
      </c>
      <c r="C5401">
        <v>200</v>
      </c>
      <c r="D5401">
        <v>157397346005400</v>
      </c>
      <c r="E5401">
        <v>157397346843300</v>
      </c>
      <c r="F5401">
        <f>(after[[#This Row],[post-handle-timestamp]]-after[[#This Row],[pre-handle-timestamp]])/1000000</f>
        <v>0.83789999999999998</v>
      </c>
    </row>
    <row r="5402" spans="1:6" hidden="1" x14ac:dyDescent="0.25">
      <c r="A5402" t="s">
        <v>5</v>
      </c>
      <c r="B5402" t="s">
        <v>12</v>
      </c>
      <c r="C5402">
        <v>200</v>
      </c>
      <c r="D5402">
        <v>157397348627400</v>
      </c>
      <c r="E5402">
        <v>157397349459600</v>
      </c>
      <c r="F5402">
        <f>(after[[#This Row],[post-handle-timestamp]]-after[[#This Row],[pre-handle-timestamp]])/1000000</f>
        <v>0.83220000000000005</v>
      </c>
    </row>
    <row r="5403" spans="1:6" hidden="1" x14ac:dyDescent="0.25">
      <c r="A5403" t="s">
        <v>5</v>
      </c>
      <c r="B5403" t="s">
        <v>14</v>
      </c>
      <c r="C5403">
        <v>200</v>
      </c>
      <c r="D5403">
        <v>157397351015800</v>
      </c>
      <c r="E5403">
        <v>157397351822300</v>
      </c>
      <c r="F5403">
        <f>(after[[#This Row],[post-handle-timestamp]]-after[[#This Row],[pre-handle-timestamp]])/1000000</f>
        <v>0.80649999999999999</v>
      </c>
    </row>
    <row r="5404" spans="1:6" hidden="1" x14ac:dyDescent="0.25">
      <c r="A5404" t="s">
        <v>5</v>
      </c>
      <c r="B5404" t="s">
        <v>15</v>
      </c>
      <c r="C5404">
        <v>200</v>
      </c>
      <c r="D5404">
        <v>157397353155000</v>
      </c>
      <c r="E5404">
        <v>157397353962000</v>
      </c>
      <c r="F5404">
        <f>(after[[#This Row],[post-handle-timestamp]]-after[[#This Row],[pre-handle-timestamp]])/1000000</f>
        <v>0.80700000000000005</v>
      </c>
    </row>
    <row r="5405" spans="1:6" hidden="1" x14ac:dyDescent="0.25">
      <c r="A5405" t="s">
        <v>5</v>
      </c>
      <c r="B5405" t="s">
        <v>16</v>
      </c>
      <c r="C5405">
        <v>200</v>
      </c>
      <c r="D5405">
        <v>157397355793900</v>
      </c>
      <c r="E5405">
        <v>157397357062500</v>
      </c>
      <c r="F5405">
        <f>(after[[#This Row],[post-handle-timestamp]]-after[[#This Row],[pre-handle-timestamp]])/1000000</f>
        <v>1.2685999999999999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157397359067100</v>
      </c>
      <c r="E5406">
        <v>157397360327000</v>
      </c>
      <c r="F5406">
        <f>(after[[#This Row],[post-handle-timestamp]]-after[[#This Row],[pre-handle-timestamp]])/1000000</f>
        <v>1.2599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157397364286400</v>
      </c>
      <c r="E5407">
        <v>157397365163700</v>
      </c>
      <c r="F5407">
        <f>(after[[#This Row],[post-handle-timestamp]]-after[[#This Row],[pre-handle-timestamp]])/1000000</f>
        <v>0.87729999999999997</v>
      </c>
    </row>
    <row r="5408" spans="1:6" hidden="1" x14ac:dyDescent="0.25">
      <c r="A5408" t="s">
        <v>5</v>
      </c>
      <c r="B5408" t="s">
        <v>13</v>
      </c>
      <c r="C5408">
        <v>200</v>
      </c>
      <c r="D5408">
        <v>157397367273800</v>
      </c>
      <c r="E5408">
        <v>157397368498900</v>
      </c>
      <c r="F5408">
        <f>(after[[#This Row],[post-handle-timestamp]]-after[[#This Row],[pre-handle-timestamp]])/1000000</f>
        <v>1.2251000000000001</v>
      </c>
    </row>
    <row r="5409" spans="1:6" hidden="1" x14ac:dyDescent="0.25">
      <c r="A5409" t="s">
        <v>5</v>
      </c>
      <c r="B5409" t="s">
        <v>19</v>
      </c>
      <c r="C5409">
        <v>200</v>
      </c>
      <c r="D5409">
        <v>157397370210100</v>
      </c>
      <c r="E5409">
        <v>157397371033400</v>
      </c>
      <c r="F5409">
        <f>(after[[#This Row],[post-handle-timestamp]]-after[[#This Row],[pre-handle-timestamp]])/1000000</f>
        <v>0.82330000000000003</v>
      </c>
    </row>
    <row r="5410" spans="1:6" hidden="1" x14ac:dyDescent="0.25">
      <c r="A5410" t="s">
        <v>5</v>
      </c>
      <c r="B5410" t="s">
        <v>20</v>
      </c>
      <c r="C5410">
        <v>200</v>
      </c>
      <c r="D5410">
        <v>157397372694700</v>
      </c>
      <c r="E5410">
        <v>157397373948200</v>
      </c>
      <c r="F5410">
        <f>(after[[#This Row],[post-handle-timestamp]]-after[[#This Row],[pre-handle-timestamp]])/1000000</f>
        <v>1.2535000000000001</v>
      </c>
    </row>
    <row r="5411" spans="1:6" hidden="1" x14ac:dyDescent="0.25">
      <c r="A5411" t="s">
        <v>5</v>
      </c>
      <c r="B5411" t="s">
        <v>21</v>
      </c>
      <c r="C5411">
        <v>200</v>
      </c>
      <c r="D5411">
        <v>157397376599100</v>
      </c>
      <c r="E5411">
        <v>157397377916000</v>
      </c>
      <c r="F5411">
        <f>(after[[#This Row],[post-handle-timestamp]]-after[[#This Row],[pre-handle-timestamp]])/1000000</f>
        <v>1.3169</v>
      </c>
    </row>
    <row r="5412" spans="1:6" hidden="1" x14ac:dyDescent="0.25">
      <c r="A5412" t="s">
        <v>5</v>
      </c>
      <c r="B5412" t="s">
        <v>22</v>
      </c>
      <c r="C5412">
        <v>200</v>
      </c>
      <c r="D5412">
        <v>157397380097600</v>
      </c>
      <c r="E5412">
        <v>157397380996500</v>
      </c>
      <c r="F5412">
        <f>(after[[#This Row],[post-handle-timestamp]]-after[[#This Row],[pre-handle-timestamp]])/1000000</f>
        <v>0.89890000000000003</v>
      </c>
    </row>
    <row r="5413" spans="1:6" hidden="1" x14ac:dyDescent="0.25">
      <c r="A5413" t="s">
        <v>5</v>
      </c>
      <c r="B5413" t="s">
        <v>23</v>
      </c>
      <c r="C5413">
        <v>200</v>
      </c>
      <c r="D5413">
        <v>157397383872700</v>
      </c>
      <c r="E5413">
        <v>157397384655300</v>
      </c>
      <c r="F5413">
        <f>(after[[#This Row],[post-handle-timestamp]]-after[[#This Row],[pre-handle-timestamp]])/1000000</f>
        <v>0.78259999999999996</v>
      </c>
    </row>
    <row r="5414" spans="1:6" hidden="1" x14ac:dyDescent="0.25">
      <c r="A5414" t="s">
        <v>5</v>
      </c>
      <c r="B5414" t="s">
        <v>24</v>
      </c>
      <c r="C5414">
        <v>200</v>
      </c>
      <c r="D5414">
        <v>157397387426700</v>
      </c>
      <c r="E5414">
        <v>157397388199900</v>
      </c>
      <c r="F5414">
        <f>(after[[#This Row],[post-handle-timestamp]]-after[[#This Row],[pre-handle-timestamp]])/1000000</f>
        <v>0.7732</v>
      </c>
    </row>
    <row r="5415" spans="1:6" x14ac:dyDescent="0.25">
      <c r="A5415" t="s">
        <v>5</v>
      </c>
      <c r="B5415" t="s">
        <v>27</v>
      </c>
      <c r="C5415">
        <v>200</v>
      </c>
      <c r="D5415">
        <v>157443261652900</v>
      </c>
      <c r="E5415">
        <v>157443269066500</v>
      </c>
      <c r="F5415">
        <f>(after[[#This Row],[post-handle-timestamp]]-after[[#This Row],[pre-handle-timestamp]])/1000000</f>
        <v>7.4135999999999997</v>
      </c>
    </row>
    <row r="5416" spans="1:6" hidden="1" x14ac:dyDescent="0.25">
      <c r="A5416" t="s">
        <v>5</v>
      </c>
      <c r="B5416" t="s">
        <v>8</v>
      </c>
      <c r="C5416">
        <v>200</v>
      </c>
      <c r="D5416">
        <v>157397469244900</v>
      </c>
      <c r="E5416">
        <v>157397470431200</v>
      </c>
      <c r="F5416">
        <f>(after[[#This Row],[post-handle-timestamp]]-after[[#This Row],[pre-handle-timestamp]])/1000000</f>
        <v>1.1862999999999999</v>
      </c>
    </row>
    <row r="5417" spans="1:6" hidden="1" x14ac:dyDescent="0.25">
      <c r="A5417" t="s">
        <v>5</v>
      </c>
      <c r="B5417" t="s">
        <v>16</v>
      </c>
      <c r="C5417">
        <v>200</v>
      </c>
      <c r="D5417">
        <v>157397472369500</v>
      </c>
      <c r="E5417">
        <v>157397473459900</v>
      </c>
      <c r="F5417">
        <f>(after[[#This Row],[post-handle-timestamp]]-after[[#This Row],[pre-handle-timestamp]])/1000000</f>
        <v>1.0904</v>
      </c>
    </row>
    <row r="5418" spans="1:6" hidden="1" x14ac:dyDescent="0.25">
      <c r="A5418" t="s">
        <v>5</v>
      </c>
      <c r="B5418" t="s">
        <v>9</v>
      </c>
      <c r="C5418">
        <v>200</v>
      </c>
      <c r="D5418">
        <v>157397475331500</v>
      </c>
      <c r="E5418">
        <v>157397476187100</v>
      </c>
      <c r="F5418">
        <f>(after[[#This Row],[post-handle-timestamp]]-after[[#This Row],[pre-handle-timestamp]])/1000000</f>
        <v>0.85560000000000003</v>
      </c>
    </row>
    <row r="5419" spans="1:6" hidden="1" x14ac:dyDescent="0.25">
      <c r="A5419" t="s">
        <v>5</v>
      </c>
      <c r="B5419" t="s">
        <v>11</v>
      </c>
      <c r="C5419">
        <v>200</v>
      </c>
      <c r="D5419">
        <v>157397477917700</v>
      </c>
      <c r="E5419">
        <v>157397478901900</v>
      </c>
      <c r="F5419">
        <f>(after[[#This Row],[post-handle-timestamp]]-after[[#This Row],[pre-handle-timestamp]])/1000000</f>
        <v>0.98419999999999996</v>
      </c>
    </row>
    <row r="5420" spans="1:6" hidden="1" x14ac:dyDescent="0.25">
      <c r="A5420" t="s">
        <v>5</v>
      </c>
      <c r="B5420" t="s">
        <v>18</v>
      </c>
      <c r="C5420">
        <v>200</v>
      </c>
      <c r="D5420">
        <v>157397480348900</v>
      </c>
      <c r="E5420">
        <v>157397481214400</v>
      </c>
      <c r="F5420">
        <f>(after[[#This Row],[post-handle-timestamp]]-after[[#This Row],[pre-handle-timestamp]])/1000000</f>
        <v>0.86550000000000005</v>
      </c>
    </row>
    <row r="5421" spans="1:6" hidden="1" x14ac:dyDescent="0.25">
      <c r="A5421" t="s">
        <v>5</v>
      </c>
      <c r="B5421" t="s">
        <v>13</v>
      </c>
      <c r="C5421">
        <v>200</v>
      </c>
      <c r="D5421">
        <v>157397483118800</v>
      </c>
      <c r="E5421">
        <v>157397483925500</v>
      </c>
      <c r="F5421">
        <f>(after[[#This Row],[post-handle-timestamp]]-after[[#This Row],[pre-handle-timestamp]])/1000000</f>
        <v>0.80669999999999997</v>
      </c>
    </row>
    <row r="5422" spans="1:6" hidden="1" x14ac:dyDescent="0.25">
      <c r="A5422" t="s">
        <v>5</v>
      </c>
      <c r="B5422" t="s">
        <v>12</v>
      </c>
      <c r="C5422">
        <v>200</v>
      </c>
      <c r="D5422">
        <v>157397485195400</v>
      </c>
      <c r="E5422">
        <v>157397485970400</v>
      </c>
      <c r="F5422">
        <f>(after[[#This Row],[post-handle-timestamp]]-after[[#This Row],[pre-handle-timestamp]])/1000000</f>
        <v>0.77500000000000002</v>
      </c>
    </row>
    <row r="5423" spans="1:6" hidden="1" x14ac:dyDescent="0.25">
      <c r="A5423" t="s">
        <v>5</v>
      </c>
      <c r="B5423" t="s">
        <v>14</v>
      </c>
      <c r="C5423">
        <v>200</v>
      </c>
      <c r="D5423">
        <v>157397487475600</v>
      </c>
      <c r="E5423">
        <v>157397488441000</v>
      </c>
      <c r="F5423">
        <f>(after[[#This Row],[post-handle-timestamp]]-after[[#This Row],[pre-handle-timestamp]])/1000000</f>
        <v>0.96540000000000004</v>
      </c>
    </row>
    <row r="5424" spans="1:6" hidden="1" x14ac:dyDescent="0.25">
      <c r="A5424" t="s">
        <v>5</v>
      </c>
      <c r="B5424" t="s">
        <v>15</v>
      </c>
      <c r="C5424">
        <v>200</v>
      </c>
      <c r="D5424">
        <v>157397490598800</v>
      </c>
      <c r="E5424">
        <v>157397491518300</v>
      </c>
      <c r="F5424">
        <f>(after[[#This Row],[post-handle-timestamp]]-after[[#This Row],[pre-handle-timestamp]])/1000000</f>
        <v>0.91949999999999998</v>
      </c>
    </row>
    <row r="5425" spans="1:6" hidden="1" x14ac:dyDescent="0.25">
      <c r="A5425" t="s">
        <v>5</v>
      </c>
      <c r="B5425" t="s">
        <v>10</v>
      </c>
      <c r="C5425">
        <v>200</v>
      </c>
      <c r="D5425">
        <v>157397493423900</v>
      </c>
      <c r="E5425">
        <v>157397494482800</v>
      </c>
      <c r="F5425">
        <f>(after[[#This Row],[post-handle-timestamp]]-after[[#This Row],[pre-handle-timestamp]])/1000000</f>
        <v>1.0589</v>
      </c>
    </row>
    <row r="5426" spans="1:6" hidden="1" x14ac:dyDescent="0.25">
      <c r="A5426" t="s">
        <v>5</v>
      </c>
      <c r="B5426" t="s">
        <v>17</v>
      </c>
      <c r="C5426">
        <v>200</v>
      </c>
      <c r="D5426">
        <v>157397496006400</v>
      </c>
      <c r="E5426">
        <v>157397496869600</v>
      </c>
      <c r="F5426">
        <f>(after[[#This Row],[post-handle-timestamp]]-after[[#This Row],[pre-handle-timestamp]])/1000000</f>
        <v>0.86319999999999997</v>
      </c>
    </row>
    <row r="5427" spans="1:6" hidden="1" x14ac:dyDescent="0.25">
      <c r="A5427" t="s">
        <v>5</v>
      </c>
      <c r="B5427" t="s">
        <v>19</v>
      </c>
      <c r="C5427">
        <v>200</v>
      </c>
      <c r="D5427">
        <v>157397498939500</v>
      </c>
      <c r="E5427">
        <v>157397499688300</v>
      </c>
      <c r="F5427">
        <f>(after[[#This Row],[post-handle-timestamp]]-after[[#This Row],[pre-handle-timestamp]])/1000000</f>
        <v>0.74880000000000002</v>
      </c>
    </row>
    <row r="5428" spans="1:6" hidden="1" x14ac:dyDescent="0.25">
      <c r="A5428" t="s">
        <v>5</v>
      </c>
      <c r="B5428" t="s">
        <v>20</v>
      </c>
      <c r="C5428">
        <v>200</v>
      </c>
      <c r="D5428">
        <v>157397501370000</v>
      </c>
      <c r="E5428">
        <v>157397502644800</v>
      </c>
      <c r="F5428">
        <f>(after[[#This Row],[post-handle-timestamp]]-after[[#This Row],[pre-handle-timestamp]])/1000000</f>
        <v>1.2747999999999999</v>
      </c>
    </row>
    <row r="5429" spans="1:6" hidden="1" x14ac:dyDescent="0.25">
      <c r="A5429" t="s">
        <v>5</v>
      </c>
      <c r="B5429" t="s">
        <v>21</v>
      </c>
      <c r="C5429">
        <v>200</v>
      </c>
      <c r="D5429">
        <v>157397505599200</v>
      </c>
      <c r="E5429">
        <v>157397507516200</v>
      </c>
      <c r="F5429">
        <f>(after[[#This Row],[post-handle-timestamp]]-after[[#This Row],[pre-handle-timestamp]])/1000000</f>
        <v>1.917</v>
      </c>
    </row>
    <row r="5430" spans="1:6" x14ac:dyDescent="0.25">
      <c r="A5430" t="s">
        <v>5</v>
      </c>
      <c r="B5430" t="s">
        <v>27</v>
      </c>
      <c r="C5430">
        <v>200</v>
      </c>
      <c r="D5430">
        <v>157443966883800</v>
      </c>
      <c r="E5430">
        <v>157443973518600</v>
      </c>
      <c r="F5430">
        <f>(after[[#This Row],[post-handle-timestamp]]-after[[#This Row],[pre-handle-timestamp]])/1000000</f>
        <v>6.6348000000000003</v>
      </c>
    </row>
    <row r="5431" spans="1:6" x14ac:dyDescent="0.25">
      <c r="A5431" t="s">
        <v>5</v>
      </c>
      <c r="B5431" t="s">
        <v>27</v>
      </c>
      <c r="C5431">
        <v>200</v>
      </c>
      <c r="D5431">
        <v>157444680090600</v>
      </c>
      <c r="E5431">
        <v>157444685997000</v>
      </c>
      <c r="F5431">
        <f>(after[[#This Row],[post-handle-timestamp]]-after[[#This Row],[pre-handle-timestamp]])/1000000</f>
        <v>5.9063999999999997</v>
      </c>
    </row>
    <row r="5432" spans="1:6" x14ac:dyDescent="0.25">
      <c r="A5432" t="s">
        <v>5</v>
      </c>
      <c r="B5432" t="s">
        <v>27</v>
      </c>
      <c r="C5432">
        <v>200</v>
      </c>
      <c r="D5432">
        <v>157456243279700</v>
      </c>
      <c r="E5432">
        <v>157456248214800</v>
      </c>
      <c r="F5432">
        <f>(after[[#This Row],[post-handle-timestamp]]-after[[#This Row],[pre-handle-timestamp]])/1000000</f>
        <v>4.9351000000000003</v>
      </c>
    </row>
    <row r="5433" spans="1:6" hidden="1" x14ac:dyDescent="0.25">
      <c r="A5433" t="s">
        <v>5</v>
      </c>
      <c r="B5433" t="s">
        <v>8</v>
      </c>
      <c r="C5433">
        <v>200</v>
      </c>
      <c r="D5433">
        <v>157397571417400</v>
      </c>
      <c r="E5433">
        <v>157397572480200</v>
      </c>
      <c r="F5433">
        <f>(after[[#This Row],[post-handle-timestamp]]-after[[#This Row],[pre-handle-timestamp]])/1000000</f>
        <v>1.0628</v>
      </c>
    </row>
    <row r="5434" spans="1:6" hidden="1" x14ac:dyDescent="0.25">
      <c r="A5434" t="s">
        <v>5</v>
      </c>
      <c r="B5434" t="s">
        <v>9</v>
      </c>
      <c r="C5434">
        <v>200</v>
      </c>
      <c r="D5434">
        <v>157397574961300</v>
      </c>
      <c r="E5434">
        <v>157397575863700</v>
      </c>
      <c r="F5434">
        <f>(after[[#This Row],[post-handle-timestamp]]-after[[#This Row],[pre-handle-timestamp]])/1000000</f>
        <v>0.90239999999999998</v>
      </c>
    </row>
    <row r="5435" spans="1:6" hidden="1" x14ac:dyDescent="0.25">
      <c r="A5435" t="s">
        <v>5</v>
      </c>
      <c r="B5435" t="s">
        <v>11</v>
      </c>
      <c r="C5435">
        <v>200</v>
      </c>
      <c r="D5435">
        <v>157397577502400</v>
      </c>
      <c r="E5435">
        <v>157397578413600</v>
      </c>
      <c r="F5435">
        <f>(after[[#This Row],[post-handle-timestamp]]-after[[#This Row],[pre-handle-timestamp]])/1000000</f>
        <v>0.91120000000000001</v>
      </c>
    </row>
    <row r="5436" spans="1:6" hidden="1" x14ac:dyDescent="0.25">
      <c r="A5436" t="s">
        <v>5</v>
      </c>
      <c r="B5436" t="s">
        <v>17</v>
      </c>
      <c r="C5436">
        <v>200</v>
      </c>
      <c r="D5436">
        <v>157397580248400</v>
      </c>
      <c r="E5436">
        <v>157397581244200</v>
      </c>
      <c r="F5436">
        <f>(after[[#This Row],[post-handle-timestamp]]-after[[#This Row],[pre-handle-timestamp]])/1000000</f>
        <v>0.99580000000000002</v>
      </c>
    </row>
    <row r="5437" spans="1:6" hidden="1" x14ac:dyDescent="0.25">
      <c r="A5437" t="s">
        <v>5</v>
      </c>
      <c r="B5437" t="s">
        <v>12</v>
      </c>
      <c r="C5437">
        <v>200</v>
      </c>
      <c r="D5437">
        <v>157397583470400</v>
      </c>
      <c r="E5437">
        <v>157397584713800</v>
      </c>
      <c r="F5437">
        <f>(after[[#This Row],[post-handle-timestamp]]-after[[#This Row],[pre-handle-timestamp]])/1000000</f>
        <v>1.2434000000000001</v>
      </c>
    </row>
    <row r="5438" spans="1:6" hidden="1" x14ac:dyDescent="0.25">
      <c r="A5438" t="s">
        <v>5</v>
      </c>
      <c r="B5438" t="s">
        <v>14</v>
      </c>
      <c r="C5438">
        <v>200</v>
      </c>
      <c r="D5438">
        <v>157397586352200</v>
      </c>
      <c r="E5438">
        <v>157397587310900</v>
      </c>
      <c r="F5438">
        <f>(after[[#This Row],[post-handle-timestamp]]-after[[#This Row],[pre-handle-timestamp]])/1000000</f>
        <v>0.9587</v>
      </c>
    </row>
    <row r="5439" spans="1:6" hidden="1" x14ac:dyDescent="0.25">
      <c r="A5439" t="s">
        <v>5</v>
      </c>
      <c r="B5439" t="s">
        <v>15</v>
      </c>
      <c r="C5439">
        <v>200</v>
      </c>
      <c r="D5439">
        <v>157397589245000</v>
      </c>
      <c r="E5439">
        <v>157397590611900</v>
      </c>
      <c r="F5439">
        <f>(after[[#This Row],[post-handle-timestamp]]-after[[#This Row],[pre-handle-timestamp]])/1000000</f>
        <v>1.3669</v>
      </c>
    </row>
    <row r="5440" spans="1:6" hidden="1" x14ac:dyDescent="0.25">
      <c r="A5440" t="s">
        <v>5</v>
      </c>
      <c r="B5440" t="s">
        <v>16</v>
      </c>
      <c r="C5440">
        <v>200</v>
      </c>
      <c r="D5440">
        <v>157397592643900</v>
      </c>
      <c r="E5440">
        <v>157397593582800</v>
      </c>
      <c r="F5440">
        <f>(after[[#This Row],[post-handle-timestamp]]-after[[#This Row],[pre-handle-timestamp]])/1000000</f>
        <v>0.93889999999999996</v>
      </c>
    </row>
    <row r="5441" spans="1:6" hidden="1" x14ac:dyDescent="0.25">
      <c r="A5441" t="s">
        <v>5</v>
      </c>
      <c r="B5441" t="s">
        <v>10</v>
      </c>
      <c r="C5441">
        <v>200</v>
      </c>
      <c r="D5441">
        <v>157397595554600</v>
      </c>
      <c r="E5441">
        <v>157397596411600</v>
      </c>
      <c r="F5441">
        <f>(after[[#This Row],[post-handle-timestamp]]-after[[#This Row],[pre-handle-timestamp]])/1000000</f>
        <v>0.85699999999999998</v>
      </c>
    </row>
    <row r="5442" spans="1:6" hidden="1" x14ac:dyDescent="0.25">
      <c r="A5442" t="s">
        <v>5</v>
      </c>
      <c r="B5442" t="s">
        <v>18</v>
      </c>
      <c r="C5442">
        <v>200</v>
      </c>
      <c r="D5442">
        <v>157397598426200</v>
      </c>
      <c r="E5442">
        <v>157397599704200</v>
      </c>
      <c r="F5442">
        <f>(after[[#This Row],[post-handle-timestamp]]-after[[#This Row],[pre-handle-timestamp]])/1000000</f>
        <v>1.278</v>
      </c>
    </row>
    <row r="5443" spans="1:6" hidden="1" x14ac:dyDescent="0.25">
      <c r="A5443" t="s">
        <v>5</v>
      </c>
      <c r="B5443" t="s">
        <v>13</v>
      </c>
      <c r="C5443">
        <v>200</v>
      </c>
      <c r="D5443">
        <v>157397602277500</v>
      </c>
      <c r="E5443">
        <v>157397603145300</v>
      </c>
      <c r="F5443">
        <f>(after[[#This Row],[post-handle-timestamp]]-after[[#This Row],[pre-handle-timestamp]])/1000000</f>
        <v>0.86780000000000002</v>
      </c>
    </row>
    <row r="5444" spans="1:6" hidden="1" x14ac:dyDescent="0.25">
      <c r="A5444" t="s">
        <v>5</v>
      </c>
      <c r="B5444" t="s">
        <v>19</v>
      </c>
      <c r="C5444">
        <v>200</v>
      </c>
      <c r="D5444">
        <v>157397605153900</v>
      </c>
      <c r="E5444">
        <v>157397606145200</v>
      </c>
      <c r="F5444">
        <f>(after[[#This Row],[post-handle-timestamp]]-after[[#This Row],[pre-handle-timestamp]])/1000000</f>
        <v>0.99129999999999996</v>
      </c>
    </row>
    <row r="5445" spans="1:6" hidden="1" x14ac:dyDescent="0.25">
      <c r="A5445" t="s">
        <v>5</v>
      </c>
      <c r="B5445" t="s">
        <v>20</v>
      </c>
      <c r="C5445">
        <v>200</v>
      </c>
      <c r="D5445">
        <v>157397608472400</v>
      </c>
      <c r="E5445">
        <v>157397610193800</v>
      </c>
      <c r="F5445">
        <f>(after[[#This Row],[post-handle-timestamp]]-after[[#This Row],[pre-handle-timestamp]])/1000000</f>
        <v>1.7214</v>
      </c>
    </row>
    <row r="5446" spans="1:6" hidden="1" x14ac:dyDescent="0.25">
      <c r="A5446" t="s">
        <v>5</v>
      </c>
      <c r="B5446" t="s">
        <v>21</v>
      </c>
      <c r="C5446">
        <v>200</v>
      </c>
      <c r="D5446">
        <v>157397613468300</v>
      </c>
      <c r="E5446">
        <v>157397614912500</v>
      </c>
      <c r="F5446">
        <f>(after[[#This Row],[post-handle-timestamp]]-after[[#This Row],[pre-handle-timestamp]])/1000000</f>
        <v>1.4441999999999999</v>
      </c>
    </row>
    <row r="5447" spans="1:6" x14ac:dyDescent="0.25">
      <c r="A5447" t="s">
        <v>5</v>
      </c>
      <c r="B5447" t="s">
        <v>27</v>
      </c>
      <c r="C5447">
        <v>200</v>
      </c>
      <c r="D5447">
        <v>157457529747400</v>
      </c>
      <c r="E5447">
        <v>157457535595800</v>
      </c>
      <c r="F5447">
        <f>(after[[#This Row],[post-handle-timestamp]]-after[[#This Row],[pre-handle-timestamp]])/1000000</f>
        <v>5.8483999999999998</v>
      </c>
    </row>
    <row r="5448" spans="1:6" hidden="1" x14ac:dyDescent="0.25">
      <c r="A5448" t="s">
        <v>5</v>
      </c>
      <c r="B5448" t="s">
        <v>8</v>
      </c>
      <c r="C5448">
        <v>200</v>
      </c>
      <c r="D5448">
        <v>157397718349100</v>
      </c>
      <c r="E5448">
        <v>157397719811400</v>
      </c>
      <c r="F5448">
        <f>(after[[#This Row],[post-handle-timestamp]]-after[[#This Row],[pre-handle-timestamp]])/1000000</f>
        <v>1.4622999999999999</v>
      </c>
    </row>
    <row r="5449" spans="1:6" hidden="1" x14ac:dyDescent="0.25">
      <c r="A5449" t="s">
        <v>5</v>
      </c>
      <c r="B5449" t="s">
        <v>9</v>
      </c>
      <c r="C5449">
        <v>200</v>
      </c>
      <c r="D5449">
        <v>157397721681700</v>
      </c>
      <c r="E5449">
        <v>157397723070300</v>
      </c>
      <c r="F5449">
        <f>(after[[#This Row],[post-handle-timestamp]]-after[[#This Row],[pre-handle-timestamp]])/1000000</f>
        <v>1.3886000000000001</v>
      </c>
    </row>
    <row r="5450" spans="1:6" hidden="1" x14ac:dyDescent="0.25">
      <c r="A5450" t="s">
        <v>5</v>
      </c>
      <c r="B5450" t="s">
        <v>10</v>
      </c>
      <c r="C5450">
        <v>200</v>
      </c>
      <c r="D5450">
        <v>157397725270500</v>
      </c>
      <c r="E5450">
        <v>157397726115200</v>
      </c>
      <c r="F5450">
        <f>(after[[#This Row],[post-handle-timestamp]]-after[[#This Row],[pre-handle-timestamp]])/1000000</f>
        <v>0.84470000000000001</v>
      </c>
    </row>
    <row r="5451" spans="1:6" hidden="1" x14ac:dyDescent="0.25">
      <c r="A5451" t="s">
        <v>5</v>
      </c>
      <c r="B5451" t="s">
        <v>17</v>
      </c>
      <c r="C5451">
        <v>200</v>
      </c>
      <c r="D5451">
        <v>157397728444100</v>
      </c>
      <c r="E5451">
        <v>157397729376500</v>
      </c>
      <c r="F5451">
        <f>(after[[#This Row],[post-handle-timestamp]]-after[[#This Row],[pre-handle-timestamp]])/1000000</f>
        <v>0.93240000000000001</v>
      </c>
    </row>
    <row r="5452" spans="1:6" hidden="1" x14ac:dyDescent="0.25">
      <c r="A5452" t="s">
        <v>5</v>
      </c>
      <c r="B5452" t="s">
        <v>18</v>
      </c>
      <c r="C5452">
        <v>200</v>
      </c>
      <c r="D5452">
        <v>157397731841000</v>
      </c>
      <c r="E5452">
        <v>157397733197200</v>
      </c>
      <c r="F5452">
        <f>(after[[#This Row],[post-handle-timestamp]]-after[[#This Row],[pre-handle-timestamp]])/1000000</f>
        <v>1.3562000000000001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157397735476200</v>
      </c>
      <c r="E5453">
        <v>157397736336100</v>
      </c>
      <c r="F5453">
        <f>(after[[#This Row],[post-handle-timestamp]]-after[[#This Row],[pre-handle-timestamp]])/1000000</f>
        <v>0.8599</v>
      </c>
    </row>
    <row r="5454" spans="1:6" hidden="1" x14ac:dyDescent="0.25">
      <c r="A5454" t="s">
        <v>5</v>
      </c>
      <c r="B5454" t="s">
        <v>19</v>
      </c>
      <c r="C5454">
        <v>200</v>
      </c>
      <c r="D5454">
        <v>157397748805600</v>
      </c>
      <c r="E5454">
        <v>157397750591700</v>
      </c>
      <c r="F5454">
        <f>(after[[#This Row],[post-handle-timestamp]]-after[[#This Row],[pre-handle-timestamp]])/1000000</f>
        <v>1.7861</v>
      </c>
    </row>
    <row r="5455" spans="1:6" hidden="1" x14ac:dyDescent="0.25">
      <c r="A5455" t="s">
        <v>5</v>
      </c>
      <c r="B5455" t="s">
        <v>12</v>
      </c>
      <c r="C5455">
        <v>200</v>
      </c>
      <c r="D5455">
        <v>157397753557400</v>
      </c>
      <c r="E5455">
        <v>157397754502100</v>
      </c>
      <c r="F5455">
        <f>(after[[#This Row],[post-handle-timestamp]]-after[[#This Row],[pre-handle-timestamp]])/1000000</f>
        <v>0.94469999999999998</v>
      </c>
    </row>
    <row r="5456" spans="1:6" hidden="1" x14ac:dyDescent="0.25">
      <c r="A5456" t="s">
        <v>5</v>
      </c>
      <c r="B5456" t="s">
        <v>14</v>
      </c>
      <c r="C5456">
        <v>200</v>
      </c>
      <c r="D5456">
        <v>157397756834300</v>
      </c>
      <c r="E5456">
        <v>157397757839200</v>
      </c>
      <c r="F5456">
        <f>(after[[#This Row],[post-handle-timestamp]]-after[[#This Row],[pre-handle-timestamp]])/1000000</f>
        <v>1.0048999999999999</v>
      </c>
    </row>
    <row r="5457" spans="1:6" hidden="1" x14ac:dyDescent="0.25">
      <c r="A5457" t="s">
        <v>5</v>
      </c>
      <c r="B5457" t="s">
        <v>15</v>
      </c>
      <c r="C5457">
        <v>200</v>
      </c>
      <c r="D5457">
        <v>157397760104600</v>
      </c>
      <c r="E5457">
        <v>157397761454900</v>
      </c>
      <c r="F5457">
        <f>(after[[#This Row],[post-handle-timestamp]]-after[[#This Row],[pre-handle-timestamp]])/1000000</f>
        <v>1.3503000000000001</v>
      </c>
    </row>
    <row r="5458" spans="1:6" hidden="1" x14ac:dyDescent="0.25">
      <c r="A5458" t="s">
        <v>5</v>
      </c>
      <c r="B5458" t="s">
        <v>16</v>
      </c>
      <c r="C5458">
        <v>200</v>
      </c>
      <c r="D5458">
        <v>157397763597500</v>
      </c>
      <c r="E5458">
        <v>157397764582800</v>
      </c>
      <c r="F5458">
        <f>(after[[#This Row],[post-handle-timestamp]]-after[[#This Row],[pre-handle-timestamp]])/1000000</f>
        <v>0.98529999999999995</v>
      </c>
    </row>
    <row r="5459" spans="1:6" hidden="1" x14ac:dyDescent="0.25">
      <c r="A5459" t="s">
        <v>5</v>
      </c>
      <c r="B5459" t="s">
        <v>13</v>
      </c>
      <c r="C5459">
        <v>200</v>
      </c>
      <c r="D5459">
        <v>157397766412200</v>
      </c>
      <c r="E5459">
        <v>157397767728200</v>
      </c>
      <c r="F5459">
        <f>(after[[#This Row],[post-handle-timestamp]]-after[[#This Row],[pre-handle-timestamp]])/1000000</f>
        <v>1.3160000000000001</v>
      </c>
    </row>
    <row r="5460" spans="1:6" hidden="1" x14ac:dyDescent="0.25">
      <c r="A5460" t="s">
        <v>5</v>
      </c>
      <c r="B5460" t="s">
        <v>20</v>
      </c>
      <c r="C5460">
        <v>200</v>
      </c>
      <c r="D5460">
        <v>157397769753900</v>
      </c>
      <c r="E5460">
        <v>157397771174800</v>
      </c>
      <c r="F5460">
        <f>(after[[#This Row],[post-handle-timestamp]]-after[[#This Row],[pre-handle-timestamp]])/1000000</f>
        <v>1.4209000000000001</v>
      </c>
    </row>
    <row r="5461" spans="1:6" hidden="1" x14ac:dyDescent="0.25">
      <c r="A5461" t="s">
        <v>5</v>
      </c>
      <c r="B5461" t="s">
        <v>21</v>
      </c>
      <c r="C5461">
        <v>200</v>
      </c>
      <c r="D5461">
        <v>157397774547800</v>
      </c>
      <c r="E5461">
        <v>157397775719900</v>
      </c>
      <c r="F5461">
        <f>(after[[#This Row],[post-handle-timestamp]]-after[[#This Row],[pre-handle-timestamp]])/1000000</f>
        <v>1.1720999999999999</v>
      </c>
    </row>
    <row r="5462" spans="1:6" hidden="1" x14ac:dyDescent="0.25">
      <c r="A5462" t="s">
        <v>5</v>
      </c>
      <c r="B5462" t="s">
        <v>28</v>
      </c>
      <c r="C5462">
        <v>200</v>
      </c>
      <c r="D5462">
        <v>157397777604800</v>
      </c>
      <c r="E5462">
        <v>157397778689000</v>
      </c>
      <c r="F5462">
        <f>(after[[#This Row],[post-handle-timestamp]]-after[[#This Row],[pre-handle-timestamp]])/1000000</f>
        <v>1.0842000000000001</v>
      </c>
    </row>
    <row r="5463" spans="1:6" x14ac:dyDescent="0.25">
      <c r="A5463" t="s">
        <v>5</v>
      </c>
      <c r="B5463" t="s">
        <v>27</v>
      </c>
      <c r="C5463">
        <v>200</v>
      </c>
      <c r="D5463">
        <v>157458150542600</v>
      </c>
      <c r="E5463">
        <v>157458154903300</v>
      </c>
      <c r="F5463">
        <f>(after[[#This Row],[post-handle-timestamp]]-after[[#This Row],[pre-handle-timestamp]])/1000000</f>
        <v>4.3606999999999996</v>
      </c>
    </row>
    <row r="5464" spans="1:6" hidden="1" x14ac:dyDescent="0.25">
      <c r="A5464" t="s">
        <v>5</v>
      </c>
      <c r="B5464" t="s">
        <v>8</v>
      </c>
      <c r="C5464">
        <v>200</v>
      </c>
      <c r="D5464">
        <v>157397904655900</v>
      </c>
      <c r="E5464">
        <v>157397905919100</v>
      </c>
      <c r="F5464">
        <f>(after[[#This Row],[post-handle-timestamp]]-after[[#This Row],[pre-handle-timestamp]])/1000000</f>
        <v>1.2632000000000001</v>
      </c>
    </row>
    <row r="5465" spans="1:6" hidden="1" x14ac:dyDescent="0.25">
      <c r="A5465" t="s">
        <v>5</v>
      </c>
      <c r="B5465" t="s">
        <v>9</v>
      </c>
      <c r="C5465">
        <v>200</v>
      </c>
      <c r="D5465">
        <v>157397908192500</v>
      </c>
      <c r="E5465">
        <v>157397909403600</v>
      </c>
      <c r="F5465">
        <f>(after[[#This Row],[post-handle-timestamp]]-after[[#This Row],[pre-handle-timestamp]])/1000000</f>
        <v>1.2111000000000001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157397911671800</v>
      </c>
      <c r="E5466">
        <v>157397912706400</v>
      </c>
      <c r="F5466">
        <f>(after[[#This Row],[post-handle-timestamp]]-after[[#This Row],[pre-handle-timestamp]])/1000000</f>
        <v>1.0346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157397914252100</v>
      </c>
      <c r="E5467">
        <v>157397915058600</v>
      </c>
      <c r="F5467">
        <f>(after[[#This Row],[post-handle-timestamp]]-after[[#This Row],[pre-handle-timestamp]])/1000000</f>
        <v>0.80649999999999999</v>
      </c>
    </row>
    <row r="5468" spans="1:6" hidden="1" x14ac:dyDescent="0.25">
      <c r="A5468" t="s">
        <v>5</v>
      </c>
      <c r="B5468" t="s">
        <v>12</v>
      </c>
      <c r="C5468">
        <v>200</v>
      </c>
      <c r="D5468">
        <v>157397916499400</v>
      </c>
      <c r="E5468">
        <v>157397917403000</v>
      </c>
      <c r="F5468">
        <f>(after[[#This Row],[post-handle-timestamp]]-after[[#This Row],[pre-handle-timestamp]])/1000000</f>
        <v>0.90359999999999996</v>
      </c>
    </row>
    <row r="5469" spans="1:6" hidden="1" x14ac:dyDescent="0.25">
      <c r="A5469" t="s">
        <v>5</v>
      </c>
      <c r="B5469" t="s">
        <v>14</v>
      </c>
      <c r="C5469">
        <v>200</v>
      </c>
      <c r="D5469">
        <v>157397919138100</v>
      </c>
      <c r="E5469">
        <v>157397919959400</v>
      </c>
      <c r="F5469">
        <f>(after[[#This Row],[post-handle-timestamp]]-after[[#This Row],[pre-handle-timestamp]])/1000000</f>
        <v>0.82130000000000003</v>
      </c>
    </row>
    <row r="5470" spans="1:6" hidden="1" x14ac:dyDescent="0.25">
      <c r="A5470" t="s">
        <v>5</v>
      </c>
      <c r="B5470" t="s">
        <v>15</v>
      </c>
      <c r="C5470">
        <v>200</v>
      </c>
      <c r="D5470">
        <v>157397921528300</v>
      </c>
      <c r="E5470">
        <v>157397922453900</v>
      </c>
      <c r="F5470">
        <f>(after[[#This Row],[post-handle-timestamp]]-after[[#This Row],[pre-handle-timestamp]])/1000000</f>
        <v>0.92559999999999998</v>
      </c>
    </row>
    <row r="5471" spans="1:6" hidden="1" x14ac:dyDescent="0.25">
      <c r="A5471" t="s">
        <v>5</v>
      </c>
      <c r="B5471" t="s">
        <v>16</v>
      </c>
      <c r="C5471">
        <v>200</v>
      </c>
      <c r="D5471">
        <v>157397923931700</v>
      </c>
      <c r="E5471">
        <v>157397924879700</v>
      </c>
      <c r="F5471">
        <f>(after[[#This Row],[post-handle-timestamp]]-after[[#This Row],[pre-handle-timestamp]])/1000000</f>
        <v>0.94799999999999995</v>
      </c>
    </row>
    <row r="5472" spans="1:6" hidden="1" x14ac:dyDescent="0.25">
      <c r="A5472" t="s">
        <v>5</v>
      </c>
      <c r="B5472" t="s">
        <v>17</v>
      </c>
      <c r="C5472">
        <v>200</v>
      </c>
      <c r="D5472">
        <v>157397927078700</v>
      </c>
      <c r="E5472">
        <v>157397928341300</v>
      </c>
      <c r="F5472">
        <f>(after[[#This Row],[post-handle-timestamp]]-after[[#This Row],[pre-handle-timestamp]])/1000000</f>
        <v>1.2625999999999999</v>
      </c>
    </row>
    <row r="5473" spans="1:6" hidden="1" x14ac:dyDescent="0.25">
      <c r="A5473" t="s">
        <v>5</v>
      </c>
      <c r="B5473" t="s">
        <v>18</v>
      </c>
      <c r="C5473">
        <v>200</v>
      </c>
      <c r="D5473">
        <v>157397930711300</v>
      </c>
      <c r="E5473">
        <v>157397931769400</v>
      </c>
      <c r="F5473">
        <f>(after[[#This Row],[post-handle-timestamp]]-after[[#This Row],[pre-handle-timestamp]])/1000000</f>
        <v>1.0581</v>
      </c>
    </row>
    <row r="5474" spans="1:6" hidden="1" x14ac:dyDescent="0.25">
      <c r="A5474" t="s">
        <v>5</v>
      </c>
      <c r="B5474" t="s">
        <v>13</v>
      </c>
      <c r="C5474">
        <v>200</v>
      </c>
      <c r="D5474">
        <v>157397933895300</v>
      </c>
      <c r="E5474">
        <v>157397934804400</v>
      </c>
      <c r="F5474">
        <f>(after[[#This Row],[post-handle-timestamp]]-after[[#This Row],[pre-handle-timestamp]])/1000000</f>
        <v>0.90910000000000002</v>
      </c>
    </row>
    <row r="5475" spans="1:6" hidden="1" x14ac:dyDescent="0.25">
      <c r="A5475" t="s">
        <v>5</v>
      </c>
      <c r="B5475" t="s">
        <v>19</v>
      </c>
      <c r="C5475">
        <v>200</v>
      </c>
      <c r="D5475">
        <v>157397936290000</v>
      </c>
      <c r="E5475">
        <v>157397937108000</v>
      </c>
      <c r="F5475">
        <f>(after[[#This Row],[post-handle-timestamp]]-after[[#This Row],[pre-handle-timestamp]])/1000000</f>
        <v>0.81799999999999995</v>
      </c>
    </row>
    <row r="5476" spans="1:6" hidden="1" x14ac:dyDescent="0.25">
      <c r="A5476" t="s">
        <v>5</v>
      </c>
      <c r="B5476" t="s">
        <v>20</v>
      </c>
      <c r="C5476">
        <v>200</v>
      </c>
      <c r="D5476">
        <v>157397938664500</v>
      </c>
      <c r="E5476">
        <v>157397939940100</v>
      </c>
      <c r="F5476">
        <f>(after[[#This Row],[post-handle-timestamp]]-after[[#This Row],[pre-handle-timestamp]])/1000000</f>
        <v>1.2756000000000001</v>
      </c>
    </row>
    <row r="5477" spans="1:6" hidden="1" x14ac:dyDescent="0.25">
      <c r="A5477" t="s">
        <v>5</v>
      </c>
      <c r="B5477" t="s">
        <v>21</v>
      </c>
      <c r="C5477">
        <v>200</v>
      </c>
      <c r="D5477">
        <v>157397942726100</v>
      </c>
      <c r="E5477">
        <v>157397943859800</v>
      </c>
      <c r="F5477">
        <f>(after[[#This Row],[post-handle-timestamp]]-after[[#This Row],[pre-handle-timestamp]])/1000000</f>
        <v>1.1336999999999999</v>
      </c>
    </row>
    <row r="5478" spans="1:6" x14ac:dyDescent="0.25">
      <c r="A5478" t="s">
        <v>5</v>
      </c>
      <c r="B5478" t="s">
        <v>27</v>
      </c>
      <c r="C5478">
        <v>200</v>
      </c>
      <c r="D5478">
        <v>157458844601700</v>
      </c>
      <c r="E5478">
        <v>157458849696500</v>
      </c>
      <c r="F5478">
        <f>(after[[#This Row],[post-handle-timestamp]]-after[[#This Row],[pre-handle-timestamp]])/1000000</f>
        <v>5.0948000000000002</v>
      </c>
    </row>
    <row r="5479" spans="1:6" hidden="1" x14ac:dyDescent="0.25">
      <c r="A5479" t="s">
        <v>5</v>
      </c>
      <c r="B5479" t="s">
        <v>8</v>
      </c>
      <c r="C5479">
        <v>200</v>
      </c>
      <c r="D5479">
        <v>157398046577900</v>
      </c>
      <c r="E5479">
        <v>157398047527100</v>
      </c>
      <c r="F5479">
        <f>(after[[#This Row],[post-handle-timestamp]]-after[[#This Row],[pre-handle-timestamp]])/1000000</f>
        <v>0.94920000000000004</v>
      </c>
    </row>
    <row r="5480" spans="1:6" hidden="1" x14ac:dyDescent="0.25">
      <c r="A5480" t="s">
        <v>5</v>
      </c>
      <c r="B5480" t="s">
        <v>9</v>
      </c>
      <c r="C5480">
        <v>200</v>
      </c>
      <c r="D5480">
        <v>157398049311500</v>
      </c>
      <c r="E5480">
        <v>157398050215600</v>
      </c>
      <c r="F5480">
        <f>(after[[#This Row],[post-handle-timestamp]]-after[[#This Row],[pre-handle-timestamp]])/1000000</f>
        <v>0.90410000000000001</v>
      </c>
    </row>
    <row r="5481" spans="1:6" hidden="1" x14ac:dyDescent="0.25">
      <c r="A5481" t="s">
        <v>5</v>
      </c>
      <c r="B5481" t="s">
        <v>10</v>
      </c>
      <c r="C5481">
        <v>200</v>
      </c>
      <c r="D5481">
        <v>157398051998500</v>
      </c>
      <c r="E5481">
        <v>157398052908800</v>
      </c>
      <c r="F5481">
        <f>(after[[#This Row],[post-handle-timestamp]]-after[[#This Row],[pre-handle-timestamp]])/1000000</f>
        <v>0.9103</v>
      </c>
    </row>
    <row r="5482" spans="1:6" hidden="1" x14ac:dyDescent="0.25">
      <c r="A5482" t="s">
        <v>5</v>
      </c>
      <c r="B5482" t="s">
        <v>11</v>
      </c>
      <c r="C5482">
        <v>200</v>
      </c>
      <c r="D5482">
        <v>157398054305500</v>
      </c>
      <c r="E5482">
        <v>157398055102300</v>
      </c>
      <c r="F5482">
        <f>(after[[#This Row],[post-handle-timestamp]]-after[[#This Row],[pre-handle-timestamp]])/1000000</f>
        <v>0.79679999999999995</v>
      </c>
    </row>
    <row r="5483" spans="1:6" hidden="1" x14ac:dyDescent="0.25">
      <c r="A5483" t="s">
        <v>5</v>
      </c>
      <c r="B5483" t="s">
        <v>18</v>
      </c>
      <c r="C5483">
        <v>200</v>
      </c>
      <c r="D5483">
        <v>157398056859100</v>
      </c>
      <c r="E5483">
        <v>157398058313000</v>
      </c>
      <c r="F5483">
        <f>(after[[#This Row],[post-handle-timestamp]]-after[[#This Row],[pre-handle-timestamp]])/1000000</f>
        <v>1.4539</v>
      </c>
    </row>
    <row r="5484" spans="1:6" hidden="1" x14ac:dyDescent="0.25">
      <c r="A5484" t="s">
        <v>5</v>
      </c>
      <c r="B5484" t="s">
        <v>13</v>
      </c>
      <c r="C5484">
        <v>200</v>
      </c>
      <c r="D5484">
        <v>157398061162300</v>
      </c>
      <c r="E5484">
        <v>157398062343300</v>
      </c>
      <c r="F5484">
        <f>(after[[#This Row],[post-handle-timestamp]]-after[[#This Row],[pre-handle-timestamp]])/1000000</f>
        <v>1.181</v>
      </c>
    </row>
    <row r="5485" spans="1:6" hidden="1" x14ac:dyDescent="0.25">
      <c r="A5485" t="s">
        <v>5</v>
      </c>
      <c r="B5485" t="s">
        <v>19</v>
      </c>
      <c r="C5485">
        <v>200</v>
      </c>
      <c r="D5485">
        <v>157398063938600</v>
      </c>
      <c r="E5485">
        <v>157398064756800</v>
      </c>
      <c r="F5485">
        <f>(after[[#This Row],[post-handle-timestamp]]-after[[#This Row],[pre-handle-timestamp]])/1000000</f>
        <v>0.81820000000000004</v>
      </c>
    </row>
    <row r="5486" spans="1:6" hidden="1" x14ac:dyDescent="0.25">
      <c r="A5486" t="s">
        <v>5</v>
      </c>
      <c r="B5486" t="s">
        <v>12</v>
      </c>
      <c r="C5486">
        <v>200</v>
      </c>
      <c r="D5486">
        <v>157398066444700</v>
      </c>
      <c r="E5486">
        <v>157398067877800</v>
      </c>
      <c r="F5486">
        <f>(after[[#This Row],[post-handle-timestamp]]-after[[#This Row],[pre-handle-timestamp]])/1000000</f>
        <v>1.4331</v>
      </c>
    </row>
    <row r="5487" spans="1:6" hidden="1" x14ac:dyDescent="0.25">
      <c r="A5487" t="s">
        <v>5</v>
      </c>
      <c r="B5487" t="s">
        <v>14</v>
      </c>
      <c r="C5487">
        <v>200</v>
      </c>
      <c r="D5487">
        <v>157398070179300</v>
      </c>
      <c r="E5487">
        <v>157398071064300</v>
      </c>
      <c r="F5487">
        <f>(after[[#This Row],[post-handle-timestamp]]-after[[#This Row],[pre-handle-timestamp]])/1000000</f>
        <v>0.88500000000000001</v>
      </c>
    </row>
    <row r="5488" spans="1:6" hidden="1" x14ac:dyDescent="0.25">
      <c r="A5488" t="s">
        <v>5</v>
      </c>
      <c r="B5488" t="s">
        <v>15</v>
      </c>
      <c r="C5488">
        <v>200</v>
      </c>
      <c r="D5488">
        <v>157398073132000</v>
      </c>
      <c r="E5488">
        <v>157398075320800</v>
      </c>
      <c r="F5488">
        <f>(after[[#This Row],[post-handle-timestamp]]-after[[#This Row],[pre-handle-timestamp]])/1000000</f>
        <v>2.1888000000000001</v>
      </c>
    </row>
    <row r="5489" spans="1:6" hidden="1" x14ac:dyDescent="0.25">
      <c r="A5489" t="s">
        <v>5</v>
      </c>
      <c r="B5489" t="s">
        <v>16</v>
      </c>
      <c r="C5489">
        <v>200</v>
      </c>
      <c r="D5489">
        <v>157398076976600</v>
      </c>
      <c r="E5489">
        <v>157398078171600</v>
      </c>
      <c r="F5489">
        <f>(after[[#This Row],[post-handle-timestamp]]-after[[#This Row],[pre-handle-timestamp]])/1000000</f>
        <v>1.1950000000000001</v>
      </c>
    </row>
    <row r="5490" spans="1:6" hidden="1" x14ac:dyDescent="0.25">
      <c r="A5490" t="s">
        <v>5</v>
      </c>
      <c r="B5490" t="s">
        <v>17</v>
      </c>
      <c r="C5490">
        <v>200</v>
      </c>
      <c r="D5490">
        <v>157398080112100</v>
      </c>
      <c r="E5490">
        <v>157398081102100</v>
      </c>
      <c r="F5490">
        <f>(after[[#This Row],[post-handle-timestamp]]-after[[#This Row],[pre-handle-timestamp]])/1000000</f>
        <v>0.99</v>
      </c>
    </row>
    <row r="5491" spans="1:6" hidden="1" x14ac:dyDescent="0.25">
      <c r="A5491" t="s">
        <v>5</v>
      </c>
      <c r="B5491" t="s">
        <v>20</v>
      </c>
      <c r="C5491">
        <v>200</v>
      </c>
      <c r="D5491">
        <v>157398082955000</v>
      </c>
      <c r="E5491">
        <v>157398083998800</v>
      </c>
      <c r="F5491">
        <f>(after[[#This Row],[post-handle-timestamp]]-after[[#This Row],[pre-handle-timestamp]])/1000000</f>
        <v>1.0438000000000001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157398086562000</v>
      </c>
      <c r="E5492">
        <v>157398087668300</v>
      </c>
      <c r="F5492">
        <f>(after[[#This Row],[post-handle-timestamp]]-after[[#This Row],[pre-handle-timestamp]])/1000000</f>
        <v>1.1063000000000001</v>
      </c>
    </row>
    <row r="5493" spans="1:6" x14ac:dyDescent="0.25">
      <c r="A5493" t="s">
        <v>5</v>
      </c>
      <c r="B5493" t="s">
        <v>27</v>
      </c>
      <c r="C5493">
        <v>200</v>
      </c>
      <c r="D5493">
        <v>157459570109900</v>
      </c>
      <c r="E5493">
        <v>157459575882600</v>
      </c>
      <c r="F5493">
        <f>(after[[#This Row],[post-handle-timestamp]]-after[[#This Row],[pre-handle-timestamp]])/1000000</f>
        <v>5.7727000000000004</v>
      </c>
    </row>
    <row r="5494" spans="1:6" x14ac:dyDescent="0.25">
      <c r="A5494" t="s">
        <v>5</v>
      </c>
      <c r="B5494" t="s">
        <v>27</v>
      </c>
      <c r="C5494">
        <v>200</v>
      </c>
      <c r="D5494">
        <v>157460091432700</v>
      </c>
      <c r="E5494">
        <v>157460096535400</v>
      </c>
      <c r="F5494">
        <f>(after[[#This Row],[post-handle-timestamp]]-after[[#This Row],[pre-handle-timestamp]])/1000000</f>
        <v>5.1026999999999996</v>
      </c>
    </row>
    <row r="5495" spans="1:6" hidden="1" x14ac:dyDescent="0.25">
      <c r="A5495" t="s">
        <v>5</v>
      </c>
      <c r="B5495" t="s">
        <v>8</v>
      </c>
      <c r="C5495">
        <v>200</v>
      </c>
      <c r="D5495">
        <v>157398149219100</v>
      </c>
      <c r="E5495">
        <v>157398150106100</v>
      </c>
      <c r="F5495">
        <f>(after[[#This Row],[post-handle-timestamp]]-after[[#This Row],[pre-handle-timestamp]])/1000000</f>
        <v>0.88700000000000001</v>
      </c>
    </row>
    <row r="5496" spans="1:6" hidden="1" x14ac:dyDescent="0.25">
      <c r="A5496" t="s">
        <v>5</v>
      </c>
      <c r="B5496" t="s">
        <v>15</v>
      </c>
      <c r="C5496">
        <v>200</v>
      </c>
      <c r="D5496">
        <v>157398151826300</v>
      </c>
      <c r="E5496">
        <v>157398152686200</v>
      </c>
      <c r="F5496">
        <f>(after[[#This Row],[post-handle-timestamp]]-after[[#This Row],[pre-handle-timestamp]])/1000000</f>
        <v>0.8599</v>
      </c>
    </row>
    <row r="5497" spans="1:6" hidden="1" x14ac:dyDescent="0.25">
      <c r="A5497" t="s">
        <v>5</v>
      </c>
      <c r="B5497" t="s">
        <v>10</v>
      </c>
      <c r="C5497">
        <v>200</v>
      </c>
      <c r="D5497">
        <v>157398154228600</v>
      </c>
      <c r="E5497">
        <v>157398155594400</v>
      </c>
      <c r="F5497">
        <f>(after[[#This Row],[post-handle-timestamp]]-after[[#This Row],[pre-handle-timestamp]])/1000000</f>
        <v>1.3657999999999999</v>
      </c>
    </row>
    <row r="5498" spans="1:6" hidden="1" x14ac:dyDescent="0.25">
      <c r="A5498" t="s">
        <v>5</v>
      </c>
      <c r="B5498" t="s">
        <v>9</v>
      </c>
      <c r="C5498">
        <v>200</v>
      </c>
      <c r="D5498">
        <v>157398157453000</v>
      </c>
      <c r="E5498">
        <v>157398158501600</v>
      </c>
      <c r="F5498">
        <f>(after[[#This Row],[post-handle-timestamp]]-after[[#This Row],[pre-handle-timestamp]])/1000000</f>
        <v>1.0486</v>
      </c>
    </row>
    <row r="5499" spans="1:6" hidden="1" x14ac:dyDescent="0.25">
      <c r="A5499" t="s">
        <v>5</v>
      </c>
      <c r="B5499" t="s">
        <v>18</v>
      </c>
      <c r="C5499">
        <v>200</v>
      </c>
      <c r="D5499">
        <v>157398160307600</v>
      </c>
      <c r="E5499">
        <v>157398161404000</v>
      </c>
      <c r="F5499">
        <f>(after[[#This Row],[post-handle-timestamp]]-after[[#This Row],[pre-handle-timestamp]])/1000000</f>
        <v>1.0964</v>
      </c>
    </row>
    <row r="5500" spans="1:6" hidden="1" x14ac:dyDescent="0.25">
      <c r="A5500" t="s">
        <v>5</v>
      </c>
      <c r="B5500" t="s">
        <v>13</v>
      </c>
      <c r="C5500">
        <v>200</v>
      </c>
      <c r="D5500">
        <v>157398163571100</v>
      </c>
      <c r="E5500">
        <v>157398164784700</v>
      </c>
      <c r="F5500">
        <f>(after[[#This Row],[post-handle-timestamp]]-after[[#This Row],[pre-handle-timestamp]])/1000000</f>
        <v>1.2136</v>
      </c>
    </row>
    <row r="5501" spans="1:6" hidden="1" x14ac:dyDescent="0.25">
      <c r="A5501" t="s">
        <v>5</v>
      </c>
      <c r="B5501" t="s">
        <v>11</v>
      </c>
      <c r="C5501">
        <v>200</v>
      </c>
      <c r="D5501">
        <v>157398166213200</v>
      </c>
      <c r="E5501">
        <v>157398167563400</v>
      </c>
      <c r="F5501">
        <f>(after[[#This Row],[post-handle-timestamp]]-after[[#This Row],[pre-handle-timestamp]])/1000000</f>
        <v>1.3502000000000001</v>
      </c>
    </row>
    <row r="5502" spans="1:6" hidden="1" x14ac:dyDescent="0.25">
      <c r="A5502" t="s">
        <v>5</v>
      </c>
      <c r="B5502" t="s">
        <v>12</v>
      </c>
      <c r="C5502">
        <v>200</v>
      </c>
      <c r="D5502">
        <v>157398169556500</v>
      </c>
      <c r="E5502">
        <v>157398170460400</v>
      </c>
      <c r="F5502">
        <f>(after[[#This Row],[post-handle-timestamp]]-after[[#This Row],[pre-handle-timestamp]])/1000000</f>
        <v>0.90390000000000004</v>
      </c>
    </row>
    <row r="5503" spans="1:6" hidden="1" x14ac:dyDescent="0.25">
      <c r="A5503" t="s">
        <v>5</v>
      </c>
      <c r="B5503" t="s">
        <v>14</v>
      </c>
      <c r="C5503">
        <v>200</v>
      </c>
      <c r="D5503">
        <v>157398172634700</v>
      </c>
      <c r="E5503">
        <v>157398173578400</v>
      </c>
      <c r="F5503">
        <f>(after[[#This Row],[post-handle-timestamp]]-after[[#This Row],[pre-handle-timestamp]])/1000000</f>
        <v>0.94369999999999998</v>
      </c>
    </row>
    <row r="5504" spans="1:6" hidden="1" x14ac:dyDescent="0.25">
      <c r="A5504" t="s">
        <v>5</v>
      </c>
      <c r="B5504" t="s">
        <v>16</v>
      </c>
      <c r="C5504">
        <v>200</v>
      </c>
      <c r="D5504">
        <v>157398175146700</v>
      </c>
      <c r="E5504">
        <v>157398176148100</v>
      </c>
      <c r="F5504">
        <f>(after[[#This Row],[post-handle-timestamp]]-after[[#This Row],[pre-handle-timestamp]])/1000000</f>
        <v>1.0014000000000001</v>
      </c>
    </row>
    <row r="5505" spans="1:6" hidden="1" x14ac:dyDescent="0.25">
      <c r="A5505" t="s">
        <v>5</v>
      </c>
      <c r="B5505" t="s">
        <v>17</v>
      </c>
      <c r="C5505">
        <v>200</v>
      </c>
      <c r="D5505">
        <v>157398178362900</v>
      </c>
      <c r="E5505">
        <v>157398179499400</v>
      </c>
      <c r="F5505">
        <f>(after[[#This Row],[post-handle-timestamp]]-after[[#This Row],[pre-handle-timestamp]])/1000000</f>
        <v>1.1365000000000001</v>
      </c>
    </row>
    <row r="5506" spans="1:6" hidden="1" x14ac:dyDescent="0.25">
      <c r="A5506" t="s">
        <v>5</v>
      </c>
      <c r="B5506" t="s">
        <v>19</v>
      </c>
      <c r="C5506">
        <v>200</v>
      </c>
      <c r="D5506">
        <v>157398181645300</v>
      </c>
      <c r="E5506">
        <v>157398182485600</v>
      </c>
      <c r="F5506">
        <f>(after[[#This Row],[post-handle-timestamp]]-after[[#This Row],[pre-handle-timestamp]])/1000000</f>
        <v>0.84030000000000005</v>
      </c>
    </row>
    <row r="5507" spans="1:6" hidden="1" x14ac:dyDescent="0.25">
      <c r="A5507" t="s">
        <v>5</v>
      </c>
      <c r="B5507" t="s">
        <v>20</v>
      </c>
      <c r="C5507">
        <v>200</v>
      </c>
      <c r="D5507">
        <v>157398183941400</v>
      </c>
      <c r="E5507">
        <v>157398184990900</v>
      </c>
      <c r="F5507">
        <f>(after[[#This Row],[post-handle-timestamp]]-after[[#This Row],[pre-handle-timestamp]])/1000000</f>
        <v>1.0495000000000001</v>
      </c>
    </row>
    <row r="5508" spans="1:6" hidden="1" x14ac:dyDescent="0.25">
      <c r="A5508" t="s">
        <v>5</v>
      </c>
      <c r="B5508" t="s">
        <v>21</v>
      </c>
      <c r="C5508">
        <v>200</v>
      </c>
      <c r="D5508">
        <v>157398187606000</v>
      </c>
      <c r="E5508">
        <v>157398188838600</v>
      </c>
      <c r="F5508">
        <f>(after[[#This Row],[post-handle-timestamp]]-after[[#This Row],[pre-handle-timestamp]])/1000000</f>
        <v>1.2325999999999999</v>
      </c>
    </row>
    <row r="5509" spans="1:6" x14ac:dyDescent="0.25">
      <c r="A5509" t="s">
        <v>5</v>
      </c>
      <c r="B5509" t="s">
        <v>27</v>
      </c>
      <c r="C5509">
        <v>200</v>
      </c>
      <c r="D5509">
        <v>157460848822900</v>
      </c>
      <c r="E5509">
        <v>157460856701200</v>
      </c>
      <c r="F5509">
        <f>(after[[#This Row],[post-handle-timestamp]]-after[[#This Row],[pre-handle-timestamp]])/1000000</f>
        <v>7.8783000000000003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157398299625300</v>
      </c>
      <c r="E5510">
        <v>157398300538300</v>
      </c>
      <c r="F5510">
        <f>(after[[#This Row],[post-handle-timestamp]]-after[[#This Row],[pre-handle-timestamp]])/1000000</f>
        <v>0.91300000000000003</v>
      </c>
    </row>
    <row r="5511" spans="1:6" hidden="1" x14ac:dyDescent="0.25">
      <c r="A5511" t="s">
        <v>5</v>
      </c>
      <c r="B5511" t="s">
        <v>9</v>
      </c>
      <c r="C5511">
        <v>200</v>
      </c>
      <c r="D5511">
        <v>157398302448600</v>
      </c>
      <c r="E5511">
        <v>157398303303900</v>
      </c>
      <c r="F5511">
        <f>(after[[#This Row],[post-handle-timestamp]]-after[[#This Row],[pre-handle-timestamp]])/1000000</f>
        <v>0.85529999999999995</v>
      </c>
    </row>
    <row r="5512" spans="1:6" hidden="1" x14ac:dyDescent="0.25">
      <c r="A5512" t="s">
        <v>5</v>
      </c>
      <c r="B5512" t="s">
        <v>11</v>
      </c>
      <c r="C5512">
        <v>200</v>
      </c>
      <c r="D5512">
        <v>157398304790300</v>
      </c>
      <c r="E5512">
        <v>157398305625000</v>
      </c>
      <c r="F5512">
        <f>(after[[#This Row],[post-handle-timestamp]]-after[[#This Row],[pre-handle-timestamp]])/1000000</f>
        <v>0.8347</v>
      </c>
    </row>
    <row r="5513" spans="1:6" hidden="1" x14ac:dyDescent="0.25">
      <c r="A5513" t="s">
        <v>5</v>
      </c>
      <c r="B5513" t="s">
        <v>12</v>
      </c>
      <c r="C5513">
        <v>200</v>
      </c>
      <c r="D5513">
        <v>157398307341400</v>
      </c>
      <c r="E5513">
        <v>157398308485500</v>
      </c>
      <c r="F5513">
        <f>(after[[#This Row],[post-handle-timestamp]]-after[[#This Row],[pre-handle-timestamp]])/1000000</f>
        <v>1.1440999999999999</v>
      </c>
    </row>
    <row r="5514" spans="1:6" hidden="1" x14ac:dyDescent="0.25">
      <c r="A5514" t="s">
        <v>5</v>
      </c>
      <c r="B5514" t="s">
        <v>18</v>
      </c>
      <c r="C5514">
        <v>200</v>
      </c>
      <c r="D5514">
        <v>157398309997700</v>
      </c>
      <c r="E5514">
        <v>157398310858300</v>
      </c>
      <c r="F5514">
        <f>(after[[#This Row],[post-handle-timestamp]]-after[[#This Row],[pre-handle-timestamp]])/1000000</f>
        <v>0.86060000000000003</v>
      </c>
    </row>
    <row r="5515" spans="1:6" hidden="1" x14ac:dyDescent="0.25">
      <c r="A5515" t="s">
        <v>5</v>
      </c>
      <c r="B5515" t="s">
        <v>13</v>
      </c>
      <c r="C5515">
        <v>200</v>
      </c>
      <c r="D5515">
        <v>157398312991800</v>
      </c>
      <c r="E5515">
        <v>157398314017900</v>
      </c>
      <c r="F5515">
        <f>(after[[#This Row],[post-handle-timestamp]]-after[[#This Row],[pre-handle-timestamp]])/1000000</f>
        <v>1.0261</v>
      </c>
    </row>
    <row r="5516" spans="1:6" hidden="1" x14ac:dyDescent="0.25">
      <c r="A5516" t="s">
        <v>5</v>
      </c>
      <c r="B5516" t="s">
        <v>19</v>
      </c>
      <c r="C5516">
        <v>200</v>
      </c>
      <c r="D5516">
        <v>157398315581600</v>
      </c>
      <c r="E5516">
        <v>157398316338400</v>
      </c>
      <c r="F5516">
        <f>(after[[#This Row],[post-handle-timestamp]]-after[[#This Row],[pre-handle-timestamp]])/1000000</f>
        <v>0.75680000000000003</v>
      </c>
    </row>
    <row r="5517" spans="1:6" hidden="1" x14ac:dyDescent="0.25">
      <c r="A5517" t="s">
        <v>5</v>
      </c>
      <c r="B5517" t="s">
        <v>14</v>
      </c>
      <c r="C5517">
        <v>200</v>
      </c>
      <c r="D5517">
        <v>157398317834600</v>
      </c>
      <c r="E5517">
        <v>157398318592500</v>
      </c>
      <c r="F5517">
        <f>(after[[#This Row],[post-handle-timestamp]]-after[[#This Row],[pre-handle-timestamp]])/1000000</f>
        <v>0.75790000000000002</v>
      </c>
    </row>
    <row r="5518" spans="1:6" hidden="1" x14ac:dyDescent="0.25">
      <c r="A5518" t="s">
        <v>5</v>
      </c>
      <c r="B5518" t="s">
        <v>15</v>
      </c>
      <c r="C5518">
        <v>200</v>
      </c>
      <c r="D5518">
        <v>157398320318300</v>
      </c>
      <c r="E5518">
        <v>157398321210500</v>
      </c>
      <c r="F5518">
        <f>(after[[#This Row],[post-handle-timestamp]]-after[[#This Row],[pre-handle-timestamp]])/1000000</f>
        <v>0.89219999999999999</v>
      </c>
    </row>
    <row r="5519" spans="1:6" hidden="1" x14ac:dyDescent="0.25">
      <c r="A5519" t="s">
        <v>5</v>
      </c>
      <c r="B5519" t="s">
        <v>16</v>
      </c>
      <c r="C5519">
        <v>200</v>
      </c>
      <c r="D5519">
        <v>157398323271900</v>
      </c>
      <c r="E5519">
        <v>157398324564900</v>
      </c>
      <c r="F5519">
        <f>(after[[#This Row],[post-handle-timestamp]]-after[[#This Row],[pre-handle-timestamp]])/1000000</f>
        <v>1.2929999999999999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157398331321200</v>
      </c>
      <c r="E5520">
        <v>157398333915600</v>
      </c>
      <c r="F5520">
        <f>(after[[#This Row],[post-handle-timestamp]]-after[[#This Row],[pre-handle-timestamp]])/1000000</f>
        <v>2.5943999999999998</v>
      </c>
    </row>
    <row r="5521" spans="1:6" hidden="1" x14ac:dyDescent="0.25">
      <c r="A5521" t="s">
        <v>5</v>
      </c>
      <c r="B5521" t="s">
        <v>17</v>
      </c>
      <c r="C5521">
        <v>200</v>
      </c>
      <c r="D5521">
        <v>157398337224700</v>
      </c>
      <c r="E5521">
        <v>157398338465300</v>
      </c>
      <c r="F5521">
        <f>(after[[#This Row],[post-handle-timestamp]]-after[[#This Row],[pre-handle-timestamp]])/1000000</f>
        <v>1.2405999999999999</v>
      </c>
    </row>
    <row r="5522" spans="1:6" hidden="1" x14ac:dyDescent="0.25">
      <c r="A5522" t="s">
        <v>5</v>
      </c>
      <c r="B5522" t="s">
        <v>20</v>
      </c>
      <c r="C5522">
        <v>200</v>
      </c>
      <c r="D5522">
        <v>157398341516400</v>
      </c>
      <c r="E5522">
        <v>157398343123500</v>
      </c>
      <c r="F5522">
        <f>(after[[#This Row],[post-handle-timestamp]]-after[[#This Row],[pre-handle-timestamp]])/1000000</f>
        <v>1.6071</v>
      </c>
    </row>
    <row r="5523" spans="1:6" hidden="1" x14ac:dyDescent="0.25">
      <c r="A5523" t="s">
        <v>5</v>
      </c>
      <c r="B5523" t="s">
        <v>21</v>
      </c>
      <c r="C5523">
        <v>200</v>
      </c>
      <c r="D5523">
        <v>157398346811700</v>
      </c>
      <c r="E5523">
        <v>157398348565400</v>
      </c>
      <c r="F5523">
        <f>(after[[#This Row],[post-handle-timestamp]]-after[[#This Row],[pre-handle-timestamp]])/1000000</f>
        <v>1.7537</v>
      </c>
    </row>
    <row r="5524" spans="1:6" hidden="1" x14ac:dyDescent="0.25">
      <c r="A5524" t="s">
        <v>5</v>
      </c>
      <c r="B5524" t="s">
        <v>28</v>
      </c>
      <c r="C5524">
        <v>200</v>
      </c>
      <c r="D5524">
        <v>157398351339100</v>
      </c>
      <c r="E5524">
        <v>157398352330900</v>
      </c>
      <c r="F5524">
        <f>(after[[#This Row],[post-handle-timestamp]]-after[[#This Row],[pre-handle-timestamp]])/1000000</f>
        <v>0.99180000000000001</v>
      </c>
    </row>
    <row r="5525" spans="1:6" x14ac:dyDescent="0.25">
      <c r="A5525" t="s">
        <v>5</v>
      </c>
      <c r="B5525" t="s">
        <v>27</v>
      </c>
      <c r="C5525">
        <v>200</v>
      </c>
      <c r="D5525">
        <v>157476676293700</v>
      </c>
      <c r="E5525">
        <v>157476682202300</v>
      </c>
      <c r="F5525">
        <f>(after[[#This Row],[post-handle-timestamp]]-after[[#This Row],[pre-handle-timestamp]])/1000000</f>
        <v>5.9085999999999999</v>
      </c>
    </row>
    <row r="5526" spans="1:6" hidden="1" x14ac:dyDescent="0.25">
      <c r="A5526" t="s">
        <v>5</v>
      </c>
      <c r="B5526" t="s">
        <v>8</v>
      </c>
      <c r="C5526">
        <v>200</v>
      </c>
      <c r="D5526">
        <v>157398494424600</v>
      </c>
      <c r="E5526">
        <v>157398495644500</v>
      </c>
      <c r="F5526">
        <f>(after[[#This Row],[post-handle-timestamp]]-after[[#This Row],[pre-handle-timestamp]])/1000000</f>
        <v>1.2199</v>
      </c>
    </row>
    <row r="5527" spans="1:6" hidden="1" x14ac:dyDescent="0.25">
      <c r="A5527" t="s">
        <v>5</v>
      </c>
      <c r="B5527" t="s">
        <v>9</v>
      </c>
      <c r="C5527">
        <v>200</v>
      </c>
      <c r="D5527">
        <v>157398497317200</v>
      </c>
      <c r="E5527">
        <v>157398498111500</v>
      </c>
      <c r="F5527">
        <f>(after[[#This Row],[post-handle-timestamp]]-after[[#This Row],[pre-handle-timestamp]])/1000000</f>
        <v>0.79430000000000001</v>
      </c>
    </row>
    <row r="5528" spans="1:6" hidden="1" x14ac:dyDescent="0.25">
      <c r="A5528" t="s">
        <v>5</v>
      </c>
      <c r="B5528" t="s">
        <v>11</v>
      </c>
      <c r="C5528">
        <v>200</v>
      </c>
      <c r="D5528">
        <v>157398501073400</v>
      </c>
      <c r="E5528">
        <v>157398501988100</v>
      </c>
      <c r="F5528">
        <f>(after[[#This Row],[post-handle-timestamp]]-after[[#This Row],[pre-handle-timestamp]])/1000000</f>
        <v>0.91469999999999996</v>
      </c>
    </row>
    <row r="5529" spans="1:6" hidden="1" x14ac:dyDescent="0.25">
      <c r="A5529" t="s">
        <v>5</v>
      </c>
      <c r="B5529" t="s">
        <v>12</v>
      </c>
      <c r="C5529">
        <v>200</v>
      </c>
      <c r="D5529">
        <v>157398503669700</v>
      </c>
      <c r="E5529">
        <v>157398504530100</v>
      </c>
      <c r="F5529">
        <f>(after[[#This Row],[post-handle-timestamp]]-after[[#This Row],[pre-handle-timestamp]])/1000000</f>
        <v>0.86040000000000005</v>
      </c>
    </row>
    <row r="5530" spans="1:6" hidden="1" x14ac:dyDescent="0.25">
      <c r="A5530" t="s">
        <v>5</v>
      </c>
      <c r="B5530" t="s">
        <v>14</v>
      </c>
      <c r="C5530">
        <v>200</v>
      </c>
      <c r="D5530">
        <v>157398506685700</v>
      </c>
      <c r="E5530">
        <v>157398508209400</v>
      </c>
      <c r="F5530">
        <f>(after[[#This Row],[post-handle-timestamp]]-after[[#This Row],[pre-handle-timestamp]])/1000000</f>
        <v>1.5237000000000001</v>
      </c>
    </row>
    <row r="5531" spans="1:6" hidden="1" x14ac:dyDescent="0.25">
      <c r="A5531" t="s">
        <v>5</v>
      </c>
      <c r="B5531" t="s">
        <v>15</v>
      </c>
      <c r="C5531">
        <v>200</v>
      </c>
      <c r="D5531">
        <v>157398510407800</v>
      </c>
      <c r="E5531">
        <v>157398511943300</v>
      </c>
      <c r="F5531">
        <f>(after[[#This Row],[post-handle-timestamp]]-after[[#This Row],[pre-handle-timestamp]])/1000000</f>
        <v>1.5355000000000001</v>
      </c>
    </row>
    <row r="5532" spans="1:6" hidden="1" x14ac:dyDescent="0.25">
      <c r="A5532" t="s">
        <v>5</v>
      </c>
      <c r="B5532" t="s">
        <v>16</v>
      </c>
      <c r="C5532">
        <v>200</v>
      </c>
      <c r="D5532">
        <v>157398513983600</v>
      </c>
      <c r="E5532">
        <v>157398514936200</v>
      </c>
      <c r="F5532">
        <f>(after[[#This Row],[post-handle-timestamp]]-after[[#This Row],[pre-handle-timestamp]])/1000000</f>
        <v>0.9526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157398516974500</v>
      </c>
      <c r="E5533">
        <v>157398517739000</v>
      </c>
      <c r="F5533">
        <f>(after[[#This Row],[post-handle-timestamp]]-after[[#This Row],[pre-handle-timestamp]])/1000000</f>
        <v>0.76449999999999996</v>
      </c>
    </row>
    <row r="5534" spans="1:6" hidden="1" x14ac:dyDescent="0.25">
      <c r="A5534" t="s">
        <v>5</v>
      </c>
      <c r="B5534" t="s">
        <v>17</v>
      </c>
      <c r="C5534">
        <v>200</v>
      </c>
      <c r="D5534">
        <v>157398519278200</v>
      </c>
      <c r="E5534">
        <v>157398520163800</v>
      </c>
      <c r="F5534">
        <f>(after[[#This Row],[post-handle-timestamp]]-after[[#This Row],[pre-handle-timestamp]])/1000000</f>
        <v>0.88560000000000005</v>
      </c>
    </row>
    <row r="5535" spans="1:6" hidden="1" x14ac:dyDescent="0.25">
      <c r="A5535" t="s">
        <v>5</v>
      </c>
      <c r="B5535" t="s">
        <v>18</v>
      </c>
      <c r="C5535">
        <v>200</v>
      </c>
      <c r="D5535">
        <v>157398522498500</v>
      </c>
      <c r="E5535">
        <v>157398523448800</v>
      </c>
      <c r="F5535">
        <f>(after[[#This Row],[post-handle-timestamp]]-after[[#This Row],[pre-handle-timestamp]])/1000000</f>
        <v>0.95030000000000003</v>
      </c>
    </row>
    <row r="5536" spans="1:6" hidden="1" x14ac:dyDescent="0.25">
      <c r="A5536" t="s">
        <v>5</v>
      </c>
      <c r="B5536" t="s">
        <v>13</v>
      </c>
      <c r="C5536">
        <v>200</v>
      </c>
      <c r="D5536">
        <v>157398525458900</v>
      </c>
      <c r="E5536">
        <v>157398526286000</v>
      </c>
      <c r="F5536">
        <f>(after[[#This Row],[post-handle-timestamp]]-after[[#This Row],[pre-handle-timestamp]])/1000000</f>
        <v>0.82709999999999995</v>
      </c>
    </row>
    <row r="5537" spans="1:6" hidden="1" x14ac:dyDescent="0.25">
      <c r="A5537" t="s">
        <v>5</v>
      </c>
      <c r="B5537" t="s">
        <v>19</v>
      </c>
      <c r="C5537">
        <v>200</v>
      </c>
      <c r="D5537">
        <v>157398527746800</v>
      </c>
      <c r="E5537">
        <v>157398528846100</v>
      </c>
      <c r="F5537">
        <f>(after[[#This Row],[post-handle-timestamp]]-after[[#This Row],[pre-handle-timestamp]])/1000000</f>
        <v>1.0992999999999999</v>
      </c>
    </row>
    <row r="5538" spans="1:6" hidden="1" x14ac:dyDescent="0.25">
      <c r="A5538" t="s">
        <v>5</v>
      </c>
      <c r="B5538" t="s">
        <v>20</v>
      </c>
      <c r="C5538">
        <v>200</v>
      </c>
      <c r="D5538">
        <v>157398530323200</v>
      </c>
      <c r="E5538">
        <v>157398531542000</v>
      </c>
      <c r="F5538">
        <f>(after[[#This Row],[post-handle-timestamp]]-after[[#This Row],[pre-handle-timestamp]])/1000000</f>
        <v>1.2188000000000001</v>
      </c>
    </row>
    <row r="5539" spans="1:6" hidden="1" x14ac:dyDescent="0.25">
      <c r="A5539" t="s">
        <v>5</v>
      </c>
      <c r="B5539" t="s">
        <v>21</v>
      </c>
      <c r="C5539">
        <v>200</v>
      </c>
      <c r="D5539">
        <v>157398534303500</v>
      </c>
      <c r="E5539">
        <v>157398535365500</v>
      </c>
      <c r="F5539">
        <f>(after[[#This Row],[post-handle-timestamp]]-after[[#This Row],[pre-handle-timestamp]])/1000000</f>
        <v>1.0620000000000001</v>
      </c>
    </row>
    <row r="5540" spans="1:6" x14ac:dyDescent="0.25">
      <c r="A5540" t="s">
        <v>5</v>
      </c>
      <c r="B5540" t="s">
        <v>27</v>
      </c>
      <c r="C5540">
        <v>200</v>
      </c>
      <c r="D5540">
        <v>157477246467200</v>
      </c>
      <c r="E5540">
        <v>157477252193800</v>
      </c>
      <c r="F5540">
        <f>(after[[#This Row],[post-handle-timestamp]]-after[[#This Row],[pre-handle-timestamp]])/1000000</f>
        <v>5.7266000000000004</v>
      </c>
    </row>
    <row r="5541" spans="1:6" hidden="1" x14ac:dyDescent="0.25">
      <c r="A5541" t="s">
        <v>5</v>
      </c>
      <c r="B5541" t="s">
        <v>8</v>
      </c>
      <c r="C5541">
        <v>200</v>
      </c>
      <c r="D5541">
        <v>157398634991000</v>
      </c>
      <c r="E5541">
        <v>157398636024600</v>
      </c>
      <c r="F5541">
        <f>(after[[#This Row],[post-handle-timestamp]]-after[[#This Row],[pre-handle-timestamp]])/1000000</f>
        <v>1.0336000000000001</v>
      </c>
    </row>
    <row r="5542" spans="1:6" hidden="1" x14ac:dyDescent="0.25">
      <c r="A5542" t="s">
        <v>5</v>
      </c>
      <c r="B5542" t="s">
        <v>9</v>
      </c>
      <c r="C5542">
        <v>200</v>
      </c>
      <c r="D5542">
        <v>157398637543800</v>
      </c>
      <c r="E5542">
        <v>157398639158000</v>
      </c>
      <c r="F5542">
        <f>(after[[#This Row],[post-handle-timestamp]]-after[[#This Row],[pre-handle-timestamp]])/1000000</f>
        <v>1.6142000000000001</v>
      </c>
    </row>
    <row r="5543" spans="1:6" hidden="1" x14ac:dyDescent="0.25">
      <c r="A5543" t="s">
        <v>5</v>
      </c>
      <c r="B5543" t="s">
        <v>11</v>
      </c>
      <c r="C5543">
        <v>200</v>
      </c>
      <c r="D5543">
        <v>157398641025900</v>
      </c>
      <c r="E5543">
        <v>157398641859200</v>
      </c>
      <c r="F5543">
        <f>(after[[#This Row],[post-handle-timestamp]]-after[[#This Row],[pre-handle-timestamp]])/1000000</f>
        <v>0.83330000000000004</v>
      </c>
    </row>
    <row r="5544" spans="1:6" hidden="1" x14ac:dyDescent="0.25">
      <c r="A5544" t="s">
        <v>5</v>
      </c>
      <c r="B5544" t="s">
        <v>12</v>
      </c>
      <c r="C5544">
        <v>200</v>
      </c>
      <c r="D5544">
        <v>157398643342500</v>
      </c>
      <c r="E5544">
        <v>157398644107500</v>
      </c>
      <c r="F5544">
        <f>(after[[#This Row],[post-handle-timestamp]]-after[[#This Row],[pre-handle-timestamp]])/1000000</f>
        <v>0.76500000000000001</v>
      </c>
    </row>
    <row r="5545" spans="1:6" hidden="1" x14ac:dyDescent="0.25">
      <c r="A5545" t="s">
        <v>5</v>
      </c>
      <c r="B5545" t="s">
        <v>14</v>
      </c>
      <c r="C5545">
        <v>200</v>
      </c>
      <c r="D5545">
        <v>157398647155100</v>
      </c>
      <c r="E5545">
        <v>157398648108800</v>
      </c>
      <c r="F5545">
        <f>(after[[#This Row],[post-handle-timestamp]]-after[[#This Row],[pre-handle-timestamp]])/1000000</f>
        <v>0.95369999999999999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157398649670000</v>
      </c>
      <c r="E5546">
        <v>157398650500000</v>
      </c>
      <c r="F5546">
        <f>(after[[#This Row],[post-handle-timestamp]]-after[[#This Row],[pre-handle-timestamp]])/1000000</f>
        <v>0.83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157398652133800</v>
      </c>
      <c r="E5547">
        <v>157398653046100</v>
      </c>
      <c r="F5547">
        <f>(after[[#This Row],[post-handle-timestamp]]-after[[#This Row],[pre-handle-timestamp]])/1000000</f>
        <v>0.9123</v>
      </c>
    </row>
    <row r="5548" spans="1:6" hidden="1" x14ac:dyDescent="0.25">
      <c r="A5548" t="s">
        <v>5</v>
      </c>
      <c r="B5548" t="s">
        <v>10</v>
      </c>
      <c r="C5548">
        <v>200</v>
      </c>
      <c r="D5548">
        <v>157398654880800</v>
      </c>
      <c r="E5548">
        <v>157398656109600</v>
      </c>
      <c r="F5548">
        <f>(after[[#This Row],[post-handle-timestamp]]-after[[#This Row],[pre-handle-timestamp]])/1000000</f>
        <v>1.2287999999999999</v>
      </c>
    </row>
    <row r="5549" spans="1:6" hidden="1" x14ac:dyDescent="0.25">
      <c r="A5549" t="s">
        <v>5</v>
      </c>
      <c r="B5549" t="s">
        <v>17</v>
      </c>
      <c r="C5549">
        <v>200</v>
      </c>
      <c r="D5549">
        <v>157398657758800</v>
      </c>
      <c r="E5549">
        <v>157398658612200</v>
      </c>
      <c r="F5549">
        <f>(after[[#This Row],[post-handle-timestamp]]-after[[#This Row],[pre-handle-timestamp]])/1000000</f>
        <v>0.85340000000000005</v>
      </c>
    </row>
    <row r="5550" spans="1:6" hidden="1" x14ac:dyDescent="0.25">
      <c r="A5550" t="s">
        <v>5</v>
      </c>
      <c r="B5550" t="s">
        <v>18</v>
      </c>
      <c r="C5550">
        <v>200</v>
      </c>
      <c r="D5550">
        <v>157398660440900</v>
      </c>
      <c r="E5550">
        <v>157398661234200</v>
      </c>
      <c r="F5550">
        <f>(after[[#This Row],[post-handle-timestamp]]-after[[#This Row],[pre-handle-timestamp]])/1000000</f>
        <v>0.79330000000000001</v>
      </c>
    </row>
    <row r="5551" spans="1:6" hidden="1" x14ac:dyDescent="0.25">
      <c r="A5551" t="s">
        <v>5</v>
      </c>
      <c r="B5551" t="s">
        <v>13</v>
      </c>
      <c r="C5551">
        <v>200</v>
      </c>
      <c r="D5551">
        <v>157398662917500</v>
      </c>
      <c r="E5551">
        <v>157398663652900</v>
      </c>
      <c r="F5551">
        <f>(after[[#This Row],[post-handle-timestamp]]-after[[#This Row],[pre-handle-timestamp]])/1000000</f>
        <v>0.73540000000000005</v>
      </c>
    </row>
    <row r="5552" spans="1:6" hidden="1" x14ac:dyDescent="0.25">
      <c r="A5552" t="s">
        <v>5</v>
      </c>
      <c r="B5552" t="s">
        <v>19</v>
      </c>
      <c r="C5552">
        <v>200</v>
      </c>
      <c r="D5552">
        <v>157398664934900</v>
      </c>
      <c r="E5552">
        <v>157398665648200</v>
      </c>
      <c r="F5552">
        <f>(after[[#This Row],[post-handle-timestamp]]-after[[#This Row],[pre-handle-timestamp]])/1000000</f>
        <v>0.71330000000000005</v>
      </c>
    </row>
    <row r="5553" spans="1:6" hidden="1" x14ac:dyDescent="0.25">
      <c r="A5553" t="s">
        <v>5</v>
      </c>
      <c r="B5553" t="s">
        <v>20</v>
      </c>
      <c r="C5553">
        <v>200</v>
      </c>
      <c r="D5553">
        <v>157398667076300</v>
      </c>
      <c r="E5553">
        <v>157398668263000</v>
      </c>
      <c r="F5553">
        <f>(after[[#This Row],[post-handle-timestamp]]-after[[#This Row],[pre-handle-timestamp]])/1000000</f>
        <v>1.1867000000000001</v>
      </c>
    </row>
    <row r="5554" spans="1:6" hidden="1" x14ac:dyDescent="0.25">
      <c r="A5554" t="s">
        <v>5</v>
      </c>
      <c r="B5554" t="s">
        <v>21</v>
      </c>
      <c r="C5554">
        <v>200</v>
      </c>
      <c r="D5554">
        <v>157398670987200</v>
      </c>
      <c r="E5554">
        <v>157398672213300</v>
      </c>
      <c r="F5554">
        <f>(after[[#This Row],[post-handle-timestamp]]-after[[#This Row],[pre-handle-timestamp]])/1000000</f>
        <v>1.2261</v>
      </c>
    </row>
    <row r="5555" spans="1:6" hidden="1" x14ac:dyDescent="0.25">
      <c r="A5555" t="s">
        <v>5</v>
      </c>
      <c r="B5555" t="s">
        <v>28</v>
      </c>
      <c r="C5555">
        <v>200</v>
      </c>
      <c r="D5555">
        <v>157398674137900</v>
      </c>
      <c r="E5555">
        <v>157398674962500</v>
      </c>
      <c r="F5555">
        <f>(after[[#This Row],[post-handle-timestamp]]-after[[#This Row],[pre-handle-timestamp]])/1000000</f>
        <v>0.8246</v>
      </c>
    </row>
    <row r="5556" spans="1:6" x14ac:dyDescent="0.25">
      <c r="A5556" t="s">
        <v>5</v>
      </c>
      <c r="B5556" t="s">
        <v>27</v>
      </c>
      <c r="C5556">
        <v>200</v>
      </c>
      <c r="D5556">
        <v>157477950920600</v>
      </c>
      <c r="E5556">
        <v>157477956179500</v>
      </c>
      <c r="F5556">
        <f>(after[[#This Row],[post-handle-timestamp]]-after[[#This Row],[pre-handle-timestamp]])/1000000</f>
        <v>5.2588999999999997</v>
      </c>
    </row>
    <row r="5557" spans="1:6" hidden="1" x14ac:dyDescent="0.25">
      <c r="A5557" t="s">
        <v>5</v>
      </c>
      <c r="B5557" t="s">
        <v>8</v>
      </c>
      <c r="C5557">
        <v>200</v>
      </c>
      <c r="D5557">
        <v>157398743534800</v>
      </c>
      <c r="E5557">
        <v>157398744588800</v>
      </c>
      <c r="F5557">
        <f>(after[[#This Row],[post-handle-timestamp]]-after[[#This Row],[pre-handle-timestamp]])/1000000</f>
        <v>1.054</v>
      </c>
    </row>
    <row r="5558" spans="1:6" hidden="1" x14ac:dyDescent="0.25">
      <c r="A5558" t="s">
        <v>5</v>
      </c>
      <c r="B5558" t="s">
        <v>9</v>
      </c>
      <c r="C5558">
        <v>200</v>
      </c>
      <c r="D5558">
        <v>157398746243400</v>
      </c>
      <c r="E5558">
        <v>157398747110500</v>
      </c>
      <c r="F5558">
        <f>(after[[#This Row],[post-handle-timestamp]]-after[[#This Row],[pre-handle-timestamp]])/1000000</f>
        <v>0.86709999999999998</v>
      </c>
    </row>
    <row r="5559" spans="1:6" hidden="1" x14ac:dyDescent="0.25">
      <c r="A5559" t="s">
        <v>5</v>
      </c>
      <c r="B5559" t="s">
        <v>11</v>
      </c>
      <c r="C5559">
        <v>200</v>
      </c>
      <c r="D5559">
        <v>157398749245200</v>
      </c>
      <c r="E5559">
        <v>157398750096500</v>
      </c>
      <c r="F5559">
        <f>(after[[#This Row],[post-handle-timestamp]]-after[[#This Row],[pre-handle-timestamp]])/1000000</f>
        <v>0.85129999999999995</v>
      </c>
    </row>
    <row r="5560" spans="1:6" hidden="1" x14ac:dyDescent="0.25">
      <c r="A5560" t="s">
        <v>5</v>
      </c>
      <c r="B5560" t="s">
        <v>12</v>
      </c>
      <c r="C5560">
        <v>200</v>
      </c>
      <c r="D5560">
        <v>157398751552800</v>
      </c>
      <c r="E5560">
        <v>157398752362900</v>
      </c>
      <c r="F5560">
        <f>(after[[#This Row],[post-handle-timestamp]]-after[[#This Row],[pre-handle-timestamp]])/1000000</f>
        <v>0.81010000000000004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157398754030200</v>
      </c>
      <c r="E5561">
        <v>157398755269700</v>
      </c>
      <c r="F5561">
        <f>(after[[#This Row],[post-handle-timestamp]]-after[[#This Row],[pre-handle-timestamp]])/1000000</f>
        <v>1.2395</v>
      </c>
    </row>
    <row r="5562" spans="1:6" hidden="1" x14ac:dyDescent="0.25">
      <c r="A5562" t="s">
        <v>5</v>
      </c>
      <c r="B5562" t="s">
        <v>15</v>
      </c>
      <c r="C5562">
        <v>200</v>
      </c>
      <c r="D5562">
        <v>157398756848100</v>
      </c>
      <c r="E5562">
        <v>157398757935500</v>
      </c>
      <c r="F5562">
        <f>(after[[#This Row],[post-handle-timestamp]]-after[[#This Row],[pre-handle-timestamp]])/1000000</f>
        <v>1.0873999999999999</v>
      </c>
    </row>
    <row r="5563" spans="1:6" hidden="1" x14ac:dyDescent="0.25">
      <c r="A5563" t="s">
        <v>5</v>
      </c>
      <c r="B5563" t="s">
        <v>16</v>
      </c>
      <c r="C5563">
        <v>200</v>
      </c>
      <c r="D5563">
        <v>157398759908100</v>
      </c>
      <c r="E5563">
        <v>157398760981500</v>
      </c>
      <c r="F5563">
        <f>(after[[#This Row],[post-handle-timestamp]]-after[[#This Row],[pre-handle-timestamp]])/1000000</f>
        <v>1.0733999999999999</v>
      </c>
    </row>
    <row r="5564" spans="1:6" hidden="1" x14ac:dyDescent="0.25">
      <c r="A5564" t="s">
        <v>5</v>
      </c>
      <c r="B5564" t="s">
        <v>10</v>
      </c>
      <c r="C5564">
        <v>200</v>
      </c>
      <c r="D5564">
        <v>157398762767800</v>
      </c>
      <c r="E5564">
        <v>157398763607000</v>
      </c>
      <c r="F5564">
        <f>(after[[#This Row],[post-handle-timestamp]]-after[[#This Row],[pre-handle-timestamp]])/1000000</f>
        <v>0.83919999999999995</v>
      </c>
    </row>
    <row r="5565" spans="1:6" hidden="1" x14ac:dyDescent="0.25">
      <c r="A5565" t="s">
        <v>5</v>
      </c>
      <c r="B5565" t="s">
        <v>17</v>
      </c>
      <c r="C5565">
        <v>200</v>
      </c>
      <c r="D5565">
        <v>157398765265500</v>
      </c>
      <c r="E5565">
        <v>157398766121600</v>
      </c>
      <c r="F5565">
        <f>(after[[#This Row],[post-handle-timestamp]]-after[[#This Row],[pre-handle-timestamp]])/1000000</f>
        <v>0.85609999999999997</v>
      </c>
    </row>
    <row r="5566" spans="1:6" hidden="1" x14ac:dyDescent="0.25">
      <c r="A5566" t="s">
        <v>5</v>
      </c>
      <c r="B5566" t="s">
        <v>18</v>
      </c>
      <c r="C5566">
        <v>200</v>
      </c>
      <c r="D5566">
        <v>157398768568000</v>
      </c>
      <c r="E5566">
        <v>157398769829300</v>
      </c>
      <c r="F5566">
        <f>(after[[#This Row],[post-handle-timestamp]]-after[[#This Row],[pre-handle-timestamp]])/1000000</f>
        <v>1.2613000000000001</v>
      </c>
    </row>
    <row r="5567" spans="1:6" hidden="1" x14ac:dyDescent="0.25">
      <c r="A5567" t="s">
        <v>5</v>
      </c>
      <c r="B5567" t="s">
        <v>13</v>
      </c>
      <c r="C5567">
        <v>200</v>
      </c>
      <c r="D5567">
        <v>157398772314000</v>
      </c>
      <c r="E5567">
        <v>157398773730000</v>
      </c>
      <c r="F5567">
        <f>(after[[#This Row],[post-handle-timestamp]]-after[[#This Row],[pre-handle-timestamp]])/1000000</f>
        <v>1.4159999999999999</v>
      </c>
    </row>
    <row r="5568" spans="1:6" hidden="1" x14ac:dyDescent="0.25">
      <c r="A5568" t="s">
        <v>5</v>
      </c>
      <c r="B5568" t="s">
        <v>19</v>
      </c>
      <c r="C5568">
        <v>200</v>
      </c>
      <c r="D5568">
        <v>157398775629200</v>
      </c>
      <c r="E5568">
        <v>157398776419600</v>
      </c>
      <c r="F5568">
        <f>(after[[#This Row],[post-handle-timestamp]]-after[[#This Row],[pre-handle-timestamp]])/1000000</f>
        <v>0.79039999999999999</v>
      </c>
    </row>
    <row r="5569" spans="1:6" hidden="1" x14ac:dyDescent="0.25">
      <c r="A5569" t="s">
        <v>5</v>
      </c>
      <c r="B5569" t="s">
        <v>20</v>
      </c>
      <c r="C5569">
        <v>200</v>
      </c>
      <c r="D5569">
        <v>157398778407600</v>
      </c>
      <c r="E5569">
        <v>157398779909000</v>
      </c>
      <c r="F5569">
        <f>(after[[#This Row],[post-handle-timestamp]]-after[[#This Row],[pre-handle-timestamp]])/1000000</f>
        <v>1.5014000000000001</v>
      </c>
    </row>
    <row r="5570" spans="1:6" hidden="1" x14ac:dyDescent="0.25">
      <c r="A5570" t="s">
        <v>5</v>
      </c>
      <c r="B5570" t="s">
        <v>21</v>
      </c>
      <c r="C5570">
        <v>200</v>
      </c>
      <c r="D5570">
        <v>157398782509900</v>
      </c>
      <c r="E5570">
        <v>157398783580700</v>
      </c>
      <c r="F5570">
        <f>(after[[#This Row],[post-handle-timestamp]]-after[[#This Row],[pre-handle-timestamp]])/1000000</f>
        <v>1.0708</v>
      </c>
    </row>
    <row r="5571" spans="1:6" x14ac:dyDescent="0.25">
      <c r="A5571" t="s">
        <v>5</v>
      </c>
      <c r="B5571" t="s">
        <v>27</v>
      </c>
      <c r="C5571">
        <v>200</v>
      </c>
      <c r="D5571">
        <v>157478545816300</v>
      </c>
      <c r="E5571">
        <v>157478550937400</v>
      </c>
      <c r="F5571">
        <f>(after[[#This Row],[post-handle-timestamp]]-after[[#This Row],[pre-handle-timestamp]])/1000000</f>
        <v>5.1211000000000002</v>
      </c>
    </row>
    <row r="5572" spans="1:6" hidden="1" x14ac:dyDescent="0.25">
      <c r="A5572" t="s">
        <v>5</v>
      </c>
      <c r="B5572" t="s">
        <v>8</v>
      </c>
      <c r="C5572">
        <v>200</v>
      </c>
      <c r="D5572">
        <v>157398852295700</v>
      </c>
      <c r="E5572">
        <v>157398853132800</v>
      </c>
      <c r="F5572">
        <f>(after[[#This Row],[post-handle-timestamp]]-after[[#This Row],[pre-handle-timestamp]])/1000000</f>
        <v>0.83709999999999996</v>
      </c>
    </row>
    <row r="5573" spans="1:6" hidden="1" x14ac:dyDescent="0.25">
      <c r="A5573" t="s">
        <v>5</v>
      </c>
      <c r="B5573" t="s">
        <v>9</v>
      </c>
      <c r="C5573">
        <v>200</v>
      </c>
      <c r="D5573">
        <v>157398854473900</v>
      </c>
      <c r="E5573">
        <v>157398855367700</v>
      </c>
      <c r="F5573">
        <f>(after[[#This Row],[post-handle-timestamp]]-after[[#This Row],[pre-handle-timestamp]])/1000000</f>
        <v>0.89380000000000004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157398857272400</v>
      </c>
      <c r="E5574">
        <v>157398858199300</v>
      </c>
      <c r="F5574">
        <f>(after[[#This Row],[post-handle-timestamp]]-after[[#This Row],[pre-handle-timestamp]])/1000000</f>
        <v>0.92689999999999995</v>
      </c>
    </row>
    <row r="5575" spans="1:6" hidden="1" x14ac:dyDescent="0.25">
      <c r="A5575" t="s">
        <v>5</v>
      </c>
      <c r="B5575" t="s">
        <v>12</v>
      </c>
      <c r="C5575">
        <v>200</v>
      </c>
      <c r="D5575">
        <v>157398859784800</v>
      </c>
      <c r="E5575">
        <v>157398860646300</v>
      </c>
      <c r="F5575">
        <f>(after[[#This Row],[post-handle-timestamp]]-after[[#This Row],[pre-handle-timestamp]])/1000000</f>
        <v>0.86150000000000004</v>
      </c>
    </row>
    <row r="5576" spans="1:6" hidden="1" x14ac:dyDescent="0.25">
      <c r="A5576" t="s">
        <v>5</v>
      </c>
      <c r="B5576" t="s">
        <v>18</v>
      </c>
      <c r="C5576">
        <v>200</v>
      </c>
      <c r="D5576">
        <v>157398862112300</v>
      </c>
      <c r="E5576">
        <v>157398862896500</v>
      </c>
      <c r="F5576">
        <f>(after[[#This Row],[post-handle-timestamp]]-after[[#This Row],[pre-handle-timestamp]])/1000000</f>
        <v>0.78420000000000001</v>
      </c>
    </row>
    <row r="5577" spans="1:6" hidden="1" x14ac:dyDescent="0.25">
      <c r="A5577" t="s">
        <v>5</v>
      </c>
      <c r="B5577" t="s">
        <v>14</v>
      </c>
      <c r="C5577">
        <v>200</v>
      </c>
      <c r="D5577">
        <v>157398864894000</v>
      </c>
      <c r="E5577">
        <v>157398865663600</v>
      </c>
      <c r="F5577">
        <f>(after[[#This Row],[post-handle-timestamp]]-after[[#This Row],[pre-handle-timestamp]])/1000000</f>
        <v>0.76959999999999995</v>
      </c>
    </row>
    <row r="5578" spans="1:6" hidden="1" x14ac:dyDescent="0.25">
      <c r="A5578" t="s">
        <v>5</v>
      </c>
      <c r="B5578" t="s">
        <v>19</v>
      </c>
      <c r="C5578">
        <v>200</v>
      </c>
      <c r="D5578">
        <v>157398867031000</v>
      </c>
      <c r="E5578">
        <v>157398868015500</v>
      </c>
      <c r="F5578">
        <f>(after[[#This Row],[post-handle-timestamp]]-after[[#This Row],[pre-handle-timestamp]])/1000000</f>
        <v>0.98450000000000004</v>
      </c>
    </row>
    <row r="5579" spans="1:6" hidden="1" x14ac:dyDescent="0.25">
      <c r="A5579" t="s">
        <v>5</v>
      </c>
      <c r="B5579" t="s">
        <v>15</v>
      </c>
      <c r="C5579">
        <v>200</v>
      </c>
      <c r="D5579">
        <v>157398870095300</v>
      </c>
      <c r="E5579">
        <v>157398870960300</v>
      </c>
      <c r="F5579">
        <f>(after[[#This Row],[post-handle-timestamp]]-after[[#This Row],[pre-handle-timestamp]])/1000000</f>
        <v>0.86499999999999999</v>
      </c>
    </row>
    <row r="5580" spans="1:6" hidden="1" x14ac:dyDescent="0.25">
      <c r="A5580" t="s">
        <v>5</v>
      </c>
      <c r="B5580" t="s">
        <v>16</v>
      </c>
      <c r="C5580">
        <v>200</v>
      </c>
      <c r="D5580">
        <v>157398872726700</v>
      </c>
      <c r="E5580">
        <v>157398873687000</v>
      </c>
      <c r="F5580">
        <f>(after[[#This Row],[post-handle-timestamp]]-after[[#This Row],[pre-handle-timestamp]])/1000000</f>
        <v>0.96030000000000004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157398875521400</v>
      </c>
      <c r="E5581">
        <v>157398876399600</v>
      </c>
      <c r="F5581">
        <f>(after[[#This Row],[post-handle-timestamp]]-after[[#This Row],[pre-handle-timestamp]])/1000000</f>
        <v>0.87819999999999998</v>
      </c>
    </row>
    <row r="5582" spans="1:6" hidden="1" x14ac:dyDescent="0.25">
      <c r="A5582" t="s">
        <v>5</v>
      </c>
      <c r="B5582" t="s">
        <v>17</v>
      </c>
      <c r="C5582">
        <v>200</v>
      </c>
      <c r="D5582">
        <v>157398877824500</v>
      </c>
      <c r="E5582">
        <v>157398879507100</v>
      </c>
      <c r="F5582">
        <f>(after[[#This Row],[post-handle-timestamp]]-after[[#This Row],[pre-handle-timestamp]])/1000000</f>
        <v>1.6826000000000001</v>
      </c>
    </row>
    <row r="5583" spans="1:6" hidden="1" x14ac:dyDescent="0.25">
      <c r="A5583" t="s">
        <v>5</v>
      </c>
      <c r="B5583" t="s">
        <v>13</v>
      </c>
      <c r="C5583">
        <v>200</v>
      </c>
      <c r="D5583">
        <v>157398882518600</v>
      </c>
      <c r="E5583">
        <v>157398883314700</v>
      </c>
      <c r="F5583">
        <f>(after[[#This Row],[post-handle-timestamp]]-after[[#This Row],[pre-handle-timestamp]])/1000000</f>
        <v>0.79610000000000003</v>
      </c>
    </row>
    <row r="5584" spans="1:6" hidden="1" x14ac:dyDescent="0.25">
      <c r="A5584" t="s">
        <v>5</v>
      </c>
      <c r="B5584" t="s">
        <v>20</v>
      </c>
      <c r="C5584">
        <v>200</v>
      </c>
      <c r="D5584">
        <v>157398884781900</v>
      </c>
      <c r="E5584">
        <v>157398885821400</v>
      </c>
      <c r="F5584">
        <f>(after[[#This Row],[post-handle-timestamp]]-after[[#This Row],[pre-handle-timestamp]])/1000000</f>
        <v>1.0395000000000001</v>
      </c>
    </row>
    <row r="5585" spans="1:6" x14ac:dyDescent="0.25">
      <c r="A5585" t="s">
        <v>5</v>
      </c>
      <c r="B5585" t="s">
        <v>27</v>
      </c>
      <c r="C5585">
        <v>200</v>
      </c>
      <c r="D5585">
        <v>157479084711600</v>
      </c>
      <c r="E5585">
        <v>157479090473600</v>
      </c>
      <c r="F5585">
        <f>(after[[#This Row],[post-handle-timestamp]]-after[[#This Row],[pre-handle-timestamp]])/1000000</f>
        <v>5.7619999999999996</v>
      </c>
    </row>
    <row r="5586" spans="1:6" hidden="1" x14ac:dyDescent="0.25">
      <c r="A5586" t="s">
        <v>5</v>
      </c>
      <c r="B5586" t="s">
        <v>8</v>
      </c>
      <c r="C5586">
        <v>200</v>
      </c>
      <c r="D5586">
        <v>157398994700300</v>
      </c>
      <c r="E5586">
        <v>157398996199200</v>
      </c>
      <c r="F5586">
        <f>(after[[#This Row],[post-handle-timestamp]]-after[[#This Row],[pre-handle-timestamp]])/1000000</f>
        <v>1.4988999999999999</v>
      </c>
    </row>
    <row r="5587" spans="1:6" hidden="1" x14ac:dyDescent="0.25">
      <c r="A5587" t="s">
        <v>5</v>
      </c>
      <c r="B5587" t="s">
        <v>9</v>
      </c>
      <c r="C5587">
        <v>200</v>
      </c>
      <c r="D5587">
        <v>157398998458800</v>
      </c>
      <c r="E5587">
        <v>157398999724500</v>
      </c>
      <c r="F5587">
        <f>(after[[#This Row],[post-handle-timestamp]]-after[[#This Row],[pre-handle-timestamp]])/1000000</f>
        <v>1.2657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157399002773600</v>
      </c>
      <c r="E5588">
        <v>157399004266500</v>
      </c>
      <c r="F5588">
        <f>(after[[#This Row],[post-handle-timestamp]]-after[[#This Row],[pre-handle-timestamp]])/1000000</f>
        <v>1.4928999999999999</v>
      </c>
    </row>
    <row r="5589" spans="1:6" hidden="1" x14ac:dyDescent="0.25">
      <c r="A5589" t="s">
        <v>5</v>
      </c>
      <c r="B5589" t="s">
        <v>12</v>
      </c>
      <c r="C5589">
        <v>200</v>
      </c>
      <c r="D5589">
        <v>157399007680800</v>
      </c>
      <c r="E5589">
        <v>157399009001800</v>
      </c>
      <c r="F5589">
        <f>(after[[#This Row],[post-handle-timestamp]]-after[[#This Row],[pre-handle-timestamp]])/1000000</f>
        <v>1.321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157399025197800</v>
      </c>
      <c r="E5590">
        <v>157399027754100</v>
      </c>
      <c r="F5590">
        <f>(after[[#This Row],[post-handle-timestamp]]-after[[#This Row],[pre-handle-timestamp]])/1000000</f>
        <v>2.5562999999999998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157399030185400</v>
      </c>
      <c r="E5591">
        <v>157399031332100</v>
      </c>
      <c r="F5591">
        <f>(after[[#This Row],[post-handle-timestamp]]-after[[#This Row],[pre-handle-timestamp]])/1000000</f>
        <v>1.1467000000000001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157399033262200</v>
      </c>
      <c r="E5592">
        <v>157399034925900</v>
      </c>
      <c r="F5592">
        <f>(after[[#This Row],[post-handle-timestamp]]-after[[#This Row],[pre-handle-timestamp]])/1000000</f>
        <v>1.6637</v>
      </c>
    </row>
    <row r="5593" spans="1:6" hidden="1" x14ac:dyDescent="0.25">
      <c r="A5593" t="s">
        <v>5</v>
      </c>
      <c r="B5593" t="s">
        <v>10</v>
      </c>
      <c r="C5593">
        <v>200</v>
      </c>
      <c r="D5593">
        <v>157399037500900</v>
      </c>
      <c r="E5593">
        <v>157399038485600</v>
      </c>
      <c r="F5593">
        <f>(after[[#This Row],[post-handle-timestamp]]-after[[#This Row],[pre-handle-timestamp]])/1000000</f>
        <v>0.98470000000000002</v>
      </c>
    </row>
    <row r="5594" spans="1:6" hidden="1" x14ac:dyDescent="0.25">
      <c r="A5594" t="s">
        <v>5</v>
      </c>
      <c r="B5594" t="s">
        <v>17</v>
      </c>
      <c r="C5594">
        <v>200</v>
      </c>
      <c r="D5594">
        <v>157399040680300</v>
      </c>
      <c r="E5594">
        <v>157399041560200</v>
      </c>
      <c r="F5594">
        <f>(after[[#This Row],[post-handle-timestamp]]-after[[#This Row],[pre-handle-timestamp]])/1000000</f>
        <v>0.87990000000000002</v>
      </c>
    </row>
    <row r="5595" spans="1:6" hidden="1" x14ac:dyDescent="0.25">
      <c r="A5595" t="s">
        <v>5</v>
      </c>
      <c r="B5595" t="s">
        <v>18</v>
      </c>
      <c r="C5595">
        <v>200</v>
      </c>
      <c r="D5595">
        <v>157399043423400</v>
      </c>
      <c r="E5595">
        <v>157399044258700</v>
      </c>
      <c r="F5595">
        <f>(after[[#This Row],[post-handle-timestamp]]-after[[#This Row],[pre-handle-timestamp]])/1000000</f>
        <v>0.83530000000000004</v>
      </c>
    </row>
    <row r="5596" spans="1:6" hidden="1" x14ac:dyDescent="0.25">
      <c r="A5596" t="s">
        <v>5</v>
      </c>
      <c r="B5596" t="s">
        <v>13</v>
      </c>
      <c r="C5596">
        <v>200</v>
      </c>
      <c r="D5596">
        <v>157399046335100</v>
      </c>
      <c r="E5596">
        <v>157399047317400</v>
      </c>
      <c r="F5596">
        <f>(after[[#This Row],[post-handle-timestamp]]-after[[#This Row],[pre-handle-timestamp]])/1000000</f>
        <v>0.98229999999999995</v>
      </c>
    </row>
    <row r="5597" spans="1:6" hidden="1" x14ac:dyDescent="0.25">
      <c r="A5597" t="s">
        <v>5</v>
      </c>
      <c r="B5597" t="s">
        <v>19</v>
      </c>
      <c r="C5597">
        <v>200</v>
      </c>
      <c r="D5597">
        <v>157399048982900</v>
      </c>
      <c r="E5597">
        <v>157399049747200</v>
      </c>
      <c r="F5597">
        <f>(after[[#This Row],[post-handle-timestamp]]-after[[#This Row],[pre-handle-timestamp]])/1000000</f>
        <v>0.76429999999999998</v>
      </c>
    </row>
    <row r="5598" spans="1:6" hidden="1" x14ac:dyDescent="0.25">
      <c r="A5598" t="s">
        <v>5</v>
      </c>
      <c r="B5598" t="s">
        <v>20</v>
      </c>
      <c r="C5598">
        <v>200</v>
      </c>
      <c r="D5598">
        <v>157399051146600</v>
      </c>
      <c r="E5598">
        <v>157399052176000</v>
      </c>
      <c r="F5598">
        <f>(after[[#This Row],[post-handle-timestamp]]-after[[#This Row],[pre-handle-timestamp]])/1000000</f>
        <v>1.0294000000000001</v>
      </c>
    </row>
    <row r="5599" spans="1:6" hidden="1" x14ac:dyDescent="0.25">
      <c r="A5599" t="s">
        <v>5</v>
      </c>
      <c r="B5599" t="s">
        <v>21</v>
      </c>
      <c r="C5599">
        <v>200</v>
      </c>
      <c r="D5599">
        <v>157399054530000</v>
      </c>
      <c r="E5599">
        <v>157399055643100</v>
      </c>
      <c r="F5599">
        <f>(after[[#This Row],[post-handle-timestamp]]-after[[#This Row],[pre-handle-timestamp]])/1000000</f>
        <v>1.1131</v>
      </c>
    </row>
    <row r="5600" spans="1:6" hidden="1" x14ac:dyDescent="0.25">
      <c r="A5600" t="s">
        <v>5</v>
      </c>
      <c r="B5600" t="s">
        <v>28</v>
      </c>
      <c r="C5600">
        <v>200</v>
      </c>
      <c r="D5600">
        <v>157399057586100</v>
      </c>
      <c r="E5600">
        <v>157399058543600</v>
      </c>
      <c r="F5600">
        <f>(after[[#This Row],[post-handle-timestamp]]-after[[#This Row],[pre-handle-timestamp]])/1000000</f>
        <v>0.95750000000000002</v>
      </c>
    </row>
    <row r="5601" spans="1:6" x14ac:dyDescent="0.25">
      <c r="A5601" t="s">
        <v>5</v>
      </c>
      <c r="B5601" t="s">
        <v>27</v>
      </c>
      <c r="C5601">
        <v>200</v>
      </c>
      <c r="D5601">
        <v>157479604851100</v>
      </c>
      <c r="E5601">
        <v>157479609967500</v>
      </c>
      <c r="F5601">
        <f>(after[[#This Row],[post-handle-timestamp]]-after[[#This Row],[pre-handle-timestamp]])/1000000</f>
        <v>5.1163999999999996</v>
      </c>
    </row>
    <row r="5602" spans="1:6" hidden="1" x14ac:dyDescent="0.25">
      <c r="A5602" t="s">
        <v>5</v>
      </c>
      <c r="B5602" t="s">
        <v>8</v>
      </c>
      <c r="C5602">
        <v>200</v>
      </c>
      <c r="D5602">
        <v>157399141560100</v>
      </c>
      <c r="E5602">
        <v>157399142396600</v>
      </c>
      <c r="F5602">
        <f>(after[[#This Row],[post-handle-timestamp]]-after[[#This Row],[pre-handle-timestamp]])/1000000</f>
        <v>0.83650000000000002</v>
      </c>
    </row>
    <row r="5603" spans="1:6" hidden="1" x14ac:dyDescent="0.25">
      <c r="A5603" t="s">
        <v>5</v>
      </c>
      <c r="B5603" t="s">
        <v>9</v>
      </c>
      <c r="C5603">
        <v>200</v>
      </c>
      <c r="D5603">
        <v>157399143862000</v>
      </c>
      <c r="E5603">
        <v>157399144902400</v>
      </c>
      <c r="F5603">
        <f>(after[[#This Row],[post-handle-timestamp]]-after[[#This Row],[pre-handle-timestamp]])/1000000</f>
        <v>1.0404</v>
      </c>
    </row>
    <row r="5604" spans="1:6" hidden="1" x14ac:dyDescent="0.25">
      <c r="A5604" t="s">
        <v>5</v>
      </c>
      <c r="B5604" t="s">
        <v>11</v>
      </c>
      <c r="C5604">
        <v>200</v>
      </c>
      <c r="D5604">
        <v>157399146481300</v>
      </c>
      <c r="E5604">
        <v>157399147233300</v>
      </c>
      <c r="F5604">
        <f>(after[[#This Row],[post-handle-timestamp]]-after[[#This Row],[pre-handle-timestamp]])/1000000</f>
        <v>0.752</v>
      </c>
    </row>
    <row r="5605" spans="1:6" hidden="1" x14ac:dyDescent="0.25">
      <c r="A5605" t="s">
        <v>5</v>
      </c>
      <c r="B5605" t="s">
        <v>17</v>
      </c>
      <c r="C5605">
        <v>200</v>
      </c>
      <c r="D5605">
        <v>157399148954700</v>
      </c>
      <c r="E5605">
        <v>157399150065700</v>
      </c>
      <c r="F5605">
        <f>(after[[#This Row],[post-handle-timestamp]]-after[[#This Row],[pre-handle-timestamp]])/1000000</f>
        <v>1.111</v>
      </c>
    </row>
    <row r="5606" spans="1:6" hidden="1" x14ac:dyDescent="0.25">
      <c r="A5606" t="s">
        <v>5</v>
      </c>
      <c r="B5606" t="s">
        <v>12</v>
      </c>
      <c r="C5606">
        <v>200</v>
      </c>
      <c r="D5606">
        <v>157399151891700</v>
      </c>
      <c r="E5606">
        <v>157399152723400</v>
      </c>
      <c r="F5606">
        <f>(after[[#This Row],[post-handle-timestamp]]-after[[#This Row],[pre-handle-timestamp]])/1000000</f>
        <v>0.83169999999999999</v>
      </c>
    </row>
    <row r="5607" spans="1:6" hidden="1" x14ac:dyDescent="0.25">
      <c r="A5607" t="s">
        <v>5</v>
      </c>
      <c r="B5607" t="s">
        <v>13</v>
      </c>
      <c r="C5607">
        <v>200</v>
      </c>
      <c r="D5607">
        <v>157399154245400</v>
      </c>
      <c r="E5607">
        <v>157399155271100</v>
      </c>
      <c r="F5607">
        <f>(after[[#This Row],[post-handle-timestamp]]-after[[#This Row],[pre-handle-timestamp]])/1000000</f>
        <v>1.0257000000000001</v>
      </c>
    </row>
    <row r="5608" spans="1:6" hidden="1" x14ac:dyDescent="0.25">
      <c r="A5608" t="s">
        <v>5</v>
      </c>
      <c r="B5608" t="s">
        <v>14</v>
      </c>
      <c r="C5608">
        <v>200</v>
      </c>
      <c r="D5608">
        <v>157399157049500</v>
      </c>
      <c r="E5608">
        <v>157399158324000</v>
      </c>
      <c r="F5608">
        <f>(after[[#This Row],[post-handle-timestamp]]-after[[#This Row],[pre-handle-timestamp]])/1000000</f>
        <v>1.2745</v>
      </c>
    </row>
    <row r="5609" spans="1:6" hidden="1" x14ac:dyDescent="0.25">
      <c r="A5609" t="s">
        <v>5</v>
      </c>
      <c r="B5609" t="s">
        <v>15</v>
      </c>
      <c r="C5609">
        <v>200</v>
      </c>
      <c r="D5609">
        <v>157399160041900</v>
      </c>
      <c r="E5609">
        <v>157399161132000</v>
      </c>
      <c r="F5609">
        <f>(after[[#This Row],[post-handle-timestamp]]-after[[#This Row],[pre-handle-timestamp]])/1000000</f>
        <v>1.0901000000000001</v>
      </c>
    </row>
    <row r="5610" spans="1:6" hidden="1" x14ac:dyDescent="0.25">
      <c r="A5610" t="s">
        <v>5</v>
      </c>
      <c r="B5610" t="s">
        <v>16</v>
      </c>
      <c r="C5610">
        <v>200</v>
      </c>
      <c r="D5610">
        <v>157399162760800</v>
      </c>
      <c r="E5610">
        <v>157399163638400</v>
      </c>
      <c r="F5610">
        <f>(after[[#This Row],[post-handle-timestamp]]-after[[#This Row],[pre-handle-timestamp]])/1000000</f>
        <v>0.87760000000000005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157399165249000</v>
      </c>
      <c r="E5611">
        <v>157399165999600</v>
      </c>
      <c r="F5611">
        <f>(after[[#This Row],[post-handle-timestamp]]-after[[#This Row],[pre-handle-timestamp]])/1000000</f>
        <v>0.75060000000000004</v>
      </c>
    </row>
    <row r="5612" spans="1:6" hidden="1" x14ac:dyDescent="0.25">
      <c r="A5612" t="s">
        <v>5</v>
      </c>
      <c r="B5612" t="s">
        <v>18</v>
      </c>
      <c r="C5612">
        <v>200</v>
      </c>
      <c r="D5612">
        <v>157399167541000</v>
      </c>
      <c r="E5612">
        <v>157399168409100</v>
      </c>
      <c r="F5612">
        <f>(after[[#This Row],[post-handle-timestamp]]-after[[#This Row],[pre-handle-timestamp]])/1000000</f>
        <v>0.86809999999999998</v>
      </c>
    </row>
    <row r="5613" spans="1:6" hidden="1" x14ac:dyDescent="0.25">
      <c r="A5613" t="s">
        <v>5</v>
      </c>
      <c r="B5613" t="s">
        <v>19</v>
      </c>
      <c r="C5613">
        <v>200</v>
      </c>
      <c r="D5613">
        <v>157399170355200</v>
      </c>
      <c r="E5613">
        <v>157399171249700</v>
      </c>
      <c r="F5613">
        <f>(after[[#This Row],[post-handle-timestamp]]-after[[#This Row],[pre-handle-timestamp]])/1000000</f>
        <v>0.89449999999999996</v>
      </c>
    </row>
    <row r="5614" spans="1:6" hidden="1" x14ac:dyDescent="0.25">
      <c r="A5614" t="s">
        <v>5</v>
      </c>
      <c r="B5614" t="s">
        <v>20</v>
      </c>
      <c r="C5614">
        <v>200</v>
      </c>
      <c r="D5614">
        <v>157399173282200</v>
      </c>
      <c r="E5614">
        <v>157399174370000</v>
      </c>
      <c r="F5614">
        <f>(after[[#This Row],[post-handle-timestamp]]-after[[#This Row],[pre-handle-timestamp]])/1000000</f>
        <v>1.0878000000000001</v>
      </c>
    </row>
    <row r="5615" spans="1:6" hidden="1" x14ac:dyDescent="0.25">
      <c r="A5615" t="s">
        <v>5</v>
      </c>
      <c r="B5615" t="s">
        <v>21</v>
      </c>
      <c r="C5615">
        <v>200</v>
      </c>
      <c r="D5615">
        <v>157399176895000</v>
      </c>
      <c r="E5615">
        <v>157399178167300</v>
      </c>
      <c r="F5615">
        <f>(after[[#This Row],[post-handle-timestamp]]-after[[#This Row],[pre-handle-timestamp]])/1000000</f>
        <v>1.2723</v>
      </c>
    </row>
    <row r="5616" spans="1:6" x14ac:dyDescent="0.25">
      <c r="A5616" t="s">
        <v>26</v>
      </c>
      <c r="B5616" t="s">
        <v>41</v>
      </c>
      <c r="C5616">
        <v>200</v>
      </c>
      <c r="D5616">
        <v>157325074171600</v>
      </c>
      <c r="E5616">
        <v>157325086318200</v>
      </c>
      <c r="F5616">
        <f>(after[[#This Row],[post-handle-timestamp]]-after[[#This Row],[pre-handle-timestamp]])/1000000</f>
        <v>12.146599999999999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157399228971500</v>
      </c>
      <c r="E5617">
        <v>157399229868500</v>
      </c>
      <c r="F5617">
        <f>(after[[#This Row],[post-handle-timestamp]]-after[[#This Row],[pre-handle-timestamp]])/1000000</f>
        <v>0.89700000000000002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157399231544000</v>
      </c>
      <c r="E5618">
        <v>157399232425800</v>
      </c>
      <c r="F5618">
        <f>(after[[#This Row],[post-handle-timestamp]]-after[[#This Row],[pre-handle-timestamp]])/1000000</f>
        <v>0.88180000000000003</v>
      </c>
    </row>
    <row r="5619" spans="1:6" hidden="1" x14ac:dyDescent="0.25">
      <c r="A5619" t="s">
        <v>5</v>
      </c>
      <c r="B5619" t="s">
        <v>11</v>
      </c>
      <c r="C5619">
        <v>200</v>
      </c>
      <c r="D5619">
        <v>157399234344200</v>
      </c>
      <c r="E5619">
        <v>157399235212000</v>
      </c>
      <c r="F5619">
        <f>(after[[#This Row],[post-handle-timestamp]]-after[[#This Row],[pre-handle-timestamp]])/1000000</f>
        <v>0.86780000000000002</v>
      </c>
    </row>
    <row r="5620" spans="1:6" hidden="1" x14ac:dyDescent="0.25">
      <c r="A5620" t="s">
        <v>5</v>
      </c>
      <c r="B5620" t="s">
        <v>12</v>
      </c>
      <c r="C5620">
        <v>200</v>
      </c>
      <c r="D5620">
        <v>157399236750100</v>
      </c>
      <c r="E5620">
        <v>157399237818500</v>
      </c>
      <c r="F5620">
        <f>(after[[#This Row],[post-handle-timestamp]]-after[[#This Row],[pre-handle-timestamp]])/1000000</f>
        <v>1.0684</v>
      </c>
    </row>
    <row r="5621" spans="1:6" hidden="1" x14ac:dyDescent="0.25">
      <c r="A5621" t="s">
        <v>5</v>
      </c>
      <c r="B5621" t="s">
        <v>18</v>
      </c>
      <c r="C5621">
        <v>200</v>
      </c>
      <c r="D5621">
        <v>157399239922600</v>
      </c>
      <c r="E5621">
        <v>157399240902700</v>
      </c>
      <c r="F5621">
        <f>(after[[#This Row],[post-handle-timestamp]]-after[[#This Row],[pre-handle-timestamp]])/1000000</f>
        <v>0.98009999999999997</v>
      </c>
    </row>
    <row r="5622" spans="1:6" hidden="1" x14ac:dyDescent="0.25">
      <c r="A5622" t="s">
        <v>5</v>
      </c>
      <c r="B5622" t="s">
        <v>13</v>
      </c>
      <c r="C5622">
        <v>200</v>
      </c>
      <c r="D5622">
        <v>157399242864400</v>
      </c>
      <c r="E5622">
        <v>157399243676100</v>
      </c>
      <c r="F5622">
        <f>(after[[#This Row],[post-handle-timestamp]]-after[[#This Row],[pre-handle-timestamp]])/1000000</f>
        <v>0.81169999999999998</v>
      </c>
    </row>
    <row r="5623" spans="1:6" hidden="1" x14ac:dyDescent="0.25">
      <c r="A5623" t="s">
        <v>5</v>
      </c>
      <c r="B5623" t="s">
        <v>14</v>
      </c>
      <c r="C5623">
        <v>200</v>
      </c>
      <c r="D5623">
        <v>157399245249400</v>
      </c>
      <c r="E5623">
        <v>157399246127800</v>
      </c>
      <c r="F5623">
        <f>(after[[#This Row],[post-handle-timestamp]]-after[[#This Row],[pre-handle-timestamp]])/1000000</f>
        <v>0.87839999999999996</v>
      </c>
    </row>
    <row r="5624" spans="1:6" hidden="1" x14ac:dyDescent="0.25">
      <c r="A5624" t="s">
        <v>5</v>
      </c>
      <c r="B5624" t="s">
        <v>15</v>
      </c>
      <c r="C5624">
        <v>200</v>
      </c>
      <c r="D5624">
        <v>157399248200600</v>
      </c>
      <c r="E5624">
        <v>157399249055400</v>
      </c>
      <c r="F5624">
        <f>(after[[#This Row],[post-handle-timestamp]]-after[[#This Row],[pre-handle-timestamp]])/1000000</f>
        <v>0.8548</v>
      </c>
    </row>
    <row r="5625" spans="1:6" hidden="1" x14ac:dyDescent="0.25">
      <c r="A5625" t="s">
        <v>5</v>
      </c>
      <c r="B5625" t="s">
        <v>16</v>
      </c>
      <c r="C5625">
        <v>200</v>
      </c>
      <c r="D5625">
        <v>157399250564000</v>
      </c>
      <c r="E5625">
        <v>157399251567700</v>
      </c>
      <c r="F5625">
        <f>(after[[#This Row],[post-handle-timestamp]]-after[[#This Row],[pre-handle-timestamp]])/1000000</f>
        <v>1.0037</v>
      </c>
    </row>
    <row r="5626" spans="1:6" hidden="1" x14ac:dyDescent="0.25">
      <c r="A5626" t="s">
        <v>5</v>
      </c>
      <c r="B5626" t="s">
        <v>10</v>
      </c>
      <c r="C5626">
        <v>200</v>
      </c>
      <c r="D5626">
        <v>157399254507000</v>
      </c>
      <c r="E5626">
        <v>157399255764700</v>
      </c>
      <c r="F5626">
        <f>(after[[#This Row],[post-handle-timestamp]]-after[[#This Row],[pre-handle-timestamp]])/1000000</f>
        <v>1.2577</v>
      </c>
    </row>
    <row r="5627" spans="1:6" hidden="1" x14ac:dyDescent="0.25">
      <c r="A5627" t="s">
        <v>5</v>
      </c>
      <c r="B5627" t="s">
        <v>17</v>
      </c>
      <c r="C5627">
        <v>200</v>
      </c>
      <c r="D5627">
        <v>157399257279100</v>
      </c>
      <c r="E5627">
        <v>157399258216500</v>
      </c>
      <c r="F5627">
        <f>(after[[#This Row],[post-handle-timestamp]]-after[[#This Row],[pre-handle-timestamp]])/1000000</f>
        <v>0.93740000000000001</v>
      </c>
    </row>
    <row r="5628" spans="1:6" hidden="1" x14ac:dyDescent="0.25">
      <c r="A5628" t="s">
        <v>5</v>
      </c>
      <c r="B5628" t="s">
        <v>19</v>
      </c>
      <c r="C5628">
        <v>200</v>
      </c>
      <c r="D5628">
        <v>157399260198800</v>
      </c>
      <c r="E5628">
        <v>157399261065000</v>
      </c>
      <c r="F5628">
        <f>(after[[#This Row],[post-handle-timestamp]]-after[[#This Row],[pre-handle-timestamp]])/1000000</f>
        <v>0.86619999999999997</v>
      </c>
    </row>
    <row r="5629" spans="1:6" hidden="1" x14ac:dyDescent="0.25">
      <c r="A5629" t="s">
        <v>5</v>
      </c>
      <c r="B5629" t="s">
        <v>20</v>
      </c>
      <c r="C5629">
        <v>200</v>
      </c>
      <c r="D5629">
        <v>157399262681600</v>
      </c>
      <c r="E5629">
        <v>157399263712400</v>
      </c>
      <c r="F5629">
        <f>(after[[#This Row],[post-handle-timestamp]]-after[[#This Row],[pre-handle-timestamp]])/1000000</f>
        <v>1.0307999999999999</v>
      </c>
    </row>
    <row r="5630" spans="1:6" hidden="1" x14ac:dyDescent="0.25">
      <c r="A5630" t="s">
        <v>5</v>
      </c>
      <c r="B5630" t="s">
        <v>21</v>
      </c>
      <c r="C5630">
        <v>200</v>
      </c>
      <c r="D5630">
        <v>157399266176200</v>
      </c>
      <c r="E5630">
        <v>157399267339400</v>
      </c>
      <c r="F5630">
        <f>(after[[#This Row],[post-handle-timestamp]]-after[[#This Row],[pre-handle-timestamp]])/1000000</f>
        <v>1.1632</v>
      </c>
    </row>
    <row r="5631" spans="1:6" x14ac:dyDescent="0.25">
      <c r="A5631" t="s">
        <v>26</v>
      </c>
      <c r="B5631" t="s">
        <v>41</v>
      </c>
      <c r="C5631">
        <v>200</v>
      </c>
      <c r="D5631">
        <v>157325378002900</v>
      </c>
      <c r="E5631">
        <v>157325413274800</v>
      </c>
      <c r="F5631">
        <f>(after[[#This Row],[post-handle-timestamp]]-after[[#This Row],[pre-handle-timestamp]])/1000000</f>
        <v>35.271900000000002</v>
      </c>
    </row>
    <row r="5632" spans="1:6" hidden="1" x14ac:dyDescent="0.25">
      <c r="A5632" t="s">
        <v>5</v>
      </c>
      <c r="B5632" t="s">
        <v>8</v>
      </c>
      <c r="C5632">
        <v>200</v>
      </c>
      <c r="D5632">
        <v>157399417852500</v>
      </c>
      <c r="E5632">
        <v>157399419003100</v>
      </c>
      <c r="F5632">
        <f>(after[[#This Row],[post-handle-timestamp]]-after[[#This Row],[pre-handle-timestamp]])/1000000</f>
        <v>1.1506000000000001</v>
      </c>
    </row>
    <row r="5633" spans="1:6" hidden="1" x14ac:dyDescent="0.25">
      <c r="A5633" t="s">
        <v>5</v>
      </c>
      <c r="B5633" t="s">
        <v>9</v>
      </c>
      <c r="C5633">
        <v>200</v>
      </c>
      <c r="D5633">
        <v>157399420912000</v>
      </c>
      <c r="E5633">
        <v>157399422151800</v>
      </c>
      <c r="F5633">
        <f>(after[[#This Row],[post-handle-timestamp]]-after[[#This Row],[pre-handle-timestamp]])/1000000</f>
        <v>1.2398</v>
      </c>
    </row>
    <row r="5634" spans="1:6" hidden="1" x14ac:dyDescent="0.25">
      <c r="A5634" t="s">
        <v>5</v>
      </c>
      <c r="B5634" t="s">
        <v>11</v>
      </c>
      <c r="C5634">
        <v>200</v>
      </c>
      <c r="D5634">
        <v>157399424117700</v>
      </c>
      <c r="E5634">
        <v>157399425049100</v>
      </c>
      <c r="F5634">
        <f>(after[[#This Row],[post-handle-timestamp]]-after[[#This Row],[pre-handle-timestamp]])/1000000</f>
        <v>0.93140000000000001</v>
      </c>
    </row>
    <row r="5635" spans="1:6" hidden="1" x14ac:dyDescent="0.25">
      <c r="A5635" t="s">
        <v>5</v>
      </c>
      <c r="B5635" t="s">
        <v>12</v>
      </c>
      <c r="C5635">
        <v>200</v>
      </c>
      <c r="D5635">
        <v>157399426455300</v>
      </c>
      <c r="E5635">
        <v>157399427341800</v>
      </c>
      <c r="F5635">
        <f>(after[[#This Row],[post-handle-timestamp]]-after[[#This Row],[pre-handle-timestamp]])/1000000</f>
        <v>0.88649999999999995</v>
      </c>
    </row>
    <row r="5636" spans="1:6" hidden="1" x14ac:dyDescent="0.25">
      <c r="A5636" t="s">
        <v>5</v>
      </c>
      <c r="B5636" t="s">
        <v>18</v>
      </c>
      <c r="C5636">
        <v>200</v>
      </c>
      <c r="D5636">
        <v>157399429302300</v>
      </c>
      <c r="E5636">
        <v>157399430674300</v>
      </c>
      <c r="F5636">
        <f>(after[[#This Row],[post-handle-timestamp]]-after[[#This Row],[pre-handle-timestamp]])/1000000</f>
        <v>1.3720000000000001</v>
      </c>
    </row>
    <row r="5637" spans="1:6" hidden="1" x14ac:dyDescent="0.25">
      <c r="A5637" t="s">
        <v>5</v>
      </c>
      <c r="B5637" t="s">
        <v>13</v>
      </c>
      <c r="C5637">
        <v>200</v>
      </c>
      <c r="D5637">
        <v>157399433036900</v>
      </c>
      <c r="E5637">
        <v>157399434480400</v>
      </c>
      <c r="F5637">
        <f>(after[[#This Row],[post-handle-timestamp]]-after[[#This Row],[pre-handle-timestamp]])/1000000</f>
        <v>1.4435</v>
      </c>
    </row>
    <row r="5638" spans="1:6" hidden="1" x14ac:dyDescent="0.25">
      <c r="A5638" t="s">
        <v>5</v>
      </c>
      <c r="B5638" t="s">
        <v>19</v>
      </c>
      <c r="C5638">
        <v>200</v>
      </c>
      <c r="D5638">
        <v>157399436273900</v>
      </c>
      <c r="E5638">
        <v>157399437144500</v>
      </c>
      <c r="F5638">
        <f>(after[[#This Row],[post-handle-timestamp]]-after[[#This Row],[pre-handle-timestamp]])/1000000</f>
        <v>0.87060000000000004</v>
      </c>
    </row>
    <row r="5639" spans="1:6" hidden="1" x14ac:dyDescent="0.25">
      <c r="A5639" t="s">
        <v>5</v>
      </c>
      <c r="B5639" t="s">
        <v>14</v>
      </c>
      <c r="C5639">
        <v>200</v>
      </c>
      <c r="D5639">
        <v>157399438941300</v>
      </c>
      <c r="E5639">
        <v>157399439939900</v>
      </c>
      <c r="F5639">
        <f>(after[[#This Row],[post-handle-timestamp]]-after[[#This Row],[pre-handle-timestamp]])/1000000</f>
        <v>0.99860000000000004</v>
      </c>
    </row>
    <row r="5640" spans="1:6" hidden="1" x14ac:dyDescent="0.25">
      <c r="A5640" t="s">
        <v>5</v>
      </c>
      <c r="B5640" t="s">
        <v>15</v>
      </c>
      <c r="C5640">
        <v>200</v>
      </c>
      <c r="D5640">
        <v>157399441581500</v>
      </c>
      <c r="E5640">
        <v>157399442411400</v>
      </c>
      <c r="F5640">
        <f>(after[[#This Row],[post-handle-timestamp]]-after[[#This Row],[pre-handle-timestamp]])/1000000</f>
        <v>0.82989999999999997</v>
      </c>
    </row>
    <row r="5641" spans="1:6" hidden="1" x14ac:dyDescent="0.25">
      <c r="A5641" t="s">
        <v>5</v>
      </c>
      <c r="B5641" t="s">
        <v>16</v>
      </c>
      <c r="C5641">
        <v>200</v>
      </c>
      <c r="D5641">
        <v>157399444024500</v>
      </c>
      <c r="E5641">
        <v>157399445094200</v>
      </c>
      <c r="F5641">
        <f>(after[[#This Row],[post-handle-timestamp]]-after[[#This Row],[pre-handle-timestamp]])/1000000</f>
        <v>1.0697000000000001</v>
      </c>
    </row>
    <row r="5642" spans="1:6" hidden="1" x14ac:dyDescent="0.25">
      <c r="A5642" t="s">
        <v>5</v>
      </c>
      <c r="B5642" t="s">
        <v>10</v>
      </c>
      <c r="C5642">
        <v>200</v>
      </c>
      <c r="D5642">
        <v>157399447413500</v>
      </c>
      <c r="E5642">
        <v>157399448316800</v>
      </c>
      <c r="F5642">
        <f>(after[[#This Row],[post-handle-timestamp]]-after[[#This Row],[pre-handle-timestamp]])/1000000</f>
        <v>0.90329999999999999</v>
      </c>
    </row>
    <row r="5643" spans="1:6" hidden="1" x14ac:dyDescent="0.25">
      <c r="A5643" t="s">
        <v>5</v>
      </c>
      <c r="B5643" t="s">
        <v>17</v>
      </c>
      <c r="C5643">
        <v>200</v>
      </c>
      <c r="D5643">
        <v>157399449945300</v>
      </c>
      <c r="E5643">
        <v>157399450875500</v>
      </c>
      <c r="F5643">
        <f>(after[[#This Row],[post-handle-timestamp]]-after[[#This Row],[pre-handle-timestamp]])/1000000</f>
        <v>0.93020000000000003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157399452825700</v>
      </c>
      <c r="E5644">
        <v>157399454065300</v>
      </c>
      <c r="F5644">
        <f>(after[[#This Row],[post-handle-timestamp]]-after[[#This Row],[pre-handle-timestamp]])/1000000</f>
        <v>1.2396</v>
      </c>
    </row>
    <row r="5645" spans="1:6" hidden="1" x14ac:dyDescent="0.25">
      <c r="A5645" t="s">
        <v>5</v>
      </c>
      <c r="B5645" t="s">
        <v>21</v>
      </c>
      <c r="C5645">
        <v>200</v>
      </c>
      <c r="D5645">
        <v>157399457501700</v>
      </c>
      <c r="E5645">
        <v>157399458829400</v>
      </c>
      <c r="F5645">
        <f>(after[[#This Row],[post-handle-timestamp]]-after[[#This Row],[pre-handle-timestamp]])/1000000</f>
        <v>1.3277000000000001</v>
      </c>
    </row>
    <row r="5646" spans="1:6" hidden="1" x14ac:dyDescent="0.25">
      <c r="A5646" t="s">
        <v>5</v>
      </c>
      <c r="B5646" t="s">
        <v>28</v>
      </c>
      <c r="C5646">
        <v>200</v>
      </c>
      <c r="D5646">
        <v>157399460872800</v>
      </c>
      <c r="E5646">
        <v>157399461737300</v>
      </c>
      <c r="F5646">
        <f>(after[[#This Row],[post-handle-timestamp]]-after[[#This Row],[pre-handle-timestamp]])/1000000</f>
        <v>0.86450000000000005</v>
      </c>
    </row>
    <row r="5647" spans="1:6" x14ac:dyDescent="0.25">
      <c r="A5647" t="s">
        <v>26</v>
      </c>
      <c r="B5647" t="s">
        <v>41</v>
      </c>
      <c r="C5647">
        <v>200</v>
      </c>
      <c r="D5647">
        <v>157325696894500</v>
      </c>
      <c r="E5647">
        <v>157325725249100</v>
      </c>
      <c r="F5647">
        <f>(after[[#This Row],[post-handle-timestamp]]-after[[#This Row],[pre-handle-timestamp]])/1000000</f>
        <v>28.354600000000001</v>
      </c>
    </row>
    <row r="5648" spans="1:6" hidden="1" x14ac:dyDescent="0.25">
      <c r="A5648" t="s">
        <v>5</v>
      </c>
      <c r="B5648" t="s">
        <v>8</v>
      </c>
      <c r="C5648">
        <v>200</v>
      </c>
      <c r="D5648">
        <v>157399529197600</v>
      </c>
      <c r="E5648">
        <v>157399530057800</v>
      </c>
      <c r="F5648">
        <f>(after[[#This Row],[post-handle-timestamp]]-after[[#This Row],[pre-handle-timestamp]])/1000000</f>
        <v>0.86019999999999996</v>
      </c>
    </row>
    <row r="5649" spans="1:6" hidden="1" x14ac:dyDescent="0.25">
      <c r="A5649" t="s">
        <v>5</v>
      </c>
      <c r="B5649" t="s">
        <v>9</v>
      </c>
      <c r="C5649">
        <v>200</v>
      </c>
      <c r="D5649">
        <v>157399531712900</v>
      </c>
      <c r="E5649">
        <v>157399532548500</v>
      </c>
      <c r="F5649">
        <f>(after[[#This Row],[post-handle-timestamp]]-after[[#This Row],[pre-handle-timestamp]])/1000000</f>
        <v>0.83560000000000001</v>
      </c>
    </row>
    <row r="5650" spans="1:6" hidden="1" x14ac:dyDescent="0.25">
      <c r="A5650" t="s">
        <v>5</v>
      </c>
      <c r="B5650" t="s">
        <v>11</v>
      </c>
      <c r="C5650">
        <v>200</v>
      </c>
      <c r="D5650">
        <v>157399534270700</v>
      </c>
      <c r="E5650">
        <v>157399535106400</v>
      </c>
      <c r="F5650">
        <f>(after[[#This Row],[post-handle-timestamp]]-after[[#This Row],[pre-handle-timestamp]])/1000000</f>
        <v>0.8357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157399536534600</v>
      </c>
      <c r="E5651">
        <v>157399537376500</v>
      </c>
      <c r="F5651">
        <f>(after[[#This Row],[post-handle-timestamp]]-after[[#This Row],[pre-handle-timestamp]])/1000000</f>
        <v>0.84189999999999998</v>
      </c>
    </row>
    <row r="5652" spans="1:6" hidden="1" x14ac:dyDescent="0.25">
      <c r="A5652" t="s">
        <v>5</v>
      </c>
      <c r="B5652" t="s">
        <v>14</v>
      </c>
      <c r="C5652">
        <v>200</v>
      </c>
      <c r="D5652">
        <v>157399545197400</v>
      </c>
      <c r="E5652">
        <v>157399547692900</v>
      </c>
      <c r="F5652">
        <f>(after[[#This Row],[post-handle-timestamp]]-after[[#This Row],[pre-handle-timestamp]])/1000000</f>
        <v>2.4954999999999998</v>
      </c>
    </row>
    <row r="5653" spans="1:6" hidden="1" x14ac:dyDescent="0.25">
      <c r="A5653" t="s">
        <v>5</v>
      </c>
      <c r="B5653" t="s">
        <v>15</v>
      </c>
      <c r="C5653">
        <v>200</v>
      </c>
      <c r="D5653">
        <v>157399550304400</v>
      </c>
      <c r="E5653">
        <v>157399551861100</v>
      </c>
      <c r="F5653">
        <f>(after[[#This Row],[post-handle-timestamp]]-after[[#This Row],[pre-handle-timestamp]])/1000000</f>
        <v>1.5567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157399554291100</v>
      </c>
      <c r="E5654">
        <v>157399556074400</v>
      </c>
      <c r="F5654">
        <f>(after[[#This Row],[post-handle-timestamp]]-after[[#This Row],[pre-handle-timestamp]])/1000000</f>
        <v>1.7833000000000001</v>
      </c>
    </row>
    <row r="5655" spans="1:6" hidden="1" x14ac:dyDescent="0.25">
      <c r="A5655" t="s">
        <v>5</v>
      </c>
      <c r="B5655" t="s">
        <v>10</v>
      </c>
      <c r="C5655">
        <v>200</v>
      </c>
      <c r="D5655">
        <v>157399559382700</v>
      </c>
      <c r="E5655">
        <v>157399560658500</v>
      </c>
      <c r="F5655">
        <f>(after[[#This Row],[post-handle-timestamp]]-after[[#This Row],[pre-handle-timestamp]])/1000000</f>
        <v>1.2758</v>
      </c>
    </row>
    <row r="5656" spans="1:6" hidden="1" x14ac:dyDescent="0.25">
      <c r="A5656" t="s">
        <v>5</v>
      </c>
      <c r="B5656" t="s">
        <v>17</v>
      </c>
      <c r="C5656">
        <v>200</v>
      </c>
      <c r="D5656">
        <v>157399562815200</v>
      </c>
      <c r="E5656">
        <v>157399564138100</v>
      </c>
      <c r="F5656">
        <f>(after[[#This Row],[post-handle-timestamp]]-after[[#This Row],[pre-handle-timestamp]])/1000000</f>
        <v>1.3229</v>
      </c>
    </row>
    <row r="5657" spans="1:6" hidden="1" x14ac:dyDescent="0.25">
      <c r="A5657" t="s">
        <v>5</v>
      </c>
      <c r="B5657" t="s">
        <v>18</v>
      </c>
      <c r="C5657">
        <v>200</v>
      </c>
      <c r="D5657">
        <v>157399566575200</v>
      </c>
      <c r="E5657">
        <v>157399568495500</v>
      </c>
      <c r="F5657">
        <f>(after[[#This Row],[post-handle-timestamp]]-after[[#This Row],[pre-handle-timestamp]])/1000000</f>
        <v>1.9202999999999999</v>
      </c>
    </row>
    <row r="5658" spans="1:6" hidden="1" x14ac:dyDescent="0.25">
      <c r="A5658" t="s">
        <v>5</v>
      </c>
      <c r="B5658" t="s">
        <v>13</v>
      </c>
      <c r="C5658">
        <v>200</v>
      </c>
      <c r="D5658">
        <v>157399571085200</v>
      </c>
      <c r="E5658">
        <v>157399572200200</v>
      </c>
      <c r="F5658">
        <f>(after[[#This Row],[post-handle-timestamp]]-after[[#This Row],[pre-handle-timestamp]])/1000000</f>
        <v>1.115</v>
      </c>
    </row>
    <row r="5659" spans="1:6" hidden="1" x14ac:dyDescent="0.25">
      <c r="A5659" t="s">
        <v>5</v>
      </c>
      <c r="B5659" t="s">
        <v>19</v>
      </c>
      <c r="C5659">
        <v>200</v>
      </c>
      <c r="D5659">
        <v>157399574443400</v>
      </c>
      <c r="E5659">
        <v>157399575537500</v>
      </c>
      <c r="F5659">
        <f>(after[[#This Row],[post-handle-timestamp]]-after[[#This Row],[pre-handle-timestamp]])/1000000</f>
        <v>1.0941000000000001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157399577467900</v>
      </c>
      <c r="E5660">
        <v>157399579012800</v>
      </c>
      <c r="F5660">
        <f>(after[[#This Row],[post-handle-timestamp]]-after[[#This Row],[pre-handle-timestamp]])/1000000</f>
        <v>1.5448999999999999</v>
      </c>
    </row>
    <row r="5661" spans="1:6" hidden="1" x14ac:dyDescent="0.25">
      <c r="A5661" t="s">
        <v>5</v>
      </c>
      <c r="B5661" t="s">
        <v>21</v>
      </c>
      <c r="C5661">
        <v>200</v>
      </c>
      <c r="D5661">
        <v>157399582889500</v>
      </c>
      <c r="E5661">
        <v>157399584231200</v>
      </c>
      <c r="F5661">
        <f>(after[[#This Row],[post-handle-timestamp]]-after[[#This Row],[pre-handle-timestamp]])/1000000</f>
        <v>1.3416999999999999</v>
      </c>
    </row>
    <row r="5662" spans="1:6" x14ac:dyDescent="0.25">
      <c r="A5662" t="s">
        <v>26</v>
      </c>
      <c r="B5662" t="s">
        <v>41</v>
      </c>
      <c r="C5662">
        <v>200</v>
      </c>
      <c r="D5662">
        <v>157325869525500</v>
      </c>
      <c r="E5662">
        <v>157325887712500</v>
      </c>
      <c r="F5662">
        <f>(after[[#This Row],[post-handle-timestamp]]-after[[#This Row],[pre-handle-timestamp]])/1000000</f>
        <v>18.187000000000001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157399679270300</v>
      </c>
      <c r="E5663">
        <v>157399680521600</v>
      </c>
      <c r="F5663">
        <f>(after[[#This Row],[post-handle-timestamp]]-after[[#This Row],[pre-handle-timestamp]])/1000000</f>
        <v>1.2513000000000001</v>
      </c>
    </row>
    <row r="5664" spans="1:6" hidden="1" x14ac:dyDescent="0.25">
      <c r="A5664" t="s">
        <v>5</v>
      </c>
      <c r="B5664" t="s">
        <v>9</v>
      </c>
      <c r="C5664">
        <v>200</v>
      </c>
      <c r="D5664">
        <v>157399682050900</v>
      </c>
      <c r="E5664">
        <v>157399682854600</v>
      </c>
      <c r="F5664">
        <f>(after[[#This Row],[post-handle-timestamp]]-after[[#This Row],[pre-handle-timestamp]])/1000000</f>
        <v>0.80369999999999997</v>
      </c>
    </row>
    <row r="5665" spans="1:6" hidden="1" x14ac:dyDescent="0.25">
      <c r="A5665" t="s">
        <v>5</v>
      </c>
      <c r="B5665" t="s">
        <v>11</v>
      </c>
      <c r="C5665">
        <v>200</v>
      </c>
      <c r="D5665">
        <v>157399684268800</v>
      </c>
      <c r="E5665">
        <v>157399685072100</v>
      </c>
      <c r="F5665">
        <f>(after[[#This Row],[post-handle-timestamp]]-after[[#This Row],[pre-handle-timestamp]])/1000000</f>
        <v>0.80330000000000001</v>
      </c>
    </row>
    <row r="5666" spans="1:6" hidden="1" x14ac:dyDescent="0.25">
      <c r="A5666" t="s">
        <v>5</v>
      </c>
      <c r="B5666" t="s">
        <v>12</v>
      </c>
      <c r="C5666">
        <v>200</v>
      </c>
      <c r="D5666">
        <v>157399686248800</v>
      </c>
      <c r="E5666">
        <v>157399686994400</v>
      </c>
      <c r="F5666">
        <f>(after[[#This Row],[post-handle-timestamp]]-after[[#This Row],[pre-handle-timestamp]])/1000000</f>
        <v>0.74560000000000004</v>
      </c>
    </row>
    <row r="5667" spans="1:6" hidden="1" x14ac:dyDescent="0.25">
      <c r="A5667" t="s">
        <v>5</v>
      </c>
      <c r="B5667" t="s">
        <v>14</v>
      </c>
      <c r="C5667">
        <v>200</v>
      </c>
      <c r="D5667">
        <v>157399688759000</v>
      </c>
      <c r="E5667">
        <v>157399689678100</v>
      </c>
      <c r="F5667">
        <f>(after[[#This Row],[post-handle-timestamp]]-after[[#This Row],[pre-handle-timestamp]])/1000000</f>
        <v>0.91910000000000003</v>
      </c>
    </row>
    <row r="5668" spans="1:6" hidden="1" x14ac:dyDescent="0.25">
      <c r="A5668" t="s">
        <v>5</v>
      </c>
      <c r="B5668" t="s">
        <v>15</v>
      </c>
      <c r="C5668">
        <v>200</v>
      </c>
      <c r="D5668">
        <v>157399691732900</v>
      </c>
      <c r="E5668">
        <v>157399692983400</v>
      </c>
      <c r="F5668">
        <f>(after[[#This Row],[post-handle-timestamp]]-after[[#This Row],[pre-handle-timestamp]])/1000000</f>
        <v>1.2504999999999999</v>
      </c>
    </row>
    <row r="5669" spans="1:6" hidden="1" x14ac:dyDescent="0.25">
      <c r="A5669" t="s">
        <v>5</v>
      </c>
      <c r="B5669" t="s">
        <v>16</v>
      </c>
      <c r="C5669">
        <v>200</v>
      </c>
      <c r="D5669">
        <v>157399694703100</v>
      </c>
      <c r="E5669">
        <v>157399695570800</v>
      </c>
      <c r="F5669">
        <f>(after[[#This Row],[post-handle-timestamp]]-after[[#This Row],[pre-handle-timestamp]])/1000000</f>
        <v>0.86770000000000003</v>
      </c>
    </row>
    <row r="5670" spans="1:6" hidden="1" x14ac:dyDescent="0.25">
      <c r="A5670" t="s">
        <v>5</v>
      </c>
      <c r="B5670" t="s">
        <v>10</v>
      </c>
      <c r="C5670">
        <v>200</v>
      </c>
      <c r="D5670">
        <v>157399697837300</v>
      </c>
      <c r="E5670">
        <v>157399698793400</v>
      </c>
      <c r="F5670">
        <f>(after[[#This Row],[post-handle-timestamp]]-after[[#This Row],[pre-handle-timestamp]])/1000000</f>
        <v>0.95609999999999995</v>
      </c>
    </row>
    <row r="5671" spans="1:6" hidden="1" x14ac:dyDescent="0.25">
      <c r="A5671" t="s">
        <v>5</v>
      </c>
      <c r="B5671" t="s">
        <v>17</v>
      </c>
      <c r="C5671">
        <v>200</v>
      </c>
      <c r="D5671">
        <v>157399700580500</v>
      </c>
      <c r="E5671">
        <v>157399701885400</v>
      </c>
      <c r="F5671">
        <f>(after[[#This Row],[post-handle-timestamp]]-after[[#This Row],[pre-handle-timestamp]])/1000000</f>
        <v>1.3048999999999999</v>
      </c>
    </row>
    <row r="5672" spans="1:6" hidden="1" x14ac:dyDescent="0.25">
      <c r="A5672" t="s">
        <v>5</v>
      </c>
      <c r="B5672" t="s">
        <v>18</v>
      </c>
      <c r="C5672">
        <v>200</v>
      </c>
      <c r="D5672">
        <v>157399703483200</v>
      </c>
      <c r="E5672">
        <v>157399704255000</v>
      </c>
      <c r="F5672">
        <f>(after[[#This Row],[post-handle-timestamp]]-after[[#This Row],[pre-handle-timestamp]])/1000000</f>
        <v>0.77180000000000004</v>
      </c>
    </row>
    <row r="5673" spans="1:6" hidden="1" x14ac:dyDescent="0.25">
      <c r="A5673" t="s">
        <v>5</v>
      </c>
      <c r="B5673" t="s">
        <v>13</v>
      </c>
      <c r="C5673">
        <v>200</v>
      </c>
      <c r="D5673">
        <v>157399706273800</v>
      </c>
      <c r="E5673">
        <v>157399707119700</v>
      </c>
      <c r="F5673">
        <f>(after[[#This Row],[post-handle-timestamp]]-after[[#This Row],[pre-handle-timestamp]])/1000000</f>
        <v>0.84589999999999999</v>
      </c>
    </row>
    <row r="5674" spans="1:6" hidden="1" x14ac:dyDescent="0.25">
      <c r="A5674" t="s">
        <v>5</v>
      </c>
      <c r="B5674" t="s">
        <v>19</v>
      </c>
      <c r="C5674">
        <v>200</v>
      </c>
      <c r="D5674">
        <v>157399708912800</v>
      </c>
      <c r="E5674">
        <v>157399709954900</v>
      </c>
      <c r="F5674">
        <f>(after[[#This Row],[post-handle-timestamp]]-after[[#This Row],[pre-handle-timestamp]])/1000000</f>
        <v>1.0421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157399711938200</v>
      </c>
      <c r="E5675">
        <v>157399713217500</v>
      </c>
      <c r="F5675">
        <f>(after[[#This Row],[post-handle-timestamp]]-after[[#This Row],[pre-handle-timestamp]])/1000000</f>
        <v>1.2793000000000001</v>
      </c>
    </row>
    <row r="5676" spans="1:6" hidden="1" x14ac:dyDescent="0.25">
      <c r="A5676" t="s">
        <v>5</v>
      </c>
      <c r="B5676" t="s">
        <v>21</v>
      </c>
      <c r="C5676">
        <v>200</v>
      </c>
      <c r="D5676">
        <v>157399716466000</v>
      </c>
      <c r="E5676">
        <v>157399717597900</v>
      </c>
      <c r="F5676">
        <f>(after[[#This Row],[post-handle-timestamp]]-after[[#This Row],[pre-handle-timestamp]])/1000000</f>
        <v>1.1318999999999999</v>
      </c>
    </row>
    <row r="5677" spans="1:6" x14ac:dyDescent="0.25">
      <c r="A5677" t="s">
        <v>26</v>
      </c>
      <c r="B5677" t="s">
        <v>41</v>
      </c>
      <c r="C5677">
        <v>200</v>
      </c>
      <c r="D5677">
        <v>157326067868100</v>
      </c>
      <c r="E5677">
        <v>157326083572400</v>
      </c>
      <c r="F5677">
        <f>(after[[#This Row],[post-handle-timestamp]]-after[[#This Row],[pre-handle-timestamp]])/1000000</f>
        <v>15.7043</v>
      </c>
    </row>
    <row r="5678" spans="1:6" hidden="1" x14ac:dyDescent="0.25">
      <c r="A5678" t="s">
        <v>5</v>
      </c>
      <c r="B5678" t="s">
        <v>8</v>
      </c>
      <c r="C5678">
        <v>200</v>
      </c>
      <c r="D5678">
        <v>157399824561200</v>
      </c>
      <c r="E5678">
        <v>157399825438400</v>
      </c>
      <c r="F5678">
        <f>(after[[#This Row],[post-handle-timestamp]]-after[[#This Row],[pre-handle-timestamp]])/1000000</f>
        <v>0.87719999999999998</v>
      </c>
    </row>
    <row r="5679" spans="1:6" hidden="1" x14ac:dyDescent="0.25">
      <c r="A5679" t="s">
        <v>5</v>
      </c>
      <c r="B5679" t="s">
        <v>9</v>
      </c>
      <c r="C5679">
        <v>200</v>
      </c>
      <c r="D5679">
        <v>157399828252100</v>
      </c>
      <c r="E5679">
        <v>157399829119400</v>
      </c>
      <c r="F5679">
        <f>(after[[#This Row],[post-handle-timestamp]]-after[[#This Row],[pre-handle-timestamp]])/1000000</f>
        <v>0.86729999999999996</v>
      </c>
    </row>
    <row r="5680" spans="1:6" hidden="1" x14ac:dyDescent="0.25">
      <c r="A5680" t="s">
        <v>5</v>
      </c>
      <c r="B5680" t="s">
        <v>11</v>
      </c>
      <c r="C5680">
        <v>200</v>
      </c>
      <c r="D5680">
        <v>157399830806700</v>
      </c>
      <c r="E5680">
        <v>157399831605900</v>
      </c>
      <c r="F5680">
        <f>(after[[#This Row],[post-handle-timestamp]]-after[[#This Row],[pre-handle-timestamp]])/1000000</f>
        <v>0.79920000000000002</v>
      </c>
    </row>
    <row r="5681" spans="1:6" hidden="1" x14ac:dyDescent="0.25">
      <c r="A5681" t="s">
        <v>5</v>
      </c>
      <c r="B5681" t="s">
        <v>12</v>
      </c>
      <c r="C5681">
        <v>200</v>
      </c>
      <c r="D5681">
        <v>157399832893600</v>
      </c>
      <c r="E5681">
        <v>157399833715800</v>
      </c>
      <c r="F5681">
        <f>(after[[#This Row],[post-handle-timestamp]]-after[[#This Row],[pre-handle-timestamp]])/1000000</f>
        <v>0.82220000000000004</v>
      </c>
    </row>
    <row r="5682" spans="1:6" hidden="1" x14ac:dyDescent="0.25">
      <c r="A5682" t="s">
        <v>5</v>
      </c>
      <c r="B5682" t="s">
        <v>14</v>
      </c>
      <c r="C5682">
        <v>200</v>
      </c>
      <c r="D5682">
        <v>157399835599100</v>
      </c>
      <c r="E5682">
        <v>157399836461600</v>
      </c>
      <c r="F5682">
        <f>(after[[#This Row],[post-handle-timestamp]]-after[[#This Row],[pre-handle-timestamp]])/1000000</f>
        <v>0.86250000000000004</v>
      </c>
    </row>
    <row r="5683" spans="1:6" hidden="1" x14ac:dyDescent="0.25">
      <c r="A5683" t="s">
        <v>5</v>
      </c>
      <c r="B5683" t="s">
        <v>13</v>
      </c>
      <c r="C5683">
        <v>200</v>
      </c>
      <c r="D5683">
        <v>157399837844700</v>
      </c>
      <c r="E5683">
        <v>157399838704200</v>
      </c>
      <c r="F5683">
        <f>(after[[#This Row],[post-handle-timestamp]]-after[[#This Row],[pre-handle-timestamp]])/1000000</f>
        <v>0.85950000000000004</v>
      </c>
    </row>
    <row r="5684" spans="1:6" hidden="1" x14ac:dyDescent="0.25">
      <c r="A5684" t="s">
        <v>5</v>
      </c>
      <c r="B5684" t="s">
        <v>15</v>
      </c>
      <c r="C5684">
        <v>200</v>
      </c>
      <c r="D5684">
        <v>157399840361500</v>
      </c>
      <c r="E5684">
        <v>157399841213200</v>
      </c>
      <c r="F5684">
        <f>(after[[#This Row],[post-handle-timestamp]]-after[[#This Row],[pre-handle-timestamp]])/1000000</f>
        <v>0.85170000000000001</v>
      </c>
    </row>
    <row r="5685" spans="1:6" hidden="1" x14ac:dyDescent="0.25">
      <c r="A5685" t="s">
        <v>5</v>
      </c>
      <c r="B5685" t="s">
        <v>16</v>
      </c>
      <c r="C5685">
        <v>200</v>
      </c>
      <c r="D5685">
        <v>157399842850400</v>
      </c>
      <c r="E5685">
        <v>157399843815200</v>
      </c>
      <c r="F5685">
        <f>(after[[#This Row],[post-handle-timestamp]]-after[[#This Row],[pre-handle-timestamp]])/1000000</f>
        <v>0.96479999999999999</v>
      </c>
    </row>
    <row r="5686" spans="1:6" hidden="1" x14ac:dyDescent="0.25">
      <c r="A5686" t="s">
        <v>5</v>
      </c>
      <c r="B5686" t="s">
        <v>10</v>
      </c>
      <c r="C5686">
        <v>200</v>
      </c>
      <c r="D5686">
        <v>157399845568400</v>
      </c>
      <c r="E5686">
        <v>157399846458000</v>
      </c>
      <c r="F5686">
        <f>(after[[#This Row],[post-handle-timestamp]]-after[[#This Row],[pre-handle-timestamp]])/1000000</f>
        <v>0.88959999999999995</v>
      </c>
    </row>
    <row r="5687" spans="1:6" hidden="1" x14ac:dyDescent="0.25">
      <c r="A5687" t="s">
        <v>5</v>
      </c>
      <c r="B5687" t="s">
        <v>17</v>
      </c>
      <c r="C5687">
        <v>200</v>
      </c>
      <c r="D5687">
        <v>157399848106200</v>
      </c>
      <c r="E5687">
        <v>157399849288000</v>
      </c>
      <c r="F5687">
        <f>(after[[#This Row],[post-handle-timestamp]]-after[[#This Row],[pre-handle-timestamp]])/1000000</f>
        <v>1.1818</v>
      </c>
    </row>
    <row r="5688" spans="1:6" hidden="1" x14ac:dyDescent="0.25">
      <c r="A5688" t="s">
        <v>5</v>
      </c>
      <c r="B5688" t="s">
        <v>18</v>
      </c>
      <c r="C5688">
        <v>200</v>
      </c>
      <c r="D5688">
        <v>157399851581200</v>
      </c>
      <c r="E5688">
        <v>157399852454900</v>
      </c>
      <c r="F5688">
        <f>(after[[#This Row],[post-handle-timestamp]]-after[[#This Row],[pre-handle-timestamp]])/1000000</f>
        <v>0.87370000000000003</v>
      </c>
    </row>
    <row r="5689" spans="1:6" hidden="1" x14ac:dyDescent="0.25">
      <c r="A5689" t="s">
        <v>5</v>
      </c>
      <c r="B5689" t="s">
        <v>19</v>
      </c>
      <c r="C5689">
        <v>200</v>
      </c>
      <c r="D5689">
        <v>157399854211700</v>
      </c>
      <c r="E5689">
        <v>157399854997400</v>
      </c>
      <c r="F5689">
        <f>(after[[#This Row],[post-handle-timestamp]]-after[[#This Row],[pre-handle-timestamp]])/1000000</f>
        <v>0.78569999999999995</v>
      </c>
    </row>
    <row r="5690" spans="1:6" hidden="1" x14ac:dyDescent="0.25">
      <c r="A5690" t="s">
        <v>5</v>
      </c>
      <c r="B5690" t="s">
        <v>20</v>
      </c>
      <c r="C5690">
        <v>200</v>
      </c>
      <c r="D5690">
        <v>157399856633500</v>
      </c>
      <c r="E5690">
        <v>157399857773900</v>
      </c>
      <c r="F5690">
        <f>(after[[#This Row],[post-handle-timestamp]]-after[[#This Row],[pre-handle-timestamp]])/1000000</f>
        <v>1.1404000000000001</v>
      </c>
    </row>
    <row r="5691" spans="1:6" hidden="1" x14ac:dyDescent="0.25">
      <c r="A5691" t="s">
        <v>5</v>
      </c>
      <c r="B5691" t="s">
        <v>21</v>
      </c>
      <c r="C5691">
        <v>200</v>
      </c>
      <c r="D5691">
        <v>157399860420100</v>
      </c>
      <c r="E5691">
        <v>157399861505400</v>
      </c>
      <c r="F5691">
        <f>(after[[#This Row],[post-handle-timestamp]]-after[[#This Row],[pre-handle-timestamp]])/1000000</f>
        <v>1.0852999999999999</v>
      </c>
    </row>
    <row r="5692" spans="1:6" hidden="1" x14ac:dyDescent="0.25">
      <c r="A5692" t="s">
        <v>5</v>
      </c>
      <c r="B5692" t="s">
        <v>28</v>
      </c>
      <c r="C5692">
        <v>200</v>
      </c>
      <c r="D5692">
        <v>157399863208500</v>
      </c>
      <c r="E5692">
        <v>157399864016800</v>
      </c>
      <c r="F5692">
        <f>(after[[#This Row],[post-handle-timestamp]]-after[[#This Row],[pre-handle-timestamp]])/1000000</f>
        <v>0.80830000000000002</v>
      </c>
    </row>
    <row r="5693" spans="1:6" x14ac:dyDescent="0.25">
      <c r="A5693" t="s">
        <v>26</v>
      </c>
      <c r="B5693" t="s">
        <v>41</v>
      </c>
      <c r="C5693">
        <v>200</v>
      </c>
      <c r="D5693">
        <v>157326301456500</v>
      </c>
      <c r="E5693">
        <v>157326312238500</v>
      </c>
      <c r="F5693">
        <f>(after[[#This Row],[post-handle-timestamp]]-after[[#This Row],[pre-handle-timestamp]])/1000000</f>
        <v>10.782</v>
      </c>
    </row>
    <row r="5694" spans="1:6" hidden="1" x14ac:dyDescent="0.25">
      <c r="A5694" t="s">
        <v>5</v>
      </c>
      <c r="B5694" t="s">
        <v>8</v>
      </c>
      <c r="C5694">
        <v>200</v>
      </c>
      <c r="D5694">
        <v>157399945594000</v>
      </c>
      <c r="E5694">
        <v>157399946629600</v>
      </c>
      <c r="F5694">
        <f>(after[[#This Row],[post-handle-timestamp]]-after[[#This Row],[pre-handle-timestamp]])/1000000</f>
        <v>1.0356000000000001</v>
      </c>
    </row>
    <row r="5695" spans="1:6" hidden="1" x14ac:dyDescent="0.25">
      <c r="A5695" t="s">
        <v>5</v>
      </c>
      <c r="B5695" t="s">
        <v>9</v>
      </c>
      <c r="C5695">
        <v>200</v>
      </c>
      <c r="D5695">
        <v>157399948352000</v>
      </c>
      <c r="E5695">
        <v>157399949255300</v>
      </c>
      <c r="F5695">
        <f>(after[[#This Row],[post-handle-timestamp]]-after[[#This Row],[pre-handle-timestamp]])/1000000</f>
        <v>0.90329999999999999</v>
      </c>
    </row>
    <row r="5696" spans="1:6" hidden="1" x14ac:dyDescent="0.25">
      <c r="A5696" t="s">
        <v>5</v>
      </c>
      <c r="B5696" t="s">
        <v>11</v>
      </c>
      <c r="C5696">
        <v>200</v>
      </c>
      <c r="D5696">
        <v>157399950847200</v>
      </c>
      <c r="E5696">
        <v>157399951671200</v>
      </c>
      <c r="F5696">
        <f>(after[[#This Row],[post-handle-timestamp]]-after[[#This Row],[pre-handle-timestamp]])/1000000</f>
        <v>0.82399999999999995</v>
      </c>
    </row>
    <row r="5697" spans="1:6" hidden="1" x14ac:dyDescent="0.25">
      <c r="A5697" t="s">
        <v>5</v>
      </c>
      <c r="B5697" t="s">
        <v>12</v>
      </c>
      <c r="C5697">
        <v>200</v>
      </c>
      <c r="D5697">
        <v>157399952990000</v>
      </c>
      <c r="E5697">
        <v>157399953748700</v>
      </c>
      <c r="F5697">
        <f>(after[[#This Row],[post-handle-timestamp]]-after[[#This Row],[pre-handle-timestamp]])/1000000</f>
        <v>0.75870000000000004</v>
      </c>
    </row>
    <row r="5698" spans="1:6" hidden="1" x14ac:dyDescent="0.25">
      <c r="A5698" t="s">
        <v>5</v>
      </c>
      <c r="B5698" t="s">
        <v>14</v>
      </c>
      <c r="C5698">
        <v>200</v>
      </c>
      <c r="D5698">
        <v>157399955333600</v>
      </c>
      <c r="E5698">
        <v>157399956190100</v>
      </c>
      <c r="F5698">
        <f>(after[[#This Row],[post-handle-timestamp]]-after[[#This Row],[pre-handle-timestamp]])/1000000</f>
        <v>0.85650000000000004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157399958004800</v>
      </c>
      <c r="E5699">
        <v>157399959003200</v>
      </c>
      <c r="F5699">
        <f>(after[[#This Row],[post-handle-timestamp]]-after[[#This Row],[pre-handle-timestamp]])/1000000</f>
        <v>0.99839999999999995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157399960972400</v>
      </c>
      <c r="E5700">
        <v>157399961919800</v>
      </c>
      <c r="F5700">
        <f>(after[[#This Row],[post-handle-timestamp]]-after[[#This Row],[pre-handle-timestamp]])/1000000</f>
        <v>0.94740000000000002</v>
      </c>
    </row>
    <row r="5701" spans="1:6" hidden="1" x14ac:dyDescent="0.25">
      <c r="A5701" t="s">
        <v>5</v>
      </c>
      <c r="B5701" t="s">
        <v>10</v>
      </c>
      <c r="C5701">
        <v>200</v>
      </c>
      <c r="D5701">
        <v>157399963811100</v>
      </c>
      <c r="E5701">
        <v>157399964662400</v>
      </c>
      <c r="F5701">
        <f>(after[[#This Row],[post-handle-timestamp]]-after[[#This Row],[pre-handle-timestamp]])/1000000</f>
        <v>0.85129999999999995</v>
      </c>
    </row>
    <row r="5702" spans="1:6" hidden="1" x14ac:dyDescent="0.25">
      <c r="A5702" t="s">
        <v>5</v>
      </c>
      <c r="B5702" t="s">
        <v>17</v>
      </c>
      <c r="C5702">
        <v>200</v>
      </c>
      <c r="D5702">
        <v>157399966669100</v>
      </c>
      <c r="E5702">
        <v>157399967879800</v>
      </c>
      <c r="F5702">
        <f>(after[[#This Row],[post-handle-timestamp]]-after[[#This Row],[pre-handle-timestamp]])/1000000</f>
        <v>1.2107000000000001</v>
      </c>
    </row>
    <row r="5703" spans="1:6" hidden="1" x14ac:dyDescent="0.25">
      <c r="A5703" t="s">
        <v>5</v>
      </c>
      <c r="B5703" t="s">
        <v>18</v>
      </c>
      <c r="C5703">
        <v>200</v>
      </c>
      <c r="D5703">
        <v>157399969975800</v>
      </c>
      <c r="E5703">
        <v>157399971077900</v>
      </c>
      <c r="F5703">
        <f>(after[[#This Row],[post-handle-timestamp]]-after[[#This Row],[pre-handle-timestamp]])/1000000</f>
        <v>1.1021000000000001</v>
      </c>
    </row>
    <row r="5704" spans="1:6" hidden="1" x14ac:dyDescent="0.25">
      <c r="A5704" t="s">
        <v>5</v>
      </c>
      <c r="B5704" t="s">
        <v>13</v>
      </c>
      <c r="C5704">
        <v>200</v>
      </c>
      <c r="D5704">
        <v>157399973558900</v>
      </c>
      <c r="E5704">
        <v>157399974381100</v>
      </c>
      <c r="F5704">
        <f>(after[[#This Row],[post-handle-timestamp]]-after[[#This Row],[pre-handle-timestamp]])/1000000</f>
        <v>0.82220000000000004</v>
      </c>
    </row>
    <row r="5705" spans="1:6" hidden="1" x14ac:dyDescent="0.25">
      <c r="A5705" t="s">
        <v>5</v>
      </c>
      <c r="B5705" t="s">
        <v>19</v>
      </c>
      <c r="C5705">
        <v>200</v>
      </c>
      <c r="D5705">
        <v>157399976210000</v>
      </c>
      <c r="E5705">
        <v>157399977320000</v>
      </c>
      <c r="F5705">
        <f>(after[[#This Row],[post-handle-timestamp]]-after[[#This Row],[pre-handle-timestamp]])/1000000</f>
        <v>1.1100000000000001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157399979349100</v>
      </c>
      <c r="E5706">
        <v>157399980592100</v>
      </c>
      <c r="F5706">
        <f>(after[[#This Row],[post-handle-timestamp]]-after[[#This Row],[pre-handle-timestamp]])/1000000</f>
        <v>1.2430000000000001</v>
      </c>
    </row>
    <row r="5707" spans="1:6" hidden="1" x14ac:dyDescent="0.25">
      <c r="A5707" t="s">
        <v>5</v>
      </c>
      <c r="B5707" t="s">
        <v>21</v>
      </c>
      <c r="C5707">
        <v>200</v>
      </c>
      <c r="D5707">
        <v>157399983393700</v>
      </c>
      <c r="E5707">
        <v>157399984440500</v>
      </c>
      <c r="F5707">
        <f>(after[[#This Row],[post-handle-timestamp]]-after[[#This Row],[pre-handle-timestamp]])/1000000</f>
        <v>1.0468</v>
      </c>
    </row>
    <row r="5708" spans="1:6" x14ac:dyDescent="0.25">
      <c r="A5708" t="s">
        <v>26</v>
      </c>
      <c r="B5708" t="s">
        <v>41</v>
      </c>
      <c r="C5708">
        <v>200</v>
      </c>
      <c r="D5708">
        <v>157326485453100</v>
      </c>
      <c r="E5708">
        <v>157326497148100</v>
      </c>
      <c r="F5708">
        <f>(after[[#This Row],[post-handle-timestamp]]-after[[#This Row],[pre-handle-timestamp]])/1000000</f>
        <v>11.695</v>
      </c>
    </row>
    <row r="5709" spans="1:6" hidden="1" x14ac:dyDescent="0.25">
      <c r="A5709" t="s">
        <v>5</v>
      </c>
      <c r="B5709" t="s">
        <v>8</v>
      </c>
      <c r="C5709">
        <v>200</v>
      </c>
      <c r="D5709">
        <v>157400084349500</v>
      </c>
      <c r="E5709">
        <v>157400085216600</v>
      </c>
      <c r="F5709">
        <f>(after[[#This Row],[post-handle-timestamp]]-after[[#This Row],[pre-handle-timestamp]])/1000000</f>
        <v>0.86709999999999998</v>
      </c>
    </row>
    <row r="5710" spans="1:6" hidden="1" x14ac:dyDescent="0.25">
      <c r="A5710" t="s">
        <v>5</v>
      </c>
      <c r="B5710" t="s">
        <v>9</v>
      </c>
      <c r="C5710">
        <v>200</v>
      </c>
      <c r="D5710">
        <v>157400086735200</v>
      </c>
      <c r="E5710">
        <v>157400087596400</v>
      </c>
      <c r="F5710">
        <f>(after[[#This Row],[post-handle-timestamp]]-after[[#This Row],[pre-handle-timestamp]])/1000000</f>
        <v>0.86119999999999997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157400089693300</v>
      </c>
      <c r="E5711">
        <v>157400090827200</v>
      </c>
      <c r="F5711">
        <f>(after[[#This Row],[post-handle-timestamp]]-after[[#This Row],[pre-handle-timestamp]])/1000000</f>
        <v>1.1338999999999999</v>
      </c>
    </row>
    <row r="5712" spans="1:6" hidden="1" x14ac:dyDescent="0.25">
      <c r="A5712" t="s">
        <v>5</v>
      </c>
      <c r="B5712" t="s">
        <v>12</v>
      </c>
      <c r="C5712">
        <v>200</v>
      </c>
      <c r="D5712">
        <v>157400092722000</v>
      </c>
      <c r="E5712">
        <v>157400093530500</v>
      </c>
      <c r="F5712">
        <f>(after[[#This Row],[post-handle-timestamp]]-after[[#This Row],[pre-handle-timestamp]])/1000000</f>
        <v>0.8085</v>
      </c>
    </row>
    <row r="5713" spans="1:6" hidden="1" x14ac:dyDescent="0.25">
      <c r="A5713" t="s">
        <v>5</v>
      </c>
      <c r="B5713" t="s">
        <v>14</v>
      </c>
      <c r="C5713">
        <v>200</v>
      </c>
      <c r="D5713">
        <v>157400095373900</v>
      </c>
      <c r="E5713">
        <v>157400096449500</v>
      </c>
      <c r="F5713">
        <f>(after[[#This Row],[post-handle-timestamp]]-after[[#This Row],[pre-handle-timestamp]])/1000000</f>
        <v>1.0755999999999999</v>
      </c>
    </row>
    <row r="5714" spans="1:6" hidden="1" x14ac:dyDescent="0.25">
      <c r="A5714" t="s">
        <v>5</v>
      </c>
      <c r="B5714" t="s">
        <v>15</v>
      </c>
      <c r="C5714">
        <v>200</v>
      </c>
      <c r="D5714">
        <v>157400097973100</v>
      </c>
      <c r="E5714">
        <v>157400098849700</v>
      </c>
      <c r="F5714">
        <f>(after[[#This Row],[post-handle-timestamp]]-after[[#This Row],[pre-handle-timestamp]])/1000000</f>
        <v>0.87660000000000005</v>
      </c>
    </row>
    <row r="5715" spans="1:6" hidden="1" x14ac:dyDescent="0.25">
      <c r="A5715" t="s">
        <v>5</v>
      </c>
      <c r="B5715" t="s">
        <v>16</v>
      </c>
      <c r="C5715">
        <v>200</v>
      </c>
      <c r="D5715">
        <v>157400101159700</v>
      </c>
      <c r="E5715">
        <v>157400102507400</v>
      </c>
      <c r="F5715">
        <f>(after[[#This Row],[post-handle-timestamp]]-after[[#This Row],[pre-handle-timestamp]])/1000000</f>
        <v>1.3476999999999999</v>
      </c>
    </row>
    <row r="5716" spans="1:6" hidden="1" x14ac:dyDescent="0.25">
      <c r="A5716" t="s">
        <v>5</v>
      </c>
      <c r="B5716" t="s">
        <v>10</v>
      </c>
      <c r="C5716">
        <v>200</v>
      </c>
      <c r="D5716">
        <v>157400104252200</v>
      </c>
      <c r="E5716">
        <v>157400105137500</v>
      </c>
      <c r="F5716">
        <f>(after[[#This Row],[post-handle-timestamp]]-after[[#This Row],[pre-handle-timestamp]])/1000000</f>
        <v>0.88529999999999998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157400106628700</v>
      </c>
      <c r="E5717">
        <v>157400107590200</v>
      </c>
      <c r="F5717">
        <f>(after[[#This Row],[post-handle-timestamp]]-after[[#This Row],[pre-handle-timestamp]])/1000000</f>
        <v>0.96150000000000002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157400109568700</v>
      </c>
      <c r="E5718">
        <v>157400110476400</v>
      </c>
      <c r="F5718">
        <f>(after[[#This Row],[post-handle-timestamp]]-after[[#This Row],[pre-handle-timestamp]])/1000000</f>
        <v>0.90769999999999995</v>
      </c>
    </row>
    <row r="5719" spans="1:6" hidden="1" x14ac:dyDescent="0.25">
      <c r="A5719" t="s">
        <v>5</v>
      </c>
      <c r="B5719" t="s">
        <v>13</v>
      </c>
      <c r="C5719">
        <v>200</v>
      </c>
      <c r="D5719">
        <v>157400112677300</v>
      </c>
      <c r="E5719">
        <v>157400113606800</v>
      </c>
      <c r="F5719">
        <f>(after[[#This Row],[post-handle-timestamp]]-after[[#This Row],[pre-handle-timestamp]])/1000000</f>
        <v>0.92949999999999999</v>
      </c>
    </row>
    <row r="5720" spans="1:6" hidden="1" x14ac:dyDescent="0.25">
      <c r="A5720" t="s">
        <v>5</v>
      </c>
      <c r="B5720" t="s">
        <v>19</v>
      </c>
      <c r="C5720">
        <v>200</v>
      </c>
      <c r="D5720">
        <v>157400114912600</v>
      </c>
      <c r="E5720">
        <v>157400115732900</v>
      </c>
      <c r="F5720">
        <f>(after[[#This Row],[post-handle-timestamp]]-after[[#This Row],[pre-handle-timestamp]])/1000000</f>
        <v>0.82030000000000003</v>
      </c>
    </row>
    <row r="5721" spans="1:6" hidden="1" x14ac:dyDescent="0.25">
      <c r="A5721" t="s">
        <v>5</v>
      </c>
      <c r="B5721" t="s">
        <v>20</v>
      </c>
      <c r="C5721">
        <v>200</v>
      </c>
      <c r="D5721">
        <v>157400117077700</v>
      </c>
      <c r="E5721">
        <v>157400118034000</v>
      </c>
      <c r="F5721">
        <f>(after[[#This Row],[post-handle-timestamp]]-after[[#This Row],[pre-handle-timestamp]])/1000000</f>
        <v>0.95630000000000004</v>
      </c>
    </row>
    <row r="5722" spans="1:6" hidden="1" x14ac:dyDescent="0.25">
      <c r="A5722" t="s">
        <v>5</v>
      </c>
      <c r="B5722" t="s">
        <v>21</v>
      </c>
      <c r="C5722">
        <v>200</v>
      </c>
      <c r="D5722">
        <v>157400120561500</v>
      </c>
      <c r="E5722">
        <v>157400121890900</v>
      </c>
      <c r="F5722">
        <f>(after[[#This Row],[post-handle-timestamp]]-after[[#This Row],[pre-handle-timestamp]])/1000000</f>
        <v>1.3293999999999999</v>
      </c>
    </row>
    <row r="5723" spans="1:6" x14ac:dyDescent="0.25">
      <c r="A5723" t="s">
        <v>26</v>
      </c>
      <c r="B5723" t="s">
        <v>41</v>
      </c>
      <c r="C5723">
        <v>200</v>
      </c>
      <c r="D5723">
        <v>157326654762300</v>
      </c>
      <c r="E5723">
        <v>157326666803000</v>
      </c>
      <c r="F5723">
        <f>(after[[#This Row],[post-handle-timestamp]]-after[[#This Row],[pre-handle-timestamp]])/1000000</f>
        <v>12.040699999999999</v>
      </c>
    </row>
    <row r="5724" spans="1:6" x14ac:dyDescent="0.25">
      <c r="A5724" t="s">
        <v>26</v>
      </c>
      <c r="B5724" t="s">
        <v>41</v>
      </c>
      <c r="C5724">
        <v>200</v>
      </c>
      <c r="D5724">
        <v>157326835553400</v>
      </c>
      <c r="E5724">
        <v>157326849703600</v>
      </c>
      <c r="F5724">
        <f>(after[[#This Row],[post-handle-timestamp]]-after[[#This Row],[pre-handle-timestamp]])/1000000</f>
        <v>14.1502</v>
      </c>
    </row>
    <row r="5725" spans="1:6" hidden="1" x14ac:dyDescent="0.25">
      <c r="A5725" t="s">
        <v>5</v>
      </c>
      <c r="B5725" t="s">
        <v>8</v>
      </c>
      <c r="C5725">
        <v>200</v>
      </c>
      <c r="D5725">
        <v>157400183450400</v>
      </c>
      <c r="E5725">
        <v>157400184287100</v>
      </c>
      <c r="F5725">
        <f>(after[[#This Row],[post-handle-timestamp]]-after[[#This Row],[pre-handle-timestamp]])/1000000</f>
        <v>0.8367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157400185859300</v>
      </c>
      <c r="E5726">
        <v>157400186738800</v>
      </c>
      <c r="F5726">
        <f>(after[[#This Row],[post-handle-timestamp]]-after[[#This Row],[pre-handle-timestamp]])/1000000</f>
        <v>0.87949999999999995</v>
      </c>
    </row>
    <row r="5727" spans="1:6" hidden="1" x14ac:dyDescent="0.25">
      <c r="A5727" t="s">
        <v>5</v>
      </c>
      <c r="B5727" t="s">
        <v>11</v>
      </c>
      <c r="C5727">
        <v>200</v>
      </c>
      <c r="D5727">
        <v>157400188689700</v>
      </c>
      <c r="E5727">
        <v>157400189715300</v>
      </c>
      <c r="F5727">
        <f>(after[[#This Row],[post-handle-timestamp]]-after[[#This Row],[pre-handle-timestamp]])/1000000</f>
        <v>1.0256000000000001</v>
      </c>
    </row>
    <row r="5728" spans="1:6" hidden="1" x14ac:dyDescent="0.25">
      <c r="A5728" t="s">
        <v>5</v>
      </c>
      <c r="B5728" t="s">
        <v>12</v>
      </c>
      <c r="C5728">
        <v>200</v>
      </c>
      <c r="D5728">
        <v>157400191946200</v>
      </c>
      <c r="E5728">
        <v>157400193240600</v>
      </c>
      <c r="F5728">
        <f>(after[[#This Row],[post-handle-timestamp]]-after[[#This Row],[pre-handle-timestamp]])/1000000</f>
        <v>1.2944</v>
      </c>
    </row>
    <row r="5729" spans="1:6" hidden="1" x14ac:dyDescent="0.25">
      <c r="A5729" t="s">
        <v>5</v>
      </c>
      <c r="B5729" t="s">
        <v>14</v>
      </c>
      <c r="C5729">
        <v>200</v>
      </c>
      <c r="D5729">
        <v>157400195441900</v>
      </c>
      <c r="E5729">
        <v>157400196268300</v>
      </c>
      <c r="F5729">
        <f>(after[[#This Row],[post-handle-timestamp]]-after[[#This Row],[pre-handle-timestamp]])/1000000</f>
        <v>0.82640000000000002</v>
      </c>
    </row>
    <row r="5730" spans="1:6" hidden="1" x14ac:dyDescent="0.25">
      <c r="A5730" t="s">
        <v>5</v>
      </c>
      <c r="B5730" t="s">
        <v>15</v>
      </c>
      <c r="C5730">
        <v>200</v>
      </c>
      <c r="D5730">
        <v>157400197962900</v>
      </c>
      <c r="E5730">
        <v>157400199037800</v>
      </c>
      <c r="F5730">
        <f>(after[[#This Row],[post-handle-timestamp]]-after[[#This Row],[pre-handle-timestamp]])/1000000</f>
        <v>1.0749</v>
      </c>
    </row>
    <row r="5731" spans="1:6" hidden="1" x14ac:dyDescent="0.25">
      <c r="A5731" t="s">
        <v>5</v>
      </c>
      <c r="B5731" t="s">
        <v>16</v>
      </c>
      <c r="C5731">
        <v>200</v>
      </c>
      <c r="D5731">
        <v>157400201379300</v>
      </c>
      <c r="E5731">
        <v>157400204428200</v>
      </c>
      <c r="F5731">
        <f>(after[[#This Row],[post-handle-timestamp]]-after[[#This Row],[pre-handle-timestamp]])/1000000</f>
        <v>3.0489000000000002</v>
      </c>
    </row>
    <row r="5732" spans="1:6" hidden="1" x14ac:dyDescent="0.25">
      <c r="A5732" t="s">
        <v>5</v>
      </c>
      <c r="B5732" t="s">
        <v>10</v>
      </c>
      <c r="C5732">
        <v>200</v>
      </c>
      <c r="D5732">
        <v>157400211331800</v>
      </c>
      <c r="E5732">
        <v>157400212962100</v>
      </c>
      <c r="F5732">
        <f>(after[[#This Row],[post-handle-timestamp]]-after[[#This Row],[pre-handle-timestamp]])/1000000</f>
        <v>1.6303000000000001</v>
      </c>
    </row>
    <row r="5733" spans="1:6" hidden="1" x14ac:dyDescent="0.25">
      <c r="A5733" t="s">
        <v>5</v>
      </c>
      <c r="B5733" t="s">
        <v>17</v>
      </c>
      <c r="C5733">
        <v>200</v>
      </c>
      <c r="D5733">
        <v>157400214726400</v>
      </c>
      <c r="E5733">
        <v>157400215555900</v>
      </c>
      <c r="F5733">
        <f>(after[[#This Row],[post-handle-timestamp]]-after[[#This Row],[pre-handle-timestamp]])/1000000</f>
        <v>0.82950000000000002</v>
      </c>
    </row>
    <row r="5734" spans="1:6" hidden="1" x14ac:dyDescent="0.25">
      <c r="A5734" t="s">
        <v>5</v>
      </c>
      <c r="B5734" t="s">
        <v>18</v>
      </c>
      <c r="C5734">
        <v>200</v>
      </c>
      <c r="D5734">
        <v>157400217559700</v>
      </c>
      <c r="E5734">
        <v>157400218555400</v>
      </c>
      <c r="F5734">
        <f>(after[[#This Row],[post-handle-timestamp]]-after[[#This Row],[pre-handle-timestamp]])/1000000</f>
        <v>0.99570000000000003</v>
      </c>
    </row>
    <row r="5735" spans="1:6" hidden="1" x14ac:dyDescent="0.25">
      <c r="A5735" t="s">
        <v>5</v>
      </c>
      <c r="B5735" t="s">
        <v>13</v>
      </c>
      <c r="C5735">
        <v>200</v>
      </c>
      <c r="D5735">
        <v>157400220962200</v>
      </c>
      <c r="E5735">
        <v>157400222073300</v>
      </c>
      <c r="F5735">
        <f>(after[[#This Row],[post-handle-timestamp]]-after[[#This Row],[pre-handle-timestamp]])/1000000</f>
        <v>1.1111</v>
      </c>
    </row>
    <row r="5736" spans="1:6" hidden="1" x14ac:dyDescent="0.25">
      <c r="A5736" t="s">
        <v>5</v>
      </c>
      <c r="B5736" t="s">
        <v>19</v>
      </c>
      <c r="C5736">
        <v>200</v>
      </c>
      <c r="D5736">
        <v>157400224616000</v>
      </c>
      <c r="E5736">
        <v>157400225706600</v>
      </c>
      <c r="F5736">
        <f>(after[[#This Row],[post-handle-timestamp]]-after[[#This Row],[pre-handle-timestamp]])/1000000</f>
        <v>1.0906</v>
      </c>
    </row>
    <row r="5737" spans="1:6" hidden="1" x14ac:dyDescent="0.25">
      <c r="A5737" t="s">
        <v>5</v>
      </c>
      <c r="B5737" t="s">
        <v>20</v>
      </c>
      <c r="C5737">
        <v>200</v>
      </c>
      <c r="D5737">
        <v>157400227871100</v>
      </c>
      <c r="E5737">
        <v>157400229276300</v>
      </c>
      <c r="F5737">
        <f>(after[[#This Row],[post-handle-timestamp]]-after[[#This Row],[pre-handle-timestamp]])/1000000</f>
        <v>1.4052</v>
      </c>
    </row>
    <row r="5738" spans="1:6" hidden="1" x14ac:dyDescent="0.25">
      <c r="A5738" t="s">
        <v>5</v>
      </c>
      <c r="B5738" t="s">
        <v>21</v>
      </c>
      <c r="C5738">
        <v>200</v>
      </c>
      <c r="D5738">
        <v>157400233088200</v>
      </c>
      <c r="E5738">
        <v>157400235048200</v>
      </c>
      <c r="F5738">
        <f>(after[[#This Row],[post-handle-timestamp]]-after[[#This Row],[pre-handle-timestamp]])/1000000</f>
        <v>1.96</v>
      </c>
    </row>
    <row r="5739" spans="1:6" x14ac:dyDescent="0.25">
      <c r="A5739" t="s">
        <v>26</v>
      </c>
      <c r="B5739" t="s">
        <v>41</v>
      </c>
      <c r="C5739">
        <v>200</v>
      </c>
      <c r="D5739">
        <v>157327029319500</v>
      </c>
      <c r="E5739">
        <v>157327049877100</v>
      </c>
      <c r="F5739">
        <f>(after[[#This Row],[post-handle-timestamp]]-after[[#This Row],[pre-handle-timestamp]])/1000000</f>
        <v>20.557600000000001</v>
      </c>
    </row>
    <row r="5740" spans="1:6" hidden="1" x14ac:dyDescent="0.25">
      <c r="A5740" t="s">
        <v>5</v>
      </c>
      <c r="B5740" t="s">
        <v>8</v>
      </c>
      <c r="C5740">
        <v>200</v>
      </c>
      <c r="D5740">
        <v>157400334403000</v>
      </c>
      <c r="E5740">
        <v>157400335561100</v>
      </c>
      <c r="F5740">
        <f>(after[[#This Row],[post-handle-timestamp]]-after[[#This Row],[pre-handle-timestamp]])/1000000</f>
        <v>1.1580999999999999</v>
      </c>
    </row>
    <row r="5741" spans="1:6" hidden="1" x14ac:dyDescent="0.25">
      <c r="A5741" t="s">
        <v>5</v>
      </c>
      <c r="B5741" t="s">
        <v>9</v>
      </c>
      <c r="C5741">
        <v>200</v>
      </c>
      <c r="D5741">
        <v>157400337047700</v>
      </c>
      <c r="E5741">
        <v>157400337847500</v>
      </c>
      <c r="F5741">
        <f>(after[[#This Row],[post-handle-timestamp]]-after[[#This Row],[pre-handle-timestamp]])/1000000</f>
        <v>0.79979999999999996</v>
      </c>
    </row>
    <row r="5742" spans="1:6" hidden="1" x14ac:dyDescent="0.25">
      <c r="A5742" t="s">
        <v>5</v>
      </c>
      <c r="B5742" t="s">
        <v>11</v>
      </c>
      <c r="C5742">
        <v>200</v>
      </c>
      <c r="D5742">
        <v>157400339718500</v>
      </c>
      <c r="E5742">
        <v>157400340655500</v>
      </c>
      <c r="F5742">
        <f>(after[[#This Row],[post-handle-timestamp]]-after[[#This Row],[pre-handle-timestamp]])/1000000</f>
        <v>0.93700000000000006</v>
      </c>
    </row>
    <row r="5743" spans="1:6" hidden="1" x14ac:dyDescent="0.25">
      <c r="A5743" t="s">
        <v>5</v>
      </c>
      <c r="B5743" t="s">
        <v>12</v>
      </c>
      <c r="C5743">
        <v>200</v>
      </c>
      <c r="D5743">
        <v>157400342150200</v>
      </c>
      <c r="E5743">
        <v>157400343020300</v>
      </c>
      <c r="F5743">
        <f>(after[[#This Row],[post-handle-timestamp]]-after[[#This Row],[pre-handle-timestamp]])/1000000</f>
        <v>0.87009999999999998</v>
      </c>
    </row>
    <row r="5744" spans="1:6" hidden="1" x14ac:dyDescent="0.25">
      <c r="A5744" t="s">
        <v>5</v>
      </c>
      <c r="B5744" t="s">
        <v>14</v>
      </c>
      <c r="C5744">
        <v>200</v>
      </c>
      <c r="D5744">
        <v>157400344522900</v>
      </c>
      <c r="E5744">
        <v>157400345468900</v>
      </c>
      <c r="F5744">
        <f>(after[[#This Row],[post-handle-timestamp]]-after[[#This Row],[pre-handle-timestamp]])/1000000</f>
        <v>0.94599999999999995</v>
      </c>
    </row>
    <row r="5745" spans="1:6" hidden="1" x14ac:dyDescent="0.25">
      <c r="A5745" t="s">
        <v>5</v>
      </c>
      <c r="B5745" t="s">
        <v>15</v>
      </c>
      <c r="C5745">
        <v>200</v>
      </c>
      <c r="D5745">
        <v>157400346922200</v>
      </c>
      <c r="E5745">
        <v>157400347794700</v>
      </c>
      <c r="F5745">
        <f>(after[[#This Row],[post-handle-timestamp]]-after[[#This Row],[pre-handle-timestamp]])/1000000</f>
        <v>0.87250000000000005</v>
      </c>
    </row>
    <row r="5746" spans="1:6" hidden="1" x14ac:dyDescent="0.25">
      <c r="A5746" t="s">
        <v>5</v>
      </c>
      <c r="B5746" t="s">
        <v>16</v>
      </c>
      <c r="C5746">
        <v>200</v>
      </c>
      <c r="D5746">
        <v>157400349588300</v>
      </c>
      <c r="E5746">
        <v>157400350659100</v>
      </c>
      <c r="F5746">
        <f>(after[[#This Row],[post-handle-timestamp]]-after[[#This Row],[pre-handle-timestamp]])/1000000</f>
        <v>1.0708</v>
      </c>
    </row>
    <row r="5747" spans="1:6" hidden="1" x14ac:dyDescent="0.25">
      <c r="A5747" t="s">
        <v>5</v>
      </c>
      <c r="B5747" t="s">
        <v>10</v>
      </c>
      <c r="C5747">
        <v>200</v>
      </c>
      <c r="D5747">
        <v>157400352340900</v>
      </c>
      <c r="E5747">
        <v>157400353102300</v>
      </c>
      <c r="F5747">
        <f>(after[[#This Row],[post-handle-timestamp]]-after[[#This Row],[pre-handle-timestamp]])/1000000</f>
        <v>0.76139999999999997</v>
      </c>
    </row>
    <row r="5748" spans="1:6" hidden="1" x14ac:dyDescent="0.25">
      <c r="A5748" t="s">
        <v>5</v>
      </c>
      <c r="B5748" t="s">
        <v>17</v>
      </c>
      <c r="C5748">
        <v>200</v>
      </c>
      <c r="D5748">
        <v>157400354398200</v>
      </c>
      <c r="E5748">
        <v>157400355233000</v>
      </c>
      <c r="F5748">
        <f>(after[[#This Row],[post-handle-timestamp]]-after[[#This Row],[pre-handle-timestamp]])/1000000</f>
        <v>0.83479999999999999</v>
      </c>
    </row>
    <row r="5749" spans="1:6" hidden="1" x14ac:dyDescent="0.25">
      <c r="A5749" t="s">
        <v>5</v>
      </c>
      <c r="B5749" t="s">
        <v>18</v>
      </c>
      <c r="C5749">
        <v>200</v>
      </c>
      <c r="D5749">
        <v>157400357072500</v>
      </c>
      <c r="E5749">
        <v>157400358333400</v>
      </c>
      <c r="F5749">
        <f>(after[[#This Row],[post-handle-timestamp]]-after[[#This Row],[pre-handle-timestamp]])/1000000</f>
        <v>1.2608999999999999</v>
      </c>
    </row>
    <row r="5750" spans="1:6" hidden="1" x14ac:dyDescent="0.25">
      <c r="A5750" t="s">
        <v>5</v>
      </c>
      <c r="B5750" t="s">
        <v>13</v>
      </c>
      <c r="C5750">
        <v>200</v>
      </c>
      <c r="D5750">
        <v>157400360222600</v>
      </c>
      <c r="E5750">
        <v>157400360982800</v>
      </c>
      <c r="F5750">
        <f>(after[[#This Row],[post-handle-timestamp]]-after[[#This Row],[pre-handle-timestamp]])/1000000</f>
        <v>0.76019999999999999</v>
      </c>
    </row>
    <row r="5751" spans="1:6" hidden="1" x14ac:dyDescent="0.25">
      <c r="A5751" t="s">
        <v>5</v>
      </c>
      <c r="B5751" t="s">
        <v>19</v>
      </c>
      <c r="C5751">
        <v>200</v>
      </c>
      <c r="D5751">
        <v>157400362531200</v>
      </c>
      <c r="E5751">
        <v>157400363308200</v>
      </c>
      <c r="F5751">
        <f>(after[[#This Row],[post-handle-timestamp]]-after[[#This Row],[pre-handle-timestamp]])/1000000</f>
        <v>0.77700000000000002</v>
      </c>
    </row>
    <row r="5752" spans="1:6" hidden="1" x14ac:dyDescent="0.25">
      <c r="A5752" t="s">
        <v>5</v>
      </c>
      <c r="B5752" t="s">
        <v>20</v>
      </c>
      <c r="C5752">
        <v>200</v>
      </c>
      <c r="D5752">
        <v>157400365043300</v>
      </c>
      <c r="E5752">
        <v>157400366622000</v>
      </c>
      <c r="F5752">
        <f>(after[[#This Row],[post-handle-timestamp]]-after[[#This Row],[pre-handle-timestamp]])/1000000</f>
        <v>1.5787</v>
      </c>
    </row>
    <row r="5753" spans="1:6" hidden="1" x14ac:dyDescent="0.25">
      <c r="A5753" t="s">
        <v>5</v>
      </c>
      <c r="B5753" t="s">
        <v>21</v>
      </c>
      <c r="C5753">
        <v>200</v>
      </c>
      <c r="D5753">
        <v>157400369816500</v>
      </c>
      <c r="E5753">
        <v>157400371028900</v>
      </c>
      <c r="F5753">
        <f>(after[[#This Row],[post-handle-timestamp]]-after[[#This Row],[pre-handle-timestamp]])/1000000</f>
        <v>1.2123999999999999</v>
      </c>
    </row>
    <row r="5754" spans="1:6" x14ac:dyDescent="0.25">
      <c r="A5754" t="s">
        <v>26</v>
      </c>
      <c r="B5754" t="s">
        <v>41</v>
      </c>
      <c r="C5754">
        <v>200</v>
      </c>
      <c r="D5754">
        <v>157327201291000</v>
      </c>
      <c r="E5754">
        <v>157327223102000</v>
      </c>
      <c r="F5754">
        <f>(after[[#This Row],[post-handle-timestamp]]-after[[#This Row],[pre-handle-timestamp]])/1000000</f>
        <v>21.811</v>
      </c>
    </row>
    <row r="5755" spans="1:6" x14ac:dyDescent="0.25">
      <c r="A5755" t="s">
        <v>26</v>
      </c>
      <c r="B5755" t="s">
        <v>41</v>
      </c>
      <c r="C5755">
        <v>200</v>
      </c>
      <c r="D5755">
        <v>157327401499900</v>
      </c>
      <c r="E5755">
        <v>157327420561100</v>
      </c>
      <c r="F5755">
        <f>(after[[#This Row],[post-handle-timestamp]]-after[[#This Row],[pre-handle-timestamp]])/1000000</f>
        <v>19.061199999999999</v>
      </c>
    </row>
    <row r="5756" spans="1:6" x14ac:dyDescent="0.25">
      <c r="A5756" t="s">
        <v>26</v>
      </c>
      <c r="B5756" t="s">
        <v>41</v>
      </c>
      <c r="C5756">
        <v>200</v>
      </c>
      <c r="D5756">
        <v>157327687054900</v>
      </c>
      <c r="E5756">
        <v>157327700395900</v>
      </c>
      <c r="F5756">
        <f>(after[[#This Row],[post-handle-timestamp]]-after[[#This Row],[pre-handle-timestamp]])/1000000</f>
        <v>13.340999999999999</v>
      </c>
    </row>
    <row r="5757" spans="1:6" hidden="1" x14ac:dyDescent="0.25">
      <c r="A5757" t="s">
        <v>5</v>
      </c>
      <c r="B5757" t="s">
        <v>8</v>
      </c>
      <c r="C5757">
        <v>200</v>
      </c>
      <c r="D5757">
        <v>157400454384500</v>
      </c>
      <c r="E5757">
        <v>157400455292500</v>
      </c>
      <c r="F5757">
        <f>(after[[#This Row],[post-handle-timestamp]]-after[[#This Row],[pre-handle-timestamp]])/1000000</f>
        <v>0.90800000000000003</v>
      </c>
    </row>
    <row r="5758" spans="1:6" hidden="1" x14ac:dyDescent="0.25">
      <c r="A5758" t="s">
        <v>5</v>
      </c>
      <c r="B5758" t="s">
        <v>9</v>
      </c>
      <c r="C5758">
        <v>200</v>
      </c>
      <c r="D5758">
        <v>157400457101300</v>
      </c>
      <c r="E5758">
        <v>157400458313500</v>
      </c>
      <c r="F5758">
        <f>(after[[#This Row],[post-handle-timestamp]]-after[[#This Row],[pre-handle-timestamp]])/1000000</f>
        <v>1.2121999999999999</v>
      </c>
    </row>
    <row r="5759" spans="1:6" hidden="1" x14ac:dyDescent="0.25">
      <c r="A5759" t="s">
        <v>5</v>
      </c>
      <c r="B5759" t="s">
        <v>11</v>
      </c>
      <c r="C5759">
        <v>200</v>
      </c>
      <c r="D5759">
        <v>157400460604300</v>
      </c>
      <c r="E5759">
        <v>157400461432800</v>
      </c>
      <c r="F5759">
        <f>(after[[#This Row],[post-handle-timestamp]]-after[[#This Row],[pre-handle-timestamp]])/1000000</f>
        <v>0.82850000000000001</v>
      </c>
    </row>
    <row r="5760" spans="1:6" hidden="1" x14ac:dyDescent="0.25">
      <c r="A5760" t="s">
        <v>5</v>
      </c>
      <c r="B5760" t="s">
        <v>12</v>
      </c>
      <c r="C5760">
        <v>200</v>
      </c>
      <c r="D5760">
        <v>157400462889800</v>
      </c>
      <c r="E5760">
        <v>157400463751900</v>
      </c>
      <c r="F5760">
        <f>(after[[#This Row],[post-handle-timestamp]]-after[[#This Row],[pre-handle-timestamp]])/1000000</f>
        <v>0.86209999999999998</v>
      </c>
    </row>
    <row r="5761" spans="1:6" hidden="1" x14ac:dyDescent="0.25">
      <c r="A5761" t="s">
        <v>5</v>
      </c>
      <c r="B5761" t="s">
        <v>14</v>
      </c>
      <c r="C5761">
        <v>200</v>
      </c>
      <c r="D5761">
        <v>157400465105000</v>
      </c>
      <c r="E5761">
        <v>157400465865700</v>
      </c>
      <c r="F5761">
        <f>(after[[#This Row],[post-handle-timestamp]]-after[[#This Row],[pre-handle-timestamp]])/1000000</f>
        <v>0.76070000000000004</v>
      </c>
    </row>
    <row r="5762" spans="1:6" hidden="1" x14ac:dyDescent="0.25">
      <c r="A5762" t="s">
        <v>5</v>
      </c>
      <c r="B5762" t="s">
        <v>15</v>
      </c>
      <c r="C5762">
        <v>200</v>
      </c>
      <c r="D5762">
        <v>157400467471400</v>
      </c>
      <c r="E5762">
        <v>157400468370200</v>
      </c>
      <c r="F5762">
        <f>(after[[#This Row],[post-handle-timestamp]]-after[[#This Row],[pre-handle-timestamp]])/1000000</f>
        <v>0.89880000000000004</v>
      </c>
    </row>
    <row r="5763" spans="1:6" hidden="1" x14ac:dyDescent="0.25">
      <c r="A5763" t="s">
        <v>5</v>
      </c>
      <c r="B5763" t="s">
        <v>16</v>
      </c>
      <c r="C5763">
        <v>200</v>
      </c>
      <c r="D5763">
        <v>157400469880600</v>
      </c>
      <c r="E5763">
        <v>157400471030100</v>
      </c>
      <c r="F5763">
        <f>(after[[#This Row],[post-handle-timestamp]]-after[[#This Row],[pre-handle-timestamp]])/1000000</f>
        <v>1.1495</v>
      </c>
    </row>
    <row r="5764" spans="1:6" hidden="1" x14ac:dyDescent="0.25">
      <c r="A5764" t="s">
        <v>5</v>
      </c>
      <c r="B5764" t="s">
        <v>10</v>
      </c>
      <c r="C5764">
        <v>200</v>
      </c>
      <c r="D5764">
        <v>157400473607900</v>
      </c>
      <c r="E5764">
        <v>157400474432100</v>
      </c>
      <c r="F5764">
        <f>(after[[#This Row],[post-handle-timestamp]]-after[[#This Row],[pre-handle-timestamp]])/1000000</f>
        <v>0.82420000000000004</v>
      </c>
    </row>
    <row r="5765" spans="1:6" hidden="1" x14ac:dyDescent="0.25">
      <c r="A5765" t="s">
        <v>5</v>
      </c>
      <c r="B5765" t="s">
        <v>17</v>
      </c>
      <c r="C5765">
        <v>200</v>
      </c>
      <c r="D5765">
        <v>157400475895200</v>
      </c>
      <c r="E5765">
        <v>157400476746600</v>
      </c>
      <c r="F5765">
        <f>(after[[#This Row],[post-handle-timestamp]]-after[[#This Row],[pre-handle-timestamp]])/1000000</f>
        <v>0.85140000000000005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157400478802800</v>
      </c>
      <c r="E5766">
        <v>157400479957900</v>
      </c>
      <c r="F5766">
        <f>(after[[#This Row],[post-handle-timestamp]]-after[[#This Row],[pre-handle-timestamp]])/1000000</f>
        <v>1.1551</v>
      </c>
    </row>
    <row r="5767" spans="1:6" hidden="1" x14ac:dyDescent="0.25">
      <c r="A5767" t="s">
        <v>5</v>
      </c>
      <c r="B5767" t="s">
        <v>13</v>
      </c>
      <c r="C5767">
        <v>200</v>
      </c>
      <c r="D5767">
        <v>157400482089800</v>
      </c>
      <c r="E5767">
        <v>157400483236700</v>
      </c>
      <c r="F5767">
        <f>(after[[#This Row],[post-handle-timestamp]]-after[[#This Row],[pre-handle-timestamp]])/1000000</f>
        <v>1.1469</v>
      </c>
    </row>
    <row r="5768" spans="1:6" hidden="1" x14ac:dyDescent="0.25">
      <c r="A5768" t="s">
        <v>5</v>
      </c>
      <c r="B5768" t="s">
        <v>19</v>
      </c>
      <c r="C5768">
        <v>200</v>
      </c>
      <c r="D5768">
        <v>157400484722700</v>
      </c>
      <c r="E5768">
        <v>157400485532600</v>
      </c>
      <c r="F5768">
        <f>(after[[#This Row],[post-handle-timestamp]]-after[[#This Row],[pre-handle-timestamp]])/1000000</f>
        <v>0.80989999999999995</v>
      </c>
    </row>
    <row r="5769" spans="1:6" hidden="1" x14ac:dyDescent="0.25">
      <c r="A5769" t="s">
        <v>5</v>
      </c>
      <c r="B5769" t="s">
        <v>20</v>
      </c>
      <c r="C5769">
        <v>200</v>
      </c>
      <c r="D5769">
        <v>157400487251000</v>
      </c>
      <c r="E5769">
        <v>157400488749500</v>
      </c>
      <c r="F5769">
        <f>(after[[#This Row],[post-handle-timestamp]]-after[[#This Row],[pre-handle-timestamp]])/1000000</f>
        <v>1.4984999999999999</v>
      </c>
    </row>
    <row r="5770" spans="1:6" hidden="1" x14ac:dyDescent="0.25">
      <c r="A5770" t="s">
        <v>5</v>
      </c>
      <c r="B5770" t="s">
        <v>21</v>
      </c>
      <c r="C5770">
        <v>200</v>
      </c>
      <c r="D5770">
        <v>157400491626000</v>
      </c>
      <c r="E5770">
        <v>157400492873200</v>
      </c>
      <c r="F5770">
        <f>(after[[#This Row],[post-handle-timestamp]]-after[[#This Row],[pre-handle-timestamp]])/1000000</f>
        <v>1.2472000000000001</v>
      </c>
    </row>
    <row r="5771" spans="1:6" x14ac:dyDescent="0.25">
      <c r="A5771" t="s">
        <v>26</v>
      </c>
      <c r="B5771" t="s">
        <v>41</v>
      </c>
      <c r="C5771">
        <v>200</v>
      </c>
      <c r="D5771">
        <v>157327875465300</v>
      </c>
      <c r="E5771">
        <v>157327896446200</v>
      </c>
      <c r="F5771">
        <f>(after[[#This Row],[post-handle-timestamp]]-after[[#This Row],[pre-handle-timestamp]])/1000000</f>
        <v>20.980899999999998</v>
      </c>
    </row>
    <row r="5772" spans="1:6" x14ac:dyDescent="0.25">
      <c r="A5772" t="s">
        <v>26</v>
      </c>
      <c r="B5772" t="s">
        <v>41</v>
      </c>
      <c r="C5772">
        <v>200</v>
      </c>
      <c r="D5772">
        <v>157328619812700</v>
      </c>
      <c r="E5772">
        <v>157328640569000</v>
      </c>
      <c r="F5772">
        <f>(after[[#This Row],[post-handle-timestamp]]-after[[#This Row],[pre-handle-timestamp]])/1000000</f>
        <v>20.7563</v>
      </c>
    </row>
    <row r="5773" spans="1:6" hidden="1" x14ac:dyDescent="0.25">
      <c r="A5773" t="s">
        <v>5</v>
      </c>
      <c r="B5773" t="s">
        <v>8</v>
      </c>
      <c r="C5773">
        <v>200</v>
      </c>
      <c r="D5773">
        <v>157404224533700</v>
      </c>
      <c r="E5773">
        <v>157404225704700</v>
      </c>
      <c r="F5773">
        <f>(after[[#This Row],[post-handle-timestamp]]-after[[#This Row],[pre-handle-timestamp]])/1000000</f>
        <v>1.171</v>
      </c>
    </row>
    <row r="5774" spans="1:6" hidden="1" x14ac:dyDescent="0.25">
      <c r="A5774" t="s">
        <v>5</v>
      </c>
      <c r="B5774" t="s">
        <v>9</v>
      </c>
      <c r="C5774">
        <v>200</v>
      </c>
      <c r="D5774">
        <v>157404227674300</v>
      </c>
      <c r="E5774">
        <v>157404228959600</v>
      </c>
      <c r="F5774">
        <f>(after[[#This Row],[post-handle-timestamp]]-after[[#This Row],[pre-handle-timestamp]])/1000000</f>
        <v>1.2853000000000001</v>
      </c>
    </row>
    <row r="5775" spans="1:6" hidden="1" x14ac:dyDescent="0.25">
      <c r="A5775" t="s">
        <v>5</v>
      </c>
      <c r="B5775" t="s">
        <v>11</v>
      </c>
      <c r="C5775">
        <v>200</v>
      </c>
      <c r="D5775">
        <v>157404231224400</v>
      </c>
      <c r="E5775">
        <v>157404232118800</v>
      </c>
      <c r="F5775">
        <f>(after[[#This Row],[post-handle-timestamp]]-after[[#This Row],[pre-handle-timestamp]])/1000000</f>
        <v>0.89439999999999997</v>
      </c>
    </row>
    <row r="5776" spans="1:6" hidden="1" x14ac:dyDescent="0.25">
      <c r="A5776" t="s">
        <v>5</v>
      </c>
      <c r="B5776" t="s">
        <v>12</v>
      </c>
      <c r="C5776">
        <v>200</v>
      </c>
      <c r="D5776">
        <v>157404233936500</v>
      </c>
      <c r="E5776">
        <v>157404235150600</v>
      </c>
      <c r="F5776">
        <f>(after[[#This Row],[post-handle-timestamp]]-after[[#This Row],[pre-handle-timestamp]])/1000000</f>
        <v>1.2141</v>
      </c>
    </row>
    <row r="5777" spans="1:6" hidden="1" x14ac:dyDescent="0.25">
      <c r="A5777" t="s">
        <v>5</v>
      </c>
      <c r="B5777" t="s">
        <v>14</v>
      </c>
      <c r="C5777">
        <v>200</v>
      </c>
      <c r="D5777">
        <v>157404236840700</v>
      </c>
      <c r="E5777">
        <v>157404237870900</v>
      </c>
      <c r="F5777">
        <f>(after[[#This Row],[post-handle-timestamp]]-after[[#This Row],[pre-handle-timestamp]])/1000000</f>
        <v>1.0302</v>
      </c>
    </row>
    <row r="5778" spans="1:6" hidden="1" x14ac:dyDescent="0.25">
      <c r="A5778" t="s">
        <v>5</v>
      </c>
      <c r="B5778" t="s">
        <v>15</v>
      </c>
      <c r="C5778">
        <v>200</v>
      </c>
      <c r="D5778">
        <v>157404240127400</v>
      </c>
      <c r="E5778">
        <v>157404241038800</v>
      </c>
      <c r="F5778">
        <f>(after[[#This Row],[post-handle-timestamp]]-after[[#This Row],[pre-handle-timestamp]])/1000000</f>
        <v>0.91139999999999999</v>
      </c>
    </row>
    <row r="5779" spans="1:6" hidden="1" x14ac:dyDescent="0.25">
      <c r="A5779" t="s">
        <v>5</v>
      </c>
      <c r="B5779" t="s">
        <v>16</v>
      </c>
      <c r="C5779">
        <v>200</v>
      </c>
      <c r="D5779">
        <v>157404242721400</v>
      </c>
      <c r="E5779">
        <v>157404243601800</v>
      </c>
      <c r="F5779">
        <f>(after[[#This Row],[post-handle-timestamp]]-after[[#This Row],[pre-handle-timestamp]])/1000000</f>
        <v>0.88039999999999996</v>
      </c>
    </row>
    <row r="5780" spans="1:6" hidden="1" x14ac:dyDescent="0.25">
      <c r="A5780" t="s">
        <v>5</v>
      </c>
      <c r="B5780" t="s">
        <v>10</v>
      </c>
      <c r="C5780">
        <v>200</v>
      </c>
      <c r="D5780">
        <v>157404245655200</v>
      </c>
      <c r="E5780">
        <v>157404246464900</v>
      </c>
      <c r="F5780">
        <f>(after[[#This Row],[post-handle-timestamp]]-after[[#This Row],[pre-handle-timestamp]])/1000000</f>
        <v>0.80969999999999998</v>
      </c>
    </row>
    <row r="5781" spans="1:6" hidden="1" x14ac:dyDescent="0.25">
      <c r="A5781" t="s">
        <v>5</v>
      </c>
      <c r="B5781" t="s">
        <v>17</v>
      </c>
      <c r="C5781">
        <v>200</v>
      </c>
      <c r="D5781">
        <v>157404247779100</v>
      </c>
      <c r="E5781">
        <v>157404248671500</v>
      </c>
      <c r="F5781">
        <f>(after[[#This Row],[post-handle-timestamp]]-after[[#This Row],[pre-handle-timestamp]])/1000000</f>
        <v>0.89239999999999997</v>
      </c>
    </row>
    <row r="5782" spans="1:6" hidden="1" x14ac:dyDescent="0.25">
      <c r="A5782" t="s">
        <v>5</v>
      </c>
      <c r="B5782" t="s">
        <v>18</v>
      </c>
      <c r="C5782">
        <v>200</v>
      </c>
      <c r="D5782">
        <v>157404250329300</v>
      </c>
      <c r="E5782">
        <v>157404251201100</v>
      </c>
      <c r="F5782">
        <f>(after[[#This Row],[post-handle-timestamp]]-after[[#This Row],[pre-handle-timestamp]])/1000000</f>
        <v>0.87180000000000002</v>
      </c>
    </row>
    <row r="5783" spans="1:6" hidden="1" x14ac:dyDescent="0.25">
      <c r="A5783" t="s">
        <v>5</v>
      </c>
      <c r="B5783" t="s">
        <v>13</v>
      </c>
      <c r="C5783">
        <v>200</v>
      </c>
      <c r="D5783">
        <v>157404252897800</v>
      </c>
      <c r="E5783">
        <v>157404253767600</v>
      </c>
      <c r="F5783">
        <f>(after[[#This Row],[post-handle-timestamp]]-after[[#This Row],[pre-handle-timestamp]])/1000000</f>
        <v>0.86980000000000002</v>
      </c>
    </row>
    <row r="5784" spans="1:6" hidden="1" x14ac:dyDescent="0.25">
      <c r="A5784" t="s">
        <v>5</v>
      </c>
      <c r="B5784" t="s">
        <v>19</v>
      </c>
      <c r="C5784">
        <v>200</v>
      </c>
      <c r="D5784">
        <v>157404255540900</v>
      </c>
      <c r="E5784">
        <v>157404256769900</v>
      </c>
      <c r="F5784">
        <f>(after[[#This Row],[post-handle-timestamp]]-after[[#This Row],[pre-handle-timestamp]])/1000000</f>
        <v>1.2290000000000001</v>
      </c>
    </row>
    <row r="5785" spans="1:6" hidden="1" x14ac:dyDescent="0.25">
      <c r="A5785" t="s">
        <v>5</v>
      </c>
      <c r="B5785" t="s">
        <v>20</v>
      </c>
      <c r="C5785">
        <v>200</v>
      </c>
      <c r="D5785">
        <v>157404258312200</v>
      </c>
      <c r="E5785">
        <v>157404259425200</v>
      </c>
      <c r="F5785">
        <f>(after[[#This Row],[post-handle-timestamp]]-after[[#This Row],[pre-handle-timestamp]])/1000000</f>
        <v>1.113</v>
      </c>
    </row>
    <row r="5786" spans="1:6" hidden="1" x14ac:dyDescent="0.25">
      <c r="A5786" t="s">
        <v>5</v>
      </c>
      <c r="B5786" t="s">
        <v>21</v>
      </c>
      <c r="C5786">
        <v>200</v>
      </c>
      <c r="D5786">
        <v>157404262129700</v>
      </c>
      <c r="E5786">
        <v>157404263185200</v>
      </c>
      <c r="F5786">
        <f>(after[[#This Row],[post-handle-timestamp]]-after[[#This Row],[pre-handle-timestamp]])/1000000</f>
        <v>1.0555000000000001</v>
      </c>
    </row>
    <row r="5787" spans="1:6" hidden="1" x14ac:dyDescent="0.25">
      <c r="A5787" t="s">
        <v>5</v>
      </c>
      <c r="B5787" t="s">
        <v>22</v>
      </c>
      <c r="C5787">
        <v>200</v>
      </c>
      <c r="D5787">
        <v>157404264820500</v>
      </c>
      <c r="E5787">
        <v>157404265816600</v>
      </c>
      <c r="F5787">
        <f>(after[[#This Row],[post-handle-timestamp]]-after[[#This Row],[pre-handle-timestamp]])/1000000</f>
        <v>0.99609999999999999</v>
      </c>
    </row>
    <row r="5788" spans="1:6" hidden="1" x14ac:dyDescent="0.25">
      <c r="A5788" t="s">
        <v>5</v>
      </c>
      <c r="B5788" t="s">
        <v>23</v>
      </c>
      <c r="C5788">
        <v>200</v>
      </c>
      <c r="D5788">
        <v>157404269926100</v>
      </c>
      <c r="E5788">
        <v>157404271234600</v>
      </c>
      <c r="F5788">
        <f>(after[[#This Row],[post-handle-timestamp]]-after[[#This Row],[pre-handle-timestamp]])/1000000</f>
        <v>1.3085</v>
      </c>
    </row>
    <row r="5789" spans="1:6" hidden="1" x14ac:dyDescent="0.25">
      <c r="A5789" t="s">
        <v>5</v>
      </c>
      <c r="B5789" t="s">
        <v>24</v>
      </c>
      <c r="C5789">
        <v>200</v>
      </c>
      <c r="D5789">
        <v>157404275026700</v>
      </c>
      <c r="E5789">
        <v>157404275894300</v>
      </c>
      <c r="F5789">
        <f>(after[[#This Row],[post-handle-timestamp]]-after[[#This Row],[pre-handle-timestamp]])/1000000</f>
        <v>0.86760000000000004</v>
      </c>
    </row>
    <row r="5790" spans="1:6" x14ac:dyDescent="0.25">
      <c r="A5790" t="s">
        <v>26</v>
      </c>
      <c r="B5790" t="s">
        <v>41</v>
      </c>
      <c r="C5790">
        <v>200</v>
      </c>
      <c r="D5790">
        <v>157329391885600</v>
      </c>
      <c r="E5790">
        <v>157329426515200</v>
      </c>
      <c r="F5790">
        <f>(after[[#This Row],[post-handle-timestamp]]-after[[#This Row],[pre-handle-timestamp]])/1000000</f>
        <v>34.629600000000003</v>
      </c>
    </row>
    <row r="5791" spans="1:6" hidden="1" x14ac:dyDescent="0.25">
      <c r="A5791" t="s">
        <v>5</v>
      </c>
      <c r="B5791" t="s">
        <v>8</v>
      </c>
      <c r="C5791">
        <v>200</v>
      </c>
      <c r="D5791">
        <v>157404335789000</v>
      </c>
      <c r="E5791">
        <v>157404336616900</v>
      </c>
      <c r="F5791">
        <f>(after[[#This Row],[post-handle-timestamp]]-after[[#This Row],[pre-handle-timestamp]])/1000000</f>
        <v>0.82789999999999997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157404338020500</v>
      </c>
      <c r="E5792">
        <v>157404339374700</v>
      </c>
      <c r="F5792">
        <f>(after[[#This Row],[post-handle-timestamp]]-after[[#This Row],[pre-handle-timestamp]])/1000000</f>
        <v>1.3542000000000001</v>
      </c>
    </row>
    <row r="5793" spans="1:6" hidden="1" x14ac:dyDescent="0.25">
      <c r="A5793" t="s">
        <v>5</v>
      </c>
      <c r="B5793" t="s">
        <v>10</v>
      </c>
      <c r="C5793">
        <v>200</v>
      </c>
      <c r="D5793">
        <v>157404341292800</v>
      </c>
      <c r="E5793">
        <v>157404342420200</v>
      </c>
      <c r="F5793">
        <f>(after[[#This Row],[post-handle-timestamp]]-after[[#This Row],[pre-handle-timestamp]])/1000000</f>
        <v>1.1274</v>
      </c>
    </row>
    <row r="5794" spans="1:6" hidden="1" x14ac:dyDescent="0.25">
      <c r="A5794" t="s">
        <v>5</v>
      </c>
      <c r="B5794" t="s">
        <v>9</v>
      </c>
      <c r="C5794">
        <v>200</v>
      </c>
      <c r="D5794">
        <v>157404343760900</v>
      </c>
      <c r="E5794">
        <v>157404344650500</v>
      </c>
      <c r="F5794">
        <f>(after[[#This Row],[post-handle-timestamp]]-after[[#This Row],[pre-handle-timestamp]])/1000000</f>
        <v>0.88959999999999995</v>
      </c>
    </row>
    <row r="5795" spans="1:6" hidden="1" x14ac:dyDescent="0.25">
      <c r="A5795" t="s">
        <v>5</v>
      </c>
      <c r="B5795" t="s">
        <v>11</v>
      </c>
      <c r="C5795">
        <v>200</v>
      </c>
      <c r="D5795">
        <v>157404346485600</v>
      </c>
      <c r="E5795">
        <v>157404347647700</v>
      </c>
      <c r="F5795">
        <f>(after[[#This Row],[post-handle-timestamp]]-after[[#This Row],[pre-handle-timestamp]])/1000000</f>
        <v>1.1620999999999999</v>
      </c>
    </row>
    <row r="5796" spans="1:6" hidden="1" x14ac:dyDescent="0.25">
      <c r="A5796" t="s">
        <v>5</v>
      </c>
      <c r="B5796" t="s">
        <v>13</v>
      </c>
      <c r="C5796">
        <v>200</v>
      </c>
      <c r="D5796">
        <v>157404349027900</v>
      </c>
      <c r="E5796">
        <v>157404349789200</v>
      </c>
      <c r="F5796">
        <f>(after[[#This Row],[post-handle-timestamp]]-after[[#This Row],[pre-handle-timestamp]])/1000000</f>
        <v>0.76129999999999998</v>
      </c>
    </row>
    <row r="5797" spans="1:6" hidden="1" x14ac:dyDescent="0.25">
      <c r="A5797" t="s">
        <v>5</v>
      </c>
      <c r="B5797" t="s">
        <v>12</v>
      </c>
      <c r="C5797">
        <v>200</v>
      </c>
      <c r="D5797">
        <v>157404351127700</v>
      </c>
      <c r="E5797">
        <v>157404351937100</v>
      </c>
      <c r="F5797">
        <f>(after[[#This Row],[post-handle-timestamp]]-after[[#This Row],[pre-handle-timestamp]])/1000000</f>
        <v>0.80940000000000001</v>
      </c>
    </row>
    <row r="5798" spans="1:6" hidden="1" x14ac:dyDescent="0.25">
      <c r="A5798" t="s">
        <v>5</v>
      </c>
      <c r="B5798" t="s">
        <v>14</v>
      </c>
      <c r="C5798">
        <v>200</v>
      </c>
      <c r="D5798">
        <v>157404353304600</v>
      </c>
      <c r="E5798">
        <v>157404353994500</v>
      </c>
      <c r="F5798">
        <f>(after[[#This Row],[post-handle-timestamp]]-after[[#This Row],[pre-handle-timestamp]])/1000000</f>
        <v>0.68989999999999996</v>
      </c>
    </row>
    <row r="5799" spans="1:6" hidden="1" x14ac:dyDescent="0.25">
      <c r="A5799" t="s">
        <v>5</v>
      </c>
      <c r="B5799" t="s">
        <v>15</v>
      </c>
      <c r="C5799">
        <v>200</v>
      </c>
      <c r="D5799">
        <v>157404355293100</v>
      </c>
      <c r="E5799">
        <v>157404356526200</v>
      </c>
      <c r="F5799">
        <f>(after[[#This Row],[post-handle-timestamp]]-after[[#This Row],[pre-handle-timestamp]])/1000000</f>
        <v>1.2331000000000001</v>
      </c>
    </row>
    <row r="5800" spans="1:6" hidden="1" x14ac:dyDescent="0.25">
      <c r="A5800" t="s">
        <v>5</v>
      </c>
      <c r="B5800" t="s">
        <v>17</v>
      </c>
      <c r="C5800">
        <v>200</v>
      </c>
      <c r="D5800">
        <v>157404358113800</v>
      </c>
      <c r="E5800">
        <v>157404359049000</v>
      </c>
      <c r="F5800">
        <f>(after[[#This Row],[post-handle-timestamp]]-after[[#This Row],[pre-handle-timestamp]])/1000000</f>
        <v>0.93520000000000003</v>
      </c>
    </row>
    <row r="5801" spans="1:6" hidden="1" x14ac:dyDescent="0.25">
      <c r="A5801" t="s">
        <v>5</v>
      </c>
      <c r="B5801" t="s">
        <v>18</v>
      </c>
      <c r="C5801">
        <v>200</v>
      </c>
      <c r="D5801">
        <v>157404361091000</v>
      </c>
      <c r="E5801">
        <v>157404362066800</v>
      </c>
      <c r="F5801">
        <f>(after[[#This Row],[post-handle-timestamp]]-after[[#This Row],[pre-handle-timestamp]])/1000000</f>
        <v>0.9758</v>
      </c>
    </row>
    <row r="5802" spans="1:6" hidden="1" x14ac:dyDescent="0.25">
      <c r="A5802" t="s">
        <v>5</v>
      </c>
      <c r="B5802" t="s">
        <v>19</v>
      </c>
      <c r="C5802">
        <v>200</v>
      </c>
      <c r="D5802">
        <v>157404363822200</v>
      </c>
      <c r="E5802">
        <v>157404364593900</v>
      </c>
      <c r="F5802">
        <f>(after[[#This Row],[post-handle-timestamp]]-after[[#This Row],[pre-handle-timestamp]])/1000000</f>
        <v>0.77170000000000005</v>
      </c>
    </row>
    <row r="5803" spans="1:6" hidden="1" x14ac:dyDescent="0.25">
      <c r="A5803" t="s">
        <v>5</v>
      </c>
      <c r="B5803" t="s">
        <v>20</v>
      </c>
      <c r="C5803">
        <v>200</v>
      </c>
      <c r="D5803">
        <v>157404365965900</v>
      </c>
      <c r="E5803">
        <v>157404367076700</v>
      </c>
      <c r="F5803">
        <f>(after[[#This Row],[post-handle-timestamp]]-after[[#This Row],[pre-handle-timestamp]])/1000000</f>
        <v>1.1108</v>
      </c>
    </row>
    <row r="5804" spans="1:6" hidden="1" x14ac:dyDescent="0.25">
      <c r="A5804" t="s">
        <v>5</v>
      </c>
      <c r="B5804" t="s">
        <v>21</v>
      </c>
      <c r="C5804">
        <v>200</v>
      </c>
      <c r="D5804">
        <v>157404370148800</v>
      </c>
      <c r="E5804">
        <v>157404371208600</v>
      </c>
      <c r="F5804">
        <f>(after[[#This Row],[post-handle-timestamp]]-after[[#This Row],[pre-handle-timestamp]])/1000000</f>
        <v>1.0598000000000001</v>
      </c>
    </row>
    <row r="5805" spans="1:6" x14ac:dyDescent="0.25">
      <c r="A5805" t="s">
        <v>5</v>
      </c>
      <c r="B5805" t="s">
        <v>41</v>
      </c>
      <c r="C5805">
        <v>500</v>
      </c>
      <c r="D5805">
        <v>157437701886800</v>
      </c>
      <c r="E5805">
        <v>157437714301000</v>
      </c>
      <c r="F5805">
        <f>(after[[#This Row],[post-handle-timestamp]]-after[[#This Row],[pre-handle-timestamp]])/1000000</f>
        <v>12.414199999999999</v>
      </c>
    </row>
    <row r="5806" spans="1:6" x14ac:dyDescent="0.25">
      <c r="A5806" t="s">
        <v>26</v>
      </c>
      <c r="B5806" t="s">
        <v>41</v>
      </c>
      <c r="C5806">
        <v>200</v>
      </c>
      <c r="D5806">
        <v>157442495188300</v>
      </c>
      <c r="E5806">
        <v>157442515480900</v>
      </c>
      <c r="F5806">
        <f>(after[[#This Row],[post-handle-timestamp]]-after[[#This Row],[pre-handle-timestamp]])/1000000</f>
        <v>20.2926</v>
      </c>
    </row>
    <row r="5807" spans="1:6" x14ac:dyDescent="0.25">
      <c r="A5807" t="s">
        <v>26</v>
      </c>
      <c r="B5807" t="s">
        <v>41</v>
      </c>
      <c r="C5807">
        <v>500</v>
      </c>
      <c r="D5807">
        <v>157443170620400</v>
      </c>
      <c r="E5807">
        <v>157443183092300</v>
      </c>
      <c r="F5807">
        <f>(after[[#This Row],[post-handle-timestamp]]-after[[#This Row],[pre-handle-timestamp]])/1000000</f>
        <v>12.4719</v>
      </c>
    </row>
    <row r="5808" spans="1:6" hidden="1" x14ac:dyDescent="0.25">
      <c r="A5808" t="s">
        <v>5</v>
      </c>
      <c r="B5808" t="s">
        <v>8</v>
      </c>
      <c r="C5808">
        <v>200</v>
      </c>
      <c r="D5808">
        <v>157404449328100</v>
      </c>
      <c r="E5808">
        <v>157404450123600</v>
      </c>
      <c r="F5808">
        <f>(after[[#This Row],[post-handle-timestamp]]-after[[#This Row],[pre-handle-timestamp]])/1000000</f>
        <v>0.79549999999999998</v>
      </c>
    </row>
    <row r="5809" spans="1:6" hidden="1" x14ac:dyDescent="0.25">
      <c r="A5809" t="s">
        <v>5</v>
      </c>
      <c r="B5809" t="s">
        <v>9</v>
      </c>
      <c r="C5809">
        <v>200</v>
      </c>
      <c r="D5809">
        <v>157404452143000</v>
      </c>
      <c r="E5809">
        <v>157404452907300</v>
      </c>
      <c r="F5809">
        <f>(after[[#This Row],[post-handle-timestamp]]-after[[#This Row],[pre-handle-timestamp]])/1000000</f>
        <v>0.76429999999999998</v>
      </c>
    </row>
    <row r="5810" spans="1:6" hidden="1" x14ac:dyDescent="0.25">
      <c r="A5810" t="s">
        <v>5</v>
      </c>
      <c r="B5810" t="s">
        <v>10</v>
      </c>
      <c r="C5810">
        <v>200</v>
      </c>
      <c r="D5810">
        <v>157404454271200</v>
      </c>
      <c r="E5810">
        <v>157404455068400</v>
      </c>
      <c r="F5810">
        <f>(after[[#This Row],[post-handle-timestamp]]-after[[#This Row],[pre-handle-timestamp]])/1000000</f>
        <v>0.79720000000000002</v>
      </c>
    </row>
    <row r="5811" spans="1:6" hidden="1" x14ac:dyDescent="0.25">
      <c r="A5811" t="s">
        <v>5</v>
      </c>
      <c r="B5811" t="s">
        <v>11</v>
      </c>
      <c r="C5811">
        <v>200</v>
      </c>
      <c r="D5811">
        <v>157404456563100</v>
      </c>
      <c r="E5811">
        <v>157404457464400</v>
      </c>
      <c r="F5811">
        <f>(after[[#This Row],[post-handle-timestamp]]-after[[#This Row],[pre-handle-timestamp]])/1000000</f>
        <v>0.90129999999999999</v>
      </c>
    </row>
    <row r="5812" spans="1:6" hidden="1" x14ac:dyDescent="0.25">
      <c r="A5812" t="s">
        <v>5</v>
      </c>
      <c r="B5812" t="s">
        <v>12</v>
      </c>
      <c r="C5812">
        <v>200</v>
      </c>
      <c r="D5812">
        <v>157404459064800</v>
      </c>
      <c r="E5812">
        <v>157404460036400</v>
      </c>
      <c r="F5812">
        <f>(after[[#This Row],[post-handle-timestamp]]-after[[#This Row],[pre-handle-timestamp]])/1000000</f>
        <v>0.97160000000000002</v>
      </c>
    </row>
    <row r="5813" spans="1:6" hidden="1" x14ac:dyDescent="0.25">
      <c r="A5813" t="s">
        <v>5</v>
      </c>
      <c r="B5813" t="s">
        <v>14</v>
      </c>
      <c r="C5813">
        <v>200</v>
      </c>
      <c r="D5813">
        <v>157404461538000</v>
      </c>
      <c r="E5813">
        <v>157404462310500</v>
      </c>
      <c r="F5813">
        <f>(after[[#This Row],[post-handle-timestamp]]-after[[#This Row],[pre-handle-timestamp]])/1000000</f>
        <v>0.77249999999999996</v>
      </c>
    </row>
    <row r="5814" spans="1:6" hidden="1" x14ac:dyDescent="0.25">
      <c r="A5814" t="s">
        <v>5</v>
      </c>
      <c r="B5814" t="s">
        <v>19</v>
      </c>
      <c r="C5814">
        <v>200</v>
      </c>
      <c r="D5814">
        <v>157404463784800</v>
      </c>
      <c r="E5814">
        <v>157404464583700</v>
      </c>
      <c r="F5814">
        <f>(after[[#This Row],[post-handle-timestamp]]-after[[#This Row],[pre-handle-timestamp]])/1000000</f>
        <v>0.79890000000000005</v>
      </c>
    </row>
    <row r="5815" spans="1:6" hidden="1" x14ac:dyDescent="0.25">
      <c r="A5815" t="s">
        <v>5</v>
      </c>
      <c r="B5815" t="s">
        <v>15</v>
      </c>
      <c r="C5815">
        <v>200</v>
      </c>
      <c r="D5815">
        <v>157404465863100</v>
      </c>
      <c r="E5815">
        <v>157404466660200</v>
      </c>
      <c r="F5815">
        <f>(after[[#This Row],[post-handle-timestamp]]-after[[#This Row],[pre-handle-timestamp]])/1000000</f>
        <v>0.79710000000000003</v>
      </c>
    </row>
    <row r="5816" spans="1:6" hidden="1" x14ac:dyDescent="0.25">
      <c r="A5816" t="s">
        <v>5</v>
      </c>
      <c r="B5816" t="s">
        <v>16</v>
      </c>
      <c r="C5816">
        <v>200</v>
      </c>
      <c r="D5816">
        <v>157404468258100</v>
      </c>
      <c r="E5816">
        <v>157404469104300</v>
      </c>
      <c r="F5816">
        <f>(after[[#This Row],[post-handle-timestamp]]-after[[#This Row],[pre-handle-timestamp]])/1000000</f>
        <v>0.84619999999999995</v>
      </c>
    </row>
    <row r="5817" spans="1:6" hidden="1" x14ac:dyDescent="0.25">
      <c r="A5817" t="s">
        <v>5</v>
      </c>
      <c r="B5817" t="s">
        <v>17</v>
      </c>
      <c r="C5817">
        <v>200</v>
      </c>
      <c r="D5817">
        <v>157404471066300</v>
      </c>
      <c r="E5817">
        <v>157404472280200</v>
      </c>
      <c r="F5817">
        <f>(after[[#This Row],[post-handle-timestamp]]-after[[#This Row],[pre-handle-timestamp]])/1000000</f>
        <v>1.2139</v>
      </c>
    </row>
    <row r="5818" spans="1:6" hidden="1" x14ac:dyDescent="0.25">
      <c r="A5818" t="s">
        <v>5</v>
      </c>
      <c r="B5818" t="s">
        <v>18</v>
      </c>
      <c r="C5818">
        <v>200</v>
      </c>
      <c r="D5818">
        <v>157404474167000</v>
      </c>
      <c r="E5818">
        <v>157404474976300</v>
      </c>
      <c r="F5818">
        <f>(after[[#This Row],[post-handle-timestamp]]-after[[#This Row],[pre-handle-timestamp]])/1000000</f>
        <v>0.80930000000000002</v>
      </c>
    </row>
    <row r="5819" spans="1:6" hidden="1" x14ac:dyDescent="0.25">
      <c r="A5819" t="s">
        <v>5</v>
      </c>
      <c r="B5819" t="s">
        <v>13</v>
      </c>
      <c r="C5819">
        <v>200</v>
      </c>
      <c r="D5819">
        <v>157404477319100</v>
      </c>
      <c r="E5819">
        <v>157404478702900</v>
      </c>
      <c r="F5819">
        <f>(after[[#This Row],[post-handle-timestamp]]-after[[#This Row],[pre-handle-timestamp]])/1000000</f>
        <v>1.3837999999999999</v>
      </c>
    </row>
    <row r="5820" spans="1:6" hidden="1" x14ac:dyDescent="0.25">
      <c r="A5820" t="s">
        <v>5</v>
      </c>
      <c r="B5820" t="s">
        <v>20</v>
      </c>
      <c r="C5820">
        <v>200</v>
      </c>
      <c r="D5820">
        <v>157404480358700</v>
      </c>
      <c r="E5820">
        <v>157404481531100</v>
      </c>
      <c r="F5820">
        <f>(after[[#This Row],[post-handle-timestamp]]-after[[#This Row],[pre-handle-timestamp]])/1000000</f>
        <v>1.1724000000000001</v>
      </c>
    </row>
    <row r="5821" spans="1:6" hidden="1" x14ac:dyDescent="0.25">
      <c r="A5821" t="s">
        <v>5</v>
      </c>
      <c r="B5821" t="s">
        <v>21</v>
      </c>
      <c r="C5821">
        <v>200</v>
      </c>
      <c r="D5821">
        <v>157404483956800</v>
      </c>
      <c r="E5821">
        <v>157404485089500</v>
      </c>
      <c r="F5821">
        <f>(after[[#This Row],[post-handle-timestamp]]-after[[#This Row],[pre-handle-timestamp]])/1000000</f>
        <v>1.1327</v>
      </c>
    </row>
    <row r="5822" spans="1:6" x14ac:dyDescent="0.25">
      <c r="A5822" t="s">
        <v>26</v>
      </c>
      <c r="B5822" t="s">
        <v>41</v>
      </c>
      <c r="C5822">
        <v>500</v>
      </c>
      <c r="D5822">
        <v>157443882310700</v>
      </c>
      <c r="E5822">
        <v>157443894467200</v>
      </c>
      <c r="F5822">
        <f>(after[[#This Row],[post-handle-timestamp]]-after[[#This Row],[pre-handle-timestamp]])/1000000</f>
        <v>12.156499999999999</v>
      </c>
    </row>
    <row r="5823" spans="1:6" hidden="1" x14ac:dyDescent="0.25">
      <c r="A5823" t="s">
        <v>5</v>
      </c>
      <c r="B5823" t="s">
        <v>8</v>
      </c>
      <c r="C5823">
        <v>200</v>
      </c>
      <c r="D5823">
        <v>157404879374000</v>
      </c>
      <c r="E5823">
        <v>157404881326500</v>
      </c>
      <c r="F5823">
        <f>(after[[#This Row],[post-handle-timestamp]]-after[[#This Row],[pre-handle-timestamp]])/1000000</f>
        <v>1.9524999999999999</v>
      </c>
    </row>
    <row r="5824" spans="1:6" hidden="1" x14ac:dyDescent="0.25">
      <c r="A5824" t="s">
        <v>5</v>
      </c>
      <c r="B5824" t="s">
        <v>9</v>
      </c>
      <c r="C5824">
        <v>200</v>
      </c>
      <c r="D5824">
        <v>157404883229900</v>
      </c>
      <c r="E5824">
        <v>157404884080200</v>
      </c>
      <c r="F5824">
        <f>(after[[#This Row],[post-handle-timestamp]]-after[[#This Row],[pre-handle-timestamp]])/1000000</f>
        <v>0.85029999999999994</v>
      </c>
    </row>
    <row r="5825" spans="1:6" hidden="1" x14ac:dyDescent="0.25">
      <c r="A5825" t="s">
        <v>5</v>
      </c>
      <c r="B5825" t="s">
        <v>11</v>
      </c>
      <c r="C5825">
        <v>200</v>
      </c>
      <c r="D5825">
        <v>157404885692000</v>
      </c>
      <c r="E5825">
        <v>157404886548900</v>
      </c>
      <c r="F5825">
        <f>(after[[#This Row],[post-handle-timestamp]]-after[[#This Row],[pre-handle-timestamp]])/1000000</f>
        <v>0.8569</v>
      </c>
    </row>
    <row r="5826" spans="1:6" hidden="1" x14ac:dyDescent="0.25">
      <c r="A5826" t="s">
        <v>5</v>
      </c>
      <c r="B5826" t="s">
        <v>17</v>
      </c>
      <c r="C5826">
        <v>200</v>
      </c>
      <c r="D5826">
        <v>157404887858100</v>
      </c>
      <c r="E5826">
        <v>157404889227700</v>
      </c>
      <c r="F5826">
        <f>(after[[#This Row],[post-handle-timestamp]]-after[[#This Row],[pre-handle-timestamp]])/1000000</f>
        <v>1.3695999999999999</v>
      </c>
    </row>
    <row r="5827" spans="1:6" hidden="1" x14ac:dyDescent="0.25">
      <c r="A5827" t="s">
        <v>5</v>
      </c>
      <c r="B5827" t="s">
        <v>12</v>
      </c>
      <c r="C5827">
        <v>200</v>
      </c>
      <c r="D5827">
        <v>157404891275800</v>
      </c>
      <c r="E5827">
        <v>157404892211800</v>
      </c>
      <c r="F5827">
        <f>(after[[#This Row],[post-handle-timestamp]]-after[[#This Row],[pre-handle-timestamp]])/1000000</f>
        <v>0.93600000000000005</v>
      </c>
    </row>
    <row r="5828" spans="1:6" hidden="1" x14ac:dyDescent="0.25">
      <c r="A5828" t="s">
        <v>5</v>
      </c>
      <c r="B5828" t="s">
        <v>14</v>
      </c>
      <c r="C5828">
        <v>200</v>
      </c>
      <c r="D5828">
        <v>157404893859700</v>
      </c>
      <c r="E5828">
        <v>157404895135100</v>
      </c>
      <c r="F5828">
        <f>(after[[#This Row],[post-handle-timestamp]]-after[[#This Row],[pre-handle-timestamp]])/1000000</f>
        <v>1.2754000000000001</v>
      </c>
    </row>
    <row r="5829" spans="1:6" hidden="1" x14ac:dyDescent="0.25">
      <c r="A5829" t="s">
        <v>5</v>
      </c>
      <c r="B5829" t="s">
        <v>19</v>
      </c>
      <c r="C5829">
        <v>200</v>
      </c>
      <c r="D5829">
        <v>157404896718700</v>
      </c>
      <c r="E5829">
        <v>157404897486000</v>
      </c>
      <c r="F5829">
        <f>(after[[#This Row],[post-handle-timestamp]]-after[[#This Row],[pre-handle-timestamp]])/1000000</f>
        <v>0.76729999999999998</v>
      </c>
    </row>
    <row r="5830" spans="1:6" hidden="1" x14ac:dyDescent="0.25">
      <c r="A5830" t="s">
        <v>5</v>
      </c>
      <c r="B5830" t="s">
        <v>15</v>
      </c>
      <c r="C5830">
        <v>200</v>
      </c>
      <c r="D5830">
        <v>157404898963500</v>
      </c>
      <c r="E5830">
        <v>157404899998900</v>
      </c>
      <c r="F5830">
        <f>(after[[#This Row],[post-handle-timestamp]]-after[[#This Row],[pre-handle-timestamp]])/1000000</f>
        <v>1.0354000000000001</v>
      </c>
    </row>
    <row r="5831" spans="1:6" hidden="1" x14ac:dyDescent="0.25">
      <c r="A5831" t="s">
        <v>5</v>
      </c>
      <c r="B5831" t="s">
        <v>16</v>
      </c>
      <c r="C5831">
        <v>200</v>
      </c>
      <c r="D5831">
        <v>157404901914700</v>
      </c>
      <c r="E5831">
        <v>157404902853000</v>
      </c>
      <c r="F5831">
        <f>(after[[#This Row],[post-handle-timestamp]]-after[[#This Row],[pre-handle-timestamp]])/1000000</f>
        <v>0.93830000000000002</v>
      </c>
    </row>
    <row r="5832" spans="1:6" hidden="1" x14ac:dyDescent="0.25">
      <c r="A5832" t="s">
        <v>5</v>
      </c>
      <c r="B5832" t="s">
        <v>10</v>
      </c>
      <c r="C5832">
        <v>200</v>
      </c>
      <c r="D5832">
        <v>157404904507200</v>
      </c>
      <c r="E5832">
        <v>157404905693500</v>
      </c>
      <c r="F5832">
        <f>(after[[#This Row],[post-handle-timestamp]]-after[[#This Row],[pre-handle-timestamp]])/1000000</f>
        <v>1.1862999999999999</v>
      </c>
    </row>
    <row r="5833" spans="1:6" hidden="1" x14ac:dyDescent="0.25">
      <c r="A5833" t="s">
        <v>5</v>
      </c>
      <c r="B5833" t="s">
        <v>18</v>
      </c>
      <c r="C5833">
        <v>200</v>
      </c>
      <c r="D5833">
        <v>157404907461000</v>
      </c>
      <c r="E5833">
        <v>157404908718600</v>
      </c>
      <c r="F5833">
        <f>(after[[#This Row],[post-handle-timestamp]]-after[[#This Row],[pre-handle-timestamp]])/1000000</f>
        <v>1.2576000000000001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157404911041100</v>
      </c>
      <c r="E5834">
        <v>157404912203800</v>
      </c>
      <c r="F5834">
        <f>(after[[#This Row],[post-handle-timestamp]]-after[[#This Row],[pre-handle-timestamp]])/1000000</f>
        <v>1.1627000000000001</v>
      </c>
    </row>
    <row r="5835" spans="1:6" hidden="1" x14ac:dyDescent="0.25">
      <c r="A5835" t="s">
        <v>5</v>
      </c>
      <c r="B5835" t="s">
        <v>20</v>
      </c>
      <c r="C5835">
        <v>200</v>
      </c>
      <c r="D5835">
        <v>157404913868300</v>
      </c>
      <c r="E5835">
        <v>157404915001800</v>
      </c>
      <c r="F5835">
        <f>(after[[#This Row],[post-handle-timestamp]]-after[[#This Row],[pre-handle-timestamp]])/1000000</f>
        <v>1.1335</v>
      </c>
    </row>
    <row r="5836" spans="1:6" hidden="1" x14ac:dyDescent="0.25">
      <c r="A5836" t="s">
        <v>5</v>
      </c>
      <c r="B5836" t="s">
        <v>21</v>
      </c>
      <c r="C5836">
        <v>200</v>
      </c>
      <c r="D5836">
        <v>157404917548700</v>
      </c>
      <c r="E5836">
        <v>157404918578500</v>
      </c>
      <c r="F5836">
        <f>(after[[#This Row],[post-handle-timestamp]]-after[[#This Row],[pre-handle-timestamp]])/1000000</f>
        <v>1.0298</v>
      </c>
    </row>
    <row r="5837" spans="1:6" hidden="1" x14ac:dyDescent="0.25">
      <c r="A5837" t="s">
        <v>5</v>
      </c>
      <c r="B5837" t="s">
        <v>28</v>
      </c>
      <c r="C5837">
        <v>200</v>
      </c>
      <c r="D5837">
        <v>157404920405200</v>
      </c>
      <c r="E5837">
        <v>157404921163000</v>
      </c>
      <c r="F5837">
        <f>(after[[#This Row],[post-handle-timestamp]]-after[[#This Row],[pre-handle-timestamp]])/1000000</f>
        <v>0.75780000000000003</v>
      </c>
    </row>
    <row r="5838" spans="1:6" x14ac:dyDescent="0.25">
      <c r="A5838" t="s">
        <v>26</v>
      </c>
      <c r="B5838" t="s">
        <v>41</v>
      </c>
      <c r="C5838">
        <v>500</v>
      </c>
      <c r="D5838">
        <v>157444534327900</v>
      </c>
      <c r="E5838">
        <v>157444550892300</v>
      </c>
      <c r="F5838">
        <f>(after[[#This Row],[post-handle-timestamp]]-after[[#This Row],[pre-handle-timestamp]])/1000000</f>
        <v>16.564399999999999</v>
      </c>
    </row>
    <row r="5839" spans="1:6" hidden="1" x14ac:dyDescent="0.25">
      <c r="A5839" t="s">
        <v>5</v>
      </c>
      <c r="B5839" t="s">
        <v>8</v>
      </c>
      <c r="C5839">
        <v>200</v>
      </c>
      <c r="D5839">
        <v>157405090273000</v>
      </c>
      <c r="E5839">
        <v>157405091531700</v>
      </c>
      <c r="F5839">
        <f>(after[[#This Row],[post-handle-timestamp]]-after[[#This Row],[pre-handle-timestamp]])/1000000</f>
        <v>1.2586999999999999</v>
      </c>
    </row>
    <row r="5840" spans="1:6" hidden="1" x14ac:dyDescent="0.25">
      <c r="A5840" t="s">
        <v>5</v>
      </c>
      <c r="B5840" t="s">
        <v>16</v>
      </c>
      <c r="C5840">
        <v>200</v>
      </c>
      <c r="D5840">
        <v>157405093464100</v>
      </c>
      <c r="E5840">
        <v>157405096410600</v>
      </c>
      <c r="F5840">
        <f>(after[[#This Row],[post-handle-timestamp]]-after[[#This Row],[pre-handle-timestamp]])/1000000</f>
        <v>2.9464999999999999</v>
      </c>
    </row>
    <row r="5841" spans="1:6" hidden="1" x14ac:dyDescent="0.25">
      <c r="A5841" t="s">
        <v>5</v>
      </c>
      <c r="B5841" t="s">
        <v>9</v>
      </c>
      <c r="C5841">
        <v>200</v>
      </c>
      <c r="D5841">
        <v>157405098706100</v>
      </c>
      <c r="E5841">
        <v>157405100073700</v>
      </c>
      <c r="F5841">
        <f>(after[[#This Row],[post-handle-timestamp]]-after[[#This Row],[pre-handle-timestamp]])/1000000</f>
        <v>1.3675999999999999</v>
      </c>
    </row>
    <row r="5842" spans="1:6" hidden="1" x14ac:dyDescent="0.25">
      <c r="A5842" t="s">
        <v>5</v>
      </c>
      <c r="B5842" t="s">
        <v>11</v>
      </c>
      <c r="C5842">
        <v>200</v>
      </c>
      <c r="D5842">
        <v>157405102665900</v>
      </c>
      <c r="E5842">
        <v>157405103755200</v>
      </c>
      <c r="F5842">
        <f>(after[[#This Row],[post-handle-timestamp]]-after[[#This Row],[pre-handle-timestamp]])/1000000</f>
        <v>1.0892999999999999</v>
      </c>
    </row>
    <row r="5843" spans="1:6" hidden="1" x14ac:dyDescent="0.25">
      <c r="A5843" t="s">
        <v>5</v>
      </c>
      <c r="B5843" t="s">
        <v>12</v>
      </c>
      <c r="C5843">
        <v>200</v>
      </c>
      <c r="D5843">
        <v>157405105563100</v>
      </c>
      <c r="E5843">
        <v>157405106743800</v>
      </c>
      <c r="F5843">
        <f>(after[[#This Row],[post-handle-timestamp]]-after[[#This Row],[pre-handle-timestamp]])/1000000</f>
        <v>1.1807000000000001</v>
      </c>
    </row>
    <row r="5844" spans="1:6" hidden="1" x14ac:dyDescent="0.25">
      <c r="A5844" t="s">
        <v>5</v>
      </c>
      <c r="B5844" t="s">
        <v>14</v>
      </c>
      <c r="C5844">
        <v>200</v>
      </c>
      <c r="D5844">
        <v>157405108720400</v>
      </c>
      <c r="E5844">
        <v>157405109656300</v>
      </c>
      <c r="F5844">
        <f>(after[[#This Row],[post-handle-timestamp]]-after[[#This Row],[pre-handle-timestamp]])/1000000</f>
        <v>0.93589999999999995</v>
      </c>
    </row>
    <row r="5845" spans="1:6" hidden="1" x14ac:dyDescent="0.25">
      <c r="A5845" t="s">
        <v>5</v>
      </c>
      <c r="B5845" t="s">
        <v>19</v>
      </c>
      <c r="C5845">
        <v>200</v>
      </c>
      <c r="D5845">
        <v>157405111446500</v>
      </c>
      <c r="E5845">
        <v>157405112443700</v>
      </c>
      <c r="F5845">
        <f>(after[[#This Row],[post-handle-timestamp]]-after[[#This Row],[pre-handle-timestamp]])/1000000</f>
        <v>0.99719999999999998</v>
      </c>
    </row>
    <row r="5846" spans="1:6" hidden="1" x14ac:dyDescent="0.25">
      <c r="A5846" t="s">
        <v>5</v>
      </c>
      <c r="B5846" t="s">
        <v>15</v>
      </c>
      <c r="C5846">
        <v>200</v>
      </c>
      <c r="D5846">
        <v>157405114023700</v>
      </c>
      <c r="E5846">
        <v>157405114918000</v>
      </c>
      <c r="F5846">
        <f>(after[[#This Row],[post-handle-timestamp]]-after[[#This Row],[pre-handle-timestamp]])/1000000</f>
        <v>0.89429999999999998</v>
      </c>
    </row>
    <row r="5847" spans="1:6" hidden="1" x14ac:dyDescent="0.25">
      <c r="A5847" t="s">
        <v>5</v>
      </c>
      <c r="B5847" t="s">
        <v>10</v>
      </c>
      <c r="C5847">
        <v>200</v>
      </c>
      <c r="D5847">
        <v>157405116416600</v>
      </c>
      <c r="E5847">
        <v>157405117301200</v>
      </c>
      <c r="F5847">
        <f>(after[[#This Row],[post-handle-timestamp]]-after[[#This Row],[pre-handle-timestamp]])/1000000</f>
        <v>0.88460000000000005</v>
      </c>
    </row>
    <row r="5848" spans="1:6" hidden="1" x14ac:dyDescent="0.25">
      <c r="A5848" t="s">
        <v>5</v>
      </c>
      <c r="B5848" t="s">
        <v>17</v>
      </c>
      <c r="C5848">
        <v>200</v>
      </c>
      <c r="D5848">
        <v>157405119039400</v>
      </c>
      <c r="E5848">
        <v>157405119890100</v>
      </c>
      <c r="F5848">
        <f>(after[[#This Row],[post-handle-timestamp]]-after[[#This Row],[pre-handle-timestamp]])/1000000</f>
        <v>0.85070000000000001</v>
      </c>
    </row>
    <row r="5849" spans="1:6" hidden="1" x14ac:dyDescent="0.25">
      <c r="A5849" t="s">
        <v>5</v>
      </c>
      <c r="B5849" t="s">
        <v>18</v>
      </c>
      <c r="C5849">
        <v>200</v>
      </c>
      <c r="D5849">
        <v>157405122048900</v>
      </c>
      <c r="E5849">
        <v>157405123103600</v>
      </c>
      <c r="F5849">
        <f>(after[[#This Row],[post-handle-timestamp]]-after[[#This Row],[pre-handle-timestamp]])/1000000</f>
        <v>1.0547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157405125519400</v>
      </c>
      <c r="E5850">
        <v>157405126764700</v>
      </c>
      <c r="F5850">
        <f>(after[[#This Row],[post-handle-timestamp]]-after[[#This Row],[pre-handle-timestamp]])/1000000</f>
        <v>1.2453000000000001</v>
      </c>
    </row>
    <row r="5851" spans="1:6" hidden="1" x14ac:dyDescent="0.25">
      <c r="A5851" t="s">
        <v>5</v>
      </c>
      <c r="B5851" t="s">
        <v>20</v>
      </c>
      <c r="C5851">
        <v>200</v>
      </c>
      <c r="D5851">
        <v>157405128830200</v>
      </c>
      <c r="E5851">
        <v>157405130483100</v>
      </c>
      <c r="F5851">
        <f>(after[[#This Row],[post-handle-timestamp]]-after[[#This Row],[pre-handle-timestamp]])/1000000</f>
        <v>1.6529</v>
      </c>
    </row>
    <row r="5852" spans="1:6" hidden="1" x14ac:dyDescent="0.25">
      <c r="A5852" t="s">
        <v>5</v>
      </c>
      <c r="B5852" t="s">
        <v>21</v>
      </c>
      <c r="C5852">
        <v>200</v>
      </c>
      <c r="D5852">
        <v>157405134331300</v>
      </c>
      <c r="E5852">
        <v>157405136124000</v>
      </c>
      <c r="F5852">
        <f>(after[[#This Row],[post-handle-timestamp]]-after[[#This Row],[pre-handle-timestamp]])/1000000</f>
        <v>1.7927</v>
      </c>
    </row>
    <row r="5853" spans="1:6" x14ac:dyDescent="0.25">
      <c r="A5853" t="s">
        <v>26</v>
      </c>
      <c r="B5853" t="s">
        <v>41</v>
      </c>
      <c r="C5853">
        <v>500</v>
      </c>
      <c r="D5853">
        <v>157445239454300</v>
      </c>
      <c r="E5853">
        <v>157445251791200</v>
      </c>
      <c r="F5853">
        <f>(after[[#This Row],[post-handle-timestamp]]-after[[#This Row],[pre-handle-timestamp]])/1000000</f>
        <v>12.3369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157405225131800</v>
      </c>
      <c r="E5854">
        <v>157405226155600</v>
      </c>
      <c r="F5854">
        <f>(after[[#This Row],[post-handle-timestamp]]-after[[#This Row],[pre-handle-timestamp]])/1000000</f>
        <v>1.0238</v>
      </c>
    </row>
    <row r="5855" spans="1:6" hidden="1" x14ac:dyDescent="0.25">
      <c r="A5855" t="s">
        <v>5</v>
      </c>
      <c r="B5855" t="s">
        <v>9</v>
      </c>
      <c r="C5855">
        <v>200</v>
      </c>
      <c r="D5855">
        <v>157405227836500</v>
      </c>
      <c r="E5855">
        <v>157405228765700</v>
      </c>
      <c r="F5855">
        <f>(after[[#This Row],[post-handle-timestamp]]-after[[#This Row],[pre-handle-timestamp]])/1000000</f>
        <v>0.92920000000000003</v>
      </c>
    </row>
    <row r="5856" spans="1:6" hidden="1" x14ac:dyDescent="0.25">
      <c r="A5856" t="s">
        <v>5</v>
      </c>
      <c r="B5856" t="s">
        <v>10</v>
      </c>
      <c r="C5856">
        <v>200</v>
      </c>
      <c r="D5856">
        <v>157405230535400</v>
      </c>
      <c r="E5856">
        <v>157405231438500</v>
      </c>
      <c r="F5856">
        <f>(after[[#This Row],[post-handle-timestamp]]-after[[#This Row],[pre-handle-timestamp]])/1000000</f>
        <v>0.90310000000000001</v>
      </c>
    </row>
    <row r="5857" spans="1:6" hidden="1" x14ac:dyDescent="0.25">
      <c r="A5857" t="s">
        <v>5</v>
      </c>
      <c r="B5857" t="s">
        <v>11</v>
      </c>
      <c r="C5857">
        <v>200</v>
      </c>
      <c r="D5857">
        <v>157405233312700</v>
      </c>
      <c r="E5857">
        <v>157405234488400</v>
      </c>
      <c r="F5857">
        <f>(after[[#This Row],[post-handle-timestamp]]-after[[#This Row],[pre-handle-timestamp]])/1000000</f>
        <v>1.1757</v>
      </c>
    </row>
    <row r="5858" spans="1:6" hidden="1" x14ac:dyDescent="0.25">
      <c r="A5858" t="s">
        <v>5</v>
      </c>
      <c r="B5858" t="s">
        <v>18</v>
      </c>
      <c r="C5858">
        <v>200</v>
      </c>
      <c r="D5858">
        <v>157405236398400</v>
      </c>
      <c r="E5858">
        <v>157405237716100</v>
      </c>
      <c r="F5858">
        <f>(after[[#This Row],[post-handle-timestamp]]-after[[#This Row],[pre-handle-timestamp]])/1000000</f>
        <v>1.3177000000000001</v>
      </c>
    </row>
    <row r="5859" spans="1:6" hidden="1" x14ac:dyDescent="0.25">
      <c r="A5859" t="s">
        <v>5</v>
      </c>
      <c r="B5859" t="s">
        <v>13</v>
      </c>
      <c r="C5859">
        <v>200</v>
      </c>
      <c r="D5859">
        <v>157405240901600</v>
      </c>
      <c r="E5859">
        <v>157405241924000</v>
      </c>
      <c r="F5859">
        <f>(after[[#This Row],[post-handle-timestamp]]-after[[#This Row],[pre-handle-timestamp]])/1000000</f>
        <v>1.0224</v>
      </c>
    </row>
    <row r="5860" spans="1:6" hidden="1" x14ac:dyDescent="0.25">
      <c r="A5860" t="s">
        <v>5</v>
      </c>
      <c r="B5860" t="s">
        <v>12</v>
      </c>
      <c r="C5860">
        <v>200</v>
      </c>
      <c r="D5860">
        <v>157405243942300</v>
      </c>
      <c r="E5860">
        <v>157405244785100</v>
      </c>
      <c r="F5860">
        <f>(after[[#This Row],[post-handle-timestamp]]-after[[#This Row],[pre-handle-timestamp]])/1000000</f>
        <v>0.84279999999999999</v>
      </c>
    </row>
    <row r="5861" spans="1:6" hidden="1" x14ac:dyDescent="0.25">
      <c r="A5861" t="s">
        <v>5</v>
      </c>
      <c r="B5861" t="s">
        <v>14</v>
      </c>
      <c r="C5861">
        <v>200</v>
      </c>
      <c r="D5861">
        <v>157405246655200</v>
      </c>
      <c r="E5861">
        <v>157405247772500</v>
      </c>
      <c r="F5861">
        <f>(after[[#This Row],[post-handle-timestamp]]-after[[#This Row],[pre-handle-timestamp]])/1000000</f>
        <v>1.1173</v>
      </c>
    </row>
    <row r="5862" spans="1:6" hidden="1" x14ac:dyDescent="0.25">
      <c r="A5862" t="s">
        <v>5</v>
      </c>
      <c r="B5862" t="s">
        <v>15</v>
      </c>
      <c r="C5862">
        <v>200</v>
      </c>
      <c r="D5862">
        <v>157405249624800</v>
      </c>
      <c r="E5862">
        <v>157405250724300</v>
      </c>
      <c r="F5862">
        <f>(after[[#This Row],[post-handle-timestamp]]-after[[#This Row],[pre-handle-timestamp]])/1000000</f>
        <v>1.0994999999999999</v>
      </c>
    </row>
    <row r="5863" spans="1:6" hidden="1" x14ac:dyDescent="0.25">
      <c r="A5863" t="s">
        <v>5</v>
      </c>
      <c r="B5863" t="s">
        <v>16</v>
      </c>
      <c r="C5863">
        <v>200</v>
      </c>
      <c r="D5863">
        <v>157405252587200</v>
      </c>
      <c r="E5863">
        <v>157405253480600</v>
      </c>
      <c r="F5863">
        <f>(after[[#This Row],[post-handle-timestamp]]-after[[#This Row],[pre-handle-timestamp]])/1000000</f>
        <v>0.89339999999999997</v>
      </c>
    </row>
    <row r="5864" spans="1:6" hidden="1" x14ac:dyDescent="0.25">
      <c r="A5864" t="s">
        <v>5</v>
      </c>
      <c r="B5864" t="s">
        <v>17</v>
      </c>
      <c r="C5864">
        <v>200</v>
      </c>
      <c r="D5864">
        <v>157405255624900</v>
      </c>
      <c r="E5864">
        <v>157405256919100</v>
      </c>
      <c r="F5864">
        <f>(after[[#This Row],[post-handle-timestamp]]-after[[#This Row],[pre-handle-timestamp]])/1000000</f>
        <v>1.2942</v>
      </c>
    </row>
    <row r="5865" spans="1:6" hidden="1" x14ac:dyDescent="0.25">
      <c r="A5865" t="s">
        <v>5</v>
      </c>
      <c r="B5865" t="s">
        <v>19</v>
      </c>
      <c r="C5865">
        <v>200</v>
      </c>
      <c r="D5865">
        <v>157405259225500</v>
      </c>
      <c r="E5865">
        <v>157405260104800</v>
      </c>
      <c r="F5865">
        <f>(after[[#This Row],[post-handle-timestamp]]-after[[#This Row],[pre-handle-timestamp]])/1000000</f>
        <v>0.87929999999999997</v>
      </c>
    </row>
    <row r="5866" spans="1:6" hidden="1" x14ac:dyDescent="0.25">
      <c r="A5866" t="s">
        <v>5</v>
      </c>
      <c r="B5866" t="s">
        <v>20</v>
      </c>
      <c r="C5866">
        <v>200</v>
      </c>
      <c r="D5866">
        <v>157405261648900</v>
      </c>
      <c r="E5866">
        <v>157405262736200</v>
      </c>
      <c r="F5866">
        <f>(after[[#This Row],[post-handle-timestamp]]-after[[#This Row],[pre-handle-timestamp]])/1000000</f>
        <v>1.0872999999999999</v>
      </c>
    </row>
    <row r="5867" spans="1:6" hidden="1" x14ac:dyDescent="0.25">
      <c r="A5867" t="s">
        <v>5</v>
      </c>
      <c r="B5867" t="s">
        <v>21</v>
      </c>
      <c r="C5867">
        <v>200</v>
      </c>
      <c r="D5867">
        <v>157405265367400</v>
      </c>
      <c r="E5867">
        <v>157405266576000</v>
      </c>
      <c r="F5867">
        <f>(after[[#This Row],[post-handle-timestamp]]-after[[#This Row],[pre-handle-timestamp]])/1000000</f>
        <v>1.2085999999999999</v>
      </c>
    </row>
    <row r="5868" spans="1:6" hidden="1" x14ac:dyDescent="0.25">
      <c r="A5868" t="s">
        <v>5</v>
      </c>
      <c r="B5868" t="s">
        <v>28</v>
      </c>
      <c r="C5868">
        <v>200</v>
      </c>
      <c r="D5868">
        <v>157405268833500</v>
      </c>
      <c r="E5868">
        <v>157405269633300</v>
      </c>
      <c r="F5868">
        <f>(after[[#This Row],[post-handle-timestamp]]-after[[#This Row],[pre-handle-timestamp]])/1000000</f>
        <v>0.79979999999999996</v>
      </c>
    </row>
    <row r="5869" spans="1:6" x14ac:dyDescent="0.25">
      <c r="A5869" t="s">
        <v>26</v>
      </c>
      <c r="B5869" t="s">
        <v>41</v>
      </c>
      <c r="C5869">
        <v>200</v>
      </c>
      <c r="D5869">
        <v>157457439305100</v>
      </c>
      <c r="E5869">
        <v>157457461662000</v>
      </c>
      <c r="F5869">
        <f>(after[[#This Row],[post-handle-timestamp]]-after[[#This Row],[pre-handle-timestamp]])/1000000</f>
        <v>22.3569</v>
      </c>
    </row>
    <row r="5870" spans="1:6" hidden="1" x14ac:dyDescent="0.25">
      <c r="A5870" t="s">
        <v>5</v>
      </c>
      <c r="B5870" t="s">
        <v>8</v>
      </c>
      <c r="C5870">
        <v>200</v>
      </c>
      <c r="D5870">
        <v>157405343215100</v>
      </c>
      <c r="E5870">
        <v>157405344115700</v>
      </c>
      <c r="F5870">
        <f>(after[[#This Row],[post-handle-timestamp]]-after[[#This Row],[pre-handle-timestamp]])/1000000</f>
        <v>0.90059999999999996</v>
      </c>
    </row>
    <row r="5871" spans="1:6" hidden="1" x14ac:dyDescent="0.25">
      <c r="A5871" t="s">
        <v>5</v>
      </c>
      <c r="B5871" t="s">
        <v>16</v>
      </c>
      <c r="C5871">
        <v>200</v>
      </c>
      <c r="D5871">
        <v>157405345887200</v>
      </c>
      <c r="E5871">
        <v>157405346842800</v>
      </c>
      <c r="F5871">
        <f>(after[[#This Row],[post-handle-timestamp]]-after[[#This Row],[pre-handle-timestamp]])/1000000</f>
        <v>0.9556</v>
      </c>
    </row>
    <row r="5872" spans="1:6" hidden="1" x14ac:dyDescent="0.25">
      <c r="A5872" t="s">
        <v>5</v>
      </c>
      <c r="B5872" t="s">
        <v>9</v>
      </c>
      <c r="C5872">
        <v>200</v>
      </c>
      <c r="D5872">
        <v>157405348706300</v>
      </c>
      <c r="E5872">
        <v>157405349533600</v>
      </c>
      <c r="F5872">
        <f>(after[[#This Row],[post-handle-timestamp]]-after[[#This Row],[pre-handle-timestamp]])/1000000</f>
        <v>0.82730000000000004</v>
      </c>
    </row>
    <row r="5873" spans="1:6" hidden="1" x14ac:dyDescent="0.25">
      <c r="A5873" t="s">
        <v>5</v>
      </c>
      <c r="B5873" t="s">
        <v>17</v>
      </c>
      <c r="C5873">
        <v>200</v>
      </c>
      <c r="D5873">
        <v>157405351145800</v>
      </c>
      <c r="E5873">
        <v>157405352005800</v>
      </c>
      <c r="F5873">
        <f>(after[[#This Row],[post-handle-timestamp]]-after[[#This Row],[pre-handle-timestamp]])/1000000</f>
        <v>0.86</v>
      </c>
    </row>
    <row r="5874" spans="1:6" hidden="1" x14ac:dyDescent="0.25">
      <c r="A5874" t="s">
        <v>5</v>
      </c>
      <c r="B5874" t="s">
        <v>11</v>
      </c>
      <c r="C5874">
        <v>200</v>
      </c>
      <c r="D5874">
        <v>157405353623500</v>
      </c>
      <c r="E5874">
        <v>157405354414200</v>
      </c>
      <c r="F5874">
        <f>(after[[#This Row],[post-handle-timestamp]]-after[[#This Row],[pre-handle-timestamp]])/1000000</f>
        <v>0.79069999999999996</v>
      </c>
    </row>
    <row r="5875" spans="1:6" hidden="1" x14ac:dyDescent="0.25">
      <c r="A5875" t="s">
        <v>5</v>
      </c>
      <c r="B5875" t="s">
        <v>12</v>
      </c>
      <c r="C5875">
        <v>200</v>
      </c>
      <c r="D5875">
        <v>157405355823600</v>
      </c>
      <c r="E5875">
        <v>157405356607300</v>
      </c>
      <c r="F5875">
        <f>(after[[#This Row],[post-handle-timestamp]]-after[[#This Row],[pre-handle-timestamp]])/1000000</f>
        <v>0.78369999999999995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157405358282100</v>
      </c>
      <c r="E5876">
        <v>157405359135500</v>
      </c>
      <c r="F5876">
        <f>(after[[#This Row],[post-handle-timestamp]]-after[[#This Row],[pre-handle-timestamp]])/1000000</f>
        <v>0.85340000000000005</v>
      </c>
    </row>
    <row r="5877" spans="1:6" hidden="1" x14ac:dyDescent="0.25">
      <c r="A5877" t="s">
        <v>5</v>
      </c>
      <c r="B5877" t="s">
        <v>15</v>
      </c>
      <c r="C5877">
        <v>200</v>
      </c>
      <c r="D5877">
        <v>157405360982000</v>
      </c>
      <c r="E5877">
        <v>157405362235300</v>
      </c>
      <c r="F5877">
        <f>(after[[#This Row],[post-handle-timestamp]]-after[[#This Row],[pre-handle-timestamp]])/1000000</f>
        <v>1.2533000000000001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157405363842700</v>
      </c>
      <c r="E5878">
        <v>157405364668200</v>
      </c>
      <c r="F5878">
        <f>(after[[#This Row],[post-handle-timestamp]]-after[[#This Row],[pre-handle-timestamp]])/1000000</f>
        <v>0.82550000000000001</v>
      </c>
    </row>
    <row r="5879" spans="1:6" hidden="1" x14ac:dyDescent="0.25">
      <c r="A5879" t="s">
        <v>5</v>
      </c>
      <c r="B5879" t="s">
        <v>18</v>
      </c>
      <c r="C5879">
        <v>200</v>
      </c>
      <c r="D5879">
        <v>157405366140200</v>
      </c>
      <c r="E5879">
        <v>157405367581100</v>
      </c>
      <c r="F5879">
        <f>(after[[#This Row],[post-handle-timestamp]]-after[[#This Row],[pre-handle-timestamp]])/1000000</f>
        <v>1.4409000000000001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157405369762900</v>
      </c>
      <c r="E5880">
        <v>157405370657900</v>
      </c>
      <c r="F5880">
        <f>(after[[#This Row],[post-handle-timestamp]]-after[[#This Row],[pre-handle-timestamp]])/1000000</f>
        <v>0.89500000000000002</v>
      </c>
    </row>
    <row r="5881" spans="1:6" hidden="1" x14ac:dyDescent="0.25">
      <c r="A5881" t="s">
        <v>5</v>
      </c>
      <c r="B5881" t="s">
        <v>19</v>
      </c>
      <c r="C5881">
        <v>200</v>
      </c>
      <c r="D5881">
        <v>157405372278400</v>
      </c>
      <c r="E5881">
        <v>157405373523900</v>
      </c>
      <c r="F5881">
        <f>(after[[#This Row],[post-handle-timestamp]]-after[[#This Row],[pre-handle-timestamp]])/1000000</f>
        <v>1.2455000000000001</v>
      </c>
    </row>
    <row r="5882" spans="1:6" hidden="1" x14ac:dyDescent="0.25">
      <c r="A5882" t="s">
        <v>5</v>
      </c>
      <c r="B5882" t="s">
        <v>20</v>
      </c>
      <c r="C5882">
        <v>200</v>
      </c>
      <c r="D5882">
        <v>157405375319600</v>
      </c>
      <c r="E5882">
        <v>157405376391800</v>
      </c>
      <c r="F5882">
        <f>(after[[#This Row],[post-handle-timestamp]]-after[[#This Row],[pre-handle-timestamp]])/1000000</f>
        <v>1.0722</v>
      </c>
    </row>
    <row r="5883" spans="1:6" hidden="1" x14ac:dyDescent="0.25">
      <c r="A5883" t="s">
        <v>5</v>
      </c>
      <c r="B5883" t="s">
        <v>21</v>
      </c>
      <c r="C5883">
        <v>200</v>
      </c>
      <c r="D5883">
        <v>157405379042800</v>
      </c>
      <c r="E5883">
        <v>157405380117800</v>
      </c>
      <c r="F5883">
        <f>(after[[#This Row],[post-handle-timestamp]]-after[[#This Row],[pre-handle-timestamp]])/1000000</f>
        <v>1.075</v>
      </c>
    </row>
    <row r="5884" spans="1:6" x14ac:dyDescent="0.25">
      <c r="A5884" t="s">
        <v>26</v>
      </c>
      <c r="B5884" t="s">
        <v>41</v>
      </c>
      <c r="C5884">
        <v>200</v>
      </c>
      <c r="D5884">
        <v>157477862259900</v>
      </c>
      <c r="E5884">
        <v>157477882533500</v>
      </c>
      <c r="F5884">
        <f>(after[[#This Row],[post-handle-timestamp]]-after[[#This Row],[pre-handle-timestamp]])/1000000</f>
        <v>20.273599999999998</v>
      </c>
    </row>
    <row r="5885" spans="1:6" hidden="1" x14ac:dyDescent="0.25">
      <c r="A5885" t="s">
        <v>5</v>
      </c>
      <c r="B5885" t="s">
        <v>8</v>
      </c>
      <c r="C5885">
        <v>200</v>
      </c>
      <c r="D5885">
        <v>157405426730500</v>
      </c>
      <c r="E5885">
        <v>157405427962000</v>
      </c>
      <c r="F5885">
        <f>(after[[#This Row],[post-handle-timestamp]]-after[[#This Row],[pre-handle-timestamp]])/1000000</f>
        <v>1.2315</v>
      </c>
    </row>
    <row r="5886" spans="1:6" hidden="1" x14ac:dyDescent="0.25">
      <c r="A5886" t="s">
        <v>5</v>
      </c>
      <c r="B5886" t="s">
        <v>9</v>
      </c>
      <c r="C5886">
        <v>200</v>
      </c>
      <c r="D5886">
        <v>157405429633300</v>
      </c>
      <c r="E5886">
        <v>157405430833000</v>
      </c>
      <c r="F5886">
        <f>(after[[#This Row],[post-handle-timestamp]]-after[[#This Row],[pre-handle-timestamp]])/1000000</f>
        <v>1.1997</v>
      </c>
    </row>
    <row r="5887" spans="1:6" hidden="1" x14ac:dyDescent="0.25">
      <c r="A5887" t="s">
        <v>5</v>
      </c>
      <c r="B5887" t="s">
        <v>11</v>
      </c>
      <c r="C5887">
        <v>200</v>
      </c>
      <c r="D5887">
        <v>157405432757400</v>
      </c>
      <c r="E5887">
        <v>157405433873200</v>
      </c>
      <c r="F5887">
        <f>(after[[#This Row],[post-handle-timestamp]]-after[[#This Row],[pre-handle-timestamp]])/1000000</f>
        <v>1.1157999999999999</v>
      </c>
    </row>
    <row r="5888" spans="1:6" hidden="1" x14ac:dyDescent="0.25">
      <c r="A5888" t="s">
        <v>5</v>
      </c>
      <c r="B5888" t="s">
        <v>12</v>
      </c>
      <c r="C5888">
        <v>200</v>
      </c>
      <c r="D5888">
        <v>157405439640000</v>
      </c>
      <c r="E5888">
        <v>157405441508400</v>
      </c>
      <c r="F5888">
        <f>(after[[#This Row],[post-handle-timestamp]]-after[[#This Row],[pre-handle-timestamp]])/1000000</f>
        <v>1.8684000000000001</v>
      </c>
    </row>
    <row r="5889" spans="1:6" hidden="1" x14ac:dyDescent="0.25">
      <c r="A5889" t="s">
        <v>5</v>
      </c>
      <c r="B5889" t="s">
        <v>14</v>
      </c>
      <c r="C5889">
        <v>200</v>
      </c>
      <c r="D5889">
        <v>157405443816200</v>
      </c>
      <c r="E5889">
        <v>157405445034800</v>
      </c>
      <c r="F5889">
        <f>(after[[#This Row],[post-handle-timestamp]]-after[[#This Row],[pre-handle-timestamp]])/1000000</f>
        <v>1.2185999999999999</v>
      </c>
    </row>
    <row r="5890" spans="1:6" hidden="1" x14ac:dyDescent="0.25">
      <c r="A5890" t="s">
        <v>5</v>
      </c>
      <c r="B5890" t="s">
        <v>15</v>
      </c>
      <c r="C5890">
        <v>200</v>
      </c>
      <c r="D5890">
        <v>157405447198700</v>
      </c>
      <c r="E5890">
        <v>157405448418600</v>
      </c>
      <c r="F5890">
        <f>(after[[#This Row],[post-handle-timestamp]]-after[[#This Row],[pre-handle-timestamp]])/1000000</f>
        <v>1.2199</v>
      </c>
    </row>
    <row r="5891" spans="1:6" hidden="1" x14ac:dyDescent="0.25">
      <c r="A5891" t="s">
        <v>5</v>
      </c>
      <c r="B5891" t="s">
        <v>16</v>
      </c>
      <c r="C5891">
        <v>200</v>
      </c>
      <c r="D5891">
        <v>157405450362600</v>
      </c>
      <c r="E5891">
        <v>157405451502200</v>
      </c>
      <c r="F5891">
        <f>(after[[#This Row],[post-handle-timestamp]]-after[[#This Row],[pre-handle-timestamp]])/1000000</f>
        <v>1.1395999999999999</v>
      </c>
    </row>
    <row r="5892" spans="1:6" hidden="1" x14ac:dyDescent="0.25">
      <c r="A5892" t="s">
        <v>5</v>
      </c>
      <c r="B5892" t="s">
        <v>10</v>
      </c>
      <c r="C5892">
        <v>200</v>
      </c>
      <c r="D5892">
        <v>157405453660300</v>
      </c>
      <c r="E5892">
        <v>157405454509500</v>
      </c>
      <c r="F5892">
        <f>(after[[#This Row],[post-handle-timestamp]]-after[[#This Row],[pre-handle-timestamp]])/1000000</f>
        <v>0.84919999999999995</v>
      </c>
    </row>
    <row r="5893" spans="1:6" hidden="1" x14ac:dyDescent="0.25">
      <c r="A5893" t="s">
        <v>5</v>
      </c>
      <c r="B5893" t="s">
        <v>17</v>
      </c>
      <c r="C5893">
        <v>200</v>
      </c>
      <c r="D5893">
        <v>157405456580200</v>
      </c>
      <c r="E5893">
        <v>157405457906200</v>
      </c>
      <c r="F5893">
        <f>(after[[#This Row],[post-handle-timestamp]]-after[[#This Row],[pre-handle-timestamp]])/1000000</f>
        <v>1.3260000000000001</v>
      </c>
    </row>
    <row r="5894" spans="1:6" hidden="1" x14ac:dyDescent="0.25">
      <c r="A5894" t="s">
        <v>5</v>
      </c>
      <c r="B5894" t="s">
        <v>18</v>
      </c>
      <c r="C5894">
        <v>200</v>
      </c>
      <c r="D5894">
        <v>157405460083600</v>
      </c>
      <c r="E5894">
        <v>157405461253500</v>
      </c>
      <c r="F5894">
        <f>(after[[#This Row],[post-handle-timestamp]]-after[[#This Row],[pre-handle-timestamp]])/1000000</f>
        <v>1.1698999999999999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157405463174100</v>
      </c>
      <c r="E5895">
        <v>157405463962100</v>
      </c>
      <c r="F5895">
        <f>(after[[#This Row],[post-handle-timestamp]]-after[[#This Row],[pre-handle-timestamp]])/1000000</f>
        <v>0.78800000000000003</v>
      </c>
    </row>
    <row r="5896" spans="1:6" hidden="1" x14ac:dyDescent="0.25">
      <c r="A5896" t="s">
        <v>5</v>
      </c>
      <c r="B5896" t="s">
        <v>19</v>
      </c>
      <c r="C5896">
        <v>200</v>
      </c>
      <c r="D5896">
        <v>157405465696000</v>
      </c>
      <c r="E5896">
        <v>157405466888600</v>
      </c>
      <c r="F5896">
        <f>(after[[#This Row],[post-handle-timestamp]]-after[[#This Row],[pre-handle-timestamp]])/1000000</f>
        <v>1.1926000000000001</v>
      </c>
    </row>
    <row r="5897" spans="1:6" hidden="1" x14ac:dyDescent="0.25">
      <c r="A5897" t="s">
        <v>5</v>
      </c>
      <c r="B5897" t="s">
        <v>20</v>
      </c>
      <c r="C5897">
        <v>200</v>
      </c>
      <c r="D5897">
        <v>157405469025100</v>
      </c>
      <c r="E5897">
        <v>157405470259800</v>
      </c>
      <c r="F5897">
        <f>(after[[#This Row],[post-handle-timestamp]]-after[[#This Row],[pre-handle-timestamp]])/1000000</f>
        <v>1.2346999999999999</v>
      </c>
    </row>
    <row r="5898" spans="1:6" hidden="1" x14ac:dyDescent="0.25">
      <c r="A5898" t="s">
        <v>5</v>
      </c>
      <c r="B5898" t="s">
        <v>21</v>
      </c>
      <c r="C5898">
        <v>200</v>
      </c>
      <c r="D5898">
        <v>157405473323500</v>
      </c>
      <c r="E5898">
        <v>157405474557500</v>
      </c>
      <c r="F5898">
        <f>(after[[#This Row],[post-handle-timestamp]]-after[[#This Row],[pre-handle-timestamp]])/1000000</f>
        <v>1.234</v>
      </c>
    </row>
    <row r="5899" spans="1:6" x14ac:dyDescent="0.25">
      <c r="A5899" t="s">
        <v>5</v>
      </c>
      <c r="B5899" t="s">
        <v>34</v>
      </c>
      <c r="C5899">
        <v>200</v>
      </c>
      <c r="D5899">
        <v>157287174065800</v>
      </c>
      <c r="E5899">
        <v>157287187849300</v>
      </c>
      <c r="F5899">
        <f>(after[[#This Row],[post-handle-timestamp]]-after[[#This Row],[pre-handle-timestamp]])/1000000</f>
        <v>13.7835</v>
      </c>
    </row>
    <row r="5900" spans="1:6" x14ac:dyDescent="0.25">
      <c r="A5900" t="s">
        <v>5</v>
      </c>
      <c r="B5900" t="s">
        <v>34</v>
      </c>
      <c r="C5900">
        <v>200</v>
      </c>
      <c r="D5900">
        <v>157300712737900</v>
      </c>
      <c r="E5900">
        <v>157300723509900</v>
      </c>
      <c r="F5900">
        <f>(after[[#This Row],[post-handle-timestamp]]-after[[#This Row],[pre-handle-timestamp]])/1000000</f>
        <v>10.772</v>
      </c>
    </row>
    <row r="5901" spans="1:6" hidden="1" x14ac:dyDescent="0.25">
      <c r="A5901" t="s">
        <v>5</v>
      </c>
      <c r="B5901" t="s">
        <v>8</v>
      </c>
      <c r="C5901">
        <v>200</v>
      </c>
      <c r="D5901">
        <v>157405557073100</v>
      </c>
      <c r="E5901">
        <v>157405558634000</v>
      </c>
      <c r="F5901">
        <f>(after[[#This Row],[post-handle-timestamp]]-after[[#This Row],[pre-handle-timestamp]])/1000000</f>
        <v>1.5609</v>
      </c>
    </row>
    <row r="5902" spans="1:6" hidden="1" x14ac:dyDescent="0.25">
      <c r="A5902" t="s">
        <v>5</v>
      </c>
      <c r="B5902" t="s">
        <v>9</v>
      </c>
      <c r="C5902">
        <v>200</v>
      </c>
      <c r="D5902">
        <v>157405560074700</v>
      </c>
      <c r="E5902">
        <v>157405560889200</v>
      </c>
      <c r="F5902">
        <f>(after[[#This Row],[post-handle-timestamp]]-after[[#This Row],[pre-handle-timestamp]])/1000000</f>
        <v>0.8145</v>
      </c>
    </row>
    <row r="5903" spans="1:6" hidden="1" x14ac:dyDescent="0.25">
      <c r="A5903" t="s">
        <v>5</v>
      </c>
      <c r="B5903" t="s">
        <v>11</v>
      </c>
      <c r="C5903">
        <v>200</v>
      </c>
      <c r="D5903">
        <v>157405562432000</v>
      </c>
      <c r="E5903">
        <v>157405563158700</v>
      </c>
      <c r="F5903">
        <f>(after[[#This Row],[post-handle-timestamp]]-after[[#This Row],[pre-handle-timestamp]])/1000000</f>
        <v>0.72670000000000001</v>
      </c>
    </row>
    <row r="5904" spans="1:6" hidden="1" x14ac:dyDescent="0.25">
      <c r="A5904" t="s">
        <v>5</v>
      </c>
      <c r="B5904" t="s">
        <v>12</v>
      </c>
      <c r="C5904">
        <v>200</v>
      </c>
      <c r="D5904">
        <v>157405564447000</v>
      </c>
      <c r="E5904">
        <v>157405565243900</v>
      </c>
      <c r="F5904">
        <f>(after[[#This Row],[post-handle-timestamp]]-after[[#This Row],[pre-handle-timestamp]])/1000000</f>
        <v>0.79690000000000005</v>
      </c>
    </row>
    <row r="5905" spans="1:6" hidden="1" x14ac:dyDescent="0.25">
      <c r="A5905" t="s">
        <v>5</v>
      </c>
      <c r="B5905" t="s">
        <v>18</v>
      </c>
      <c r="C5905">
        <v>200</v>
      </c>
      <c r="D5905">
        <v>157405566705800</v>
      </c>
      <c r="E5905">
        <v>157405567774900</v>
      </c>
      <c r="F5905">
        <f>(after[[#This Row],[post-handle-timestamp]]-after[[#This Row],[pre-handle-timestamp]])/1000000</f>
        <v>1.0690999999999999</v>
      </c>
    </row>
    <row r="5906" spans="1:6" hidden="1" x14ac:dyDescent="0.25">
      <c r="A5906" t="s">
        <v>5</v>
      </c>
      <c r="B5906" t="s">
        <v>13</v>
      </c>
      <c r="C5906">
        <v>200</v>
      </c>
      <c r="D5906">
        <v>157405570132800</v>
      </c>
      <c r="E5906">
        <v>157405571031300</v>
      </c>
      <c r="F5906">
        <f>(after[[#This Row],[post-handle-timestamp]]-after[[#This Row],[pre-handle-timestamp]])/1000000</f>
        <v>0.89849999999999997</v>
      </c>
    </row>
    <row r="5907" spans="1:6" hidden="1" x14ac:dyDescent="0.25">
      <c r="A5907" t="s">
        <v>5</v>
      </c>
      <c r="B5907" t="s">
        <v>19</v>
      </c>
      <c r="C5907">
        <v>200</v>
      </c>
      <c r="D5907">
        <v>157405572989300</v>
      </c>
      <c r="E5907">
        <v>157405573770000</v>
      </c>
      <c r="F5907">
        <f>(after[[#This Row],[post-handle-timestamp]]-after[[#This Row],[pre-handle-timestamp]])/1000000</f>
        <v>0.78069999999999995</v>
      </c>
    </row>
    <row r="5908" spans="1:6" hidden="1" x14ac:dyDescent="0.25">
      <c r="A5908" t="s">
        <v>5</v>
      </c>
      <c r="B5908" t="s">
        <v>14</v>
      </c>
      <c r="C5908">
        <v>200</v>
      </c>
      <c r="D5908">
        <v>157405575125100</v>
      </c>
      <c r="E5908">
        <v>157405575838600</v>
      </c>
      <c r="F5908">
        <f>(after[[#This Row],[post-handle-timestamp]]-after[[#This Row],[pre-handle-timestamp]])/1000000</f>
        <v>0.71350000000000002</v>
      </c>
    </row>
    <row r="5909" spans="1:6" hidden="1" x14ac:dyDescent="0.25">
      <c r="A5909" t="s">
        <v>5</v>
      </c>
      <c r="B5909" t="s">
        <v>15</v>
      </c>
      <c r="C5909">
        <v>200</v>
      </c>
      <c r="D5909">
        <v>157405577075500</v>
      </c>
      <c r="E5909">
        <v>157405577817900</v>
      </c>
      <c r="F5909">
        <f>(after[[#This Row],[post-handle-timestamp]]-after[[#This Row],[pre-handle-timestamp]])/1000000</f>
        <v>0.74239999999999995</v>
      </c>
    </row>
    <row r="5910" spans="1:6" hidden="1" x14ac:dyDescent="0.25">
      <c r="A5910" t="s">
        <v>5</v>
      </c>
      <c r="B5910" t="s">
        <v>16</v>
      </c>
      <c r="C5910">
        <v>200</v>
      </c>
      <c r="D5910">
        <v>157405579401700</v>
      </c>
      <c r="E5910">
        <v>157405580529000</v>
      </c>
      <c r="F5910">
        <f>(after[[#This Row],[post-handle-timestamp]]-after[[#This Row],[pre-handle-timestamp]])/1000000</f>
        <v>1.1273</v>
      </c>
    </row>
    <row r="5911" spans="1:6" hidden="1" x14ac:dyDescent="0.25">
      <c r="A5911" t="s">
        <v>5</v>
      </c>
      <c r="B5911" t="s">
        <v>10</v>
      </c>
      <c r="C5911">
        <v>200</v>
      </c>
      <c r="D5911">
        <v>157405582324500</v>
      </c>
      <c r="E5911">
        <v>157405583083300</v>
      </c>
      <c r="F5911">
        <f>(after[[#This Row],[post-handle-timestamp]]-after[[#This Row],[pre-handle-timestamp]])/1000000</f>
        <v>0.75880000000000003</v>
      </c>
    </row>
    <row r="5912" spans="1:6" hidden="1" x14ac:dyDescent="0.25">
      <c r="A5912" t="s">
        <v>5</v>
      </c>
      <c r="B5912" t="s">
        <v>17</v>
      </c>
      <c r="C5912">
        <v>200</v>
      </c>
      <c r="D5912">
        <v>157405584309600</v>
      </c>
      <c r="E5912">
        <v>157405585055600</v>
      </c>
      <c r="F5912">
        <f>(after[[#This Row],[post-handle-timestamp]]-after[[#This Row],[pre-handle-timestamp]])/1000000</f>
        <v>0.746</v>
      </c>
    </row>
    <row r="5913" spans="1:6" hidden="1" x14ac:dyDescent="0.25">
      <c r="A5913" t="s">
        <v>5</v>
      </c>
      <c r="B5913" t="s">
        <v>20</v>
      </c>
      <c r="C5913">
        <v>200</v>
      </c>
      <c r="D5913">
        <v>157405586696500</v>
      </c>
      <c r="E5913">
        <v>157405587965600</v>
      </c>
      <c r="F5913">
        <f>(after[[#This Row],[post-handle-timestamp]]-after[[#This Row],[pre-handle-timestamp]])/1000000</f>
        <v>1.2690999999999999</v>
      </c>
    </row>
    <row r="5914" spans="1:6" hidden="1" x14ac:dyDescent="0.25">
      <c r="A5914" t="s">
        <v>5</v>
      </c>
      <c r="B5914" t="s">
        <v>21</v>
      </c>
      <c r="C5914">
        <v>200</v>
      </c>
      <c r="D5914">
        <v>157405590797600</v>
      </c>
      <c r="E5914">
        <v>157405591912800</v>
      </c>
      <c r="F5914">
        <f>(after[[#This Row],[post-handle-timestamp]]-after[[#This Row],[pre-handle-timestamp]])/1000000</f>
        <v>1.1152</v>
      </c>
    </row>
    <row r="5915" spans="1:6" x14ac:dyDescent="0.25">
      <c r="A5915" t="s">
        <v>5</v>
      </c>
      <c r="B5915" t="s">
        <v>34</v>
      </c>
      <c r="C5915">
        <v>200</v>
      </c>
      <c r="D5915">
        <v>157316577102300</v>
      </c>
      <c r="E5915">
        <v>157316584354500</v>
      </c>
      <c r="F5915">
        <f>(after[[#This Row],[post-handle-timestamp]]-after[[#This Row],[pre-handle-timestamp]])/1000000</f>
        <v>7.2522000000000002</v>
      </c>
    </row>
    <row r="5916" spans="1:6" hidden="1" x14ac:dyDescent="0.25">
      <c r="A5916" t="s">
        <v>5</v>
      </c>
      <c r="B5916" t="s">
        <v>8</v>
      </c>
      <c r="C5916">
        <v>200</v>
      </c>
      <c r="D5916">
        <v>157405919712200</v>
      </c>
      <c r="E5916">
        <v>157405920574700</v>
      </c>
      <c r="F5916">
        <f>(after[[#This Row],[post-handle-timestamp]]-after[[#This Row],[pre-handle-timestamp]])/1000000</f>
        <v>0.86250000000000004</v>
      </c>
    </row>
    <row r="5917" spans="1:6" hidden="1" x14ac:dyDescent="0.25">
      <c r="A5917" t="s">
        <v>5</v>
      </c>
      <c r="B5917" t="s">
        <v>9</v>
      </c>
      <c r="C5917">
        <v>200</v>
      </c>
      <c r="D5917">
        <v>157405923345200</v>
      </c>
      <c r="E5917">
        <v>157405924389500</v>
      </c>
      <c r="F5917">
        <f>(after[[#This Row],[post-handle-timestamp]]-after[[#This Row],[pre-handle-timestamp]])/1000000</f>
        <v>1.0443</v>
      </c>
    </row>
    <row r="5918" spans="1:6" hidden="1" x14ac:dyDescent="0.25">
      <c r="A5918" t="s">
        <v>5</v>
      </c>
      <c r="B5918" t="s">
        <v>11</v>
      </c>
      <c r="C5918">
        <v>200</v>
      </c>
      <c r="D5918">
        <v>157405926271000</v>
      </c>
      <c r="E5918">
        <v>157405927102500</v>
      </c>
      <c r="F5918">
        <f>(after[[#This Row],[post-handle-timestamp]]-after[[#This Row],[pre-handle-timestamp]])/1000000</f>
        <v>0.83150000000000002</v>
      </c>
    </row>
    <row r="5919" spans="1:6" hidden="1" x14ac:dyDescent="0.25">
      <c r="A5919" t="s">
        <v>5</v>
      </c>
      <c r="B5919" t="s">
        <v>12</v>
      </c>
      <c r="C5919">
        <v>200</v>
      </c>
      <c r="D5919">
        <v>157405928601100</v>
      </c>
      <c r="E5919">
        <v>157405929444800</v>
      </c>
      <c r="F5919">
        <f>(after[[#This Row],[post-handle-timestamp]]-after[[#This Row],[pre-handle-timestamp]])/1000000</f>
        <v>0.84370000000000001</v>
      </c>
    </row>
    <row r="5920" spans="1:6" hidden="1" x14ac:dyDescent="0.25">
      <c r="A5920" t="s">
        <v>5</v>
      </c>
      <c r="B5920" t="s">
        <v>14</v>
      </c>
      <c r="C5920">
        <v>200</v>
      </c>
      <c r="D5920">
        <v>157405930922500</v>
      </c>
      <c r="E5920">
        <v>157405931729000</v>
      </c>
      <c r="F5920">
        <f>(after[[#This Row],[post-handle-timestamp]]-after[[#This Row],[pre-handle-timestamp]])/1000000</f>
        <v>0.80649999999999999</v>
      </c>
    </row>
    <row r="5921" spans="1:6" hidden="1" x14ac:dyDescent="0.25">
      <c r="A5921" t="s">
        <v>5</v>
      </c>
      <c r="B5921" t="s">
        <v>15</v>
      </c>
      <c r="C5921">
        <v>200</v>
      </c>
      <c r="D5921">
        <v>157405933126300</v>
      </c>
      <c r="E5921">
        <v>157405934077800</v>
      </c>
      <c r="F5921">
        <f>(after[[#This Row],[post-handle-timestamp]]-after[[#This Row],[pre-handle-timestamp]])/1000000</f>
        <v>0.95150000000000001</v>
      </c>
    </row>
    <row r="5922" spans="1:6" hidden="1" x14ac:dyDescent="0.25">
      <c r="A5922" t="s">
        <v>5</v>
      </c>
      <c r="B5922" t="s">
        <v>16</v>
      </c>
      <c r="C5922">
        <v>200</v>
      </c>
      <c r="D5922">
        <v>157405935498100</v>
      </c>
      <c r="E5922">
        <v>157405936286400</v>
      </c>
      <c r="F5922">
        <f>(after[[#This Row],[post-handle-timestamp]]-after[[#This Row],[pre-handle-timestamp]])/1000000</f>
        <v>0.7883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157405938376100</v>
      </c>
      <c r="E5923">
        <v>157405939178300</v>
      </c>
      <c r="F5923">
        <f>(after[[#This Row],[post-handle-timestamp]]-after[[#This Row],[pre-handle-timestamp]])/1000000</f>
        <v>0.80220000000000002</v>
      </c>
    </row>
    <row r="5924" spans="1:6" hidden="1" x14ac:dyDescent="0.25">
      <c r="A5924" t="s">
        <v>5</v>
      </c>
      <c r="B5924" t="s">
        <v>17</v>
      </c>
      <c r="C5924">
        <v>200</v>
      </c>
      <c r="D5924">
        <v>157405940834400</v>
      </c>
      <c r="E5924">
        <v>157405941630000</v>
      </c>
      <c r="F5924">
        <f>(after[[#This Row],[post-handle-timestamp]]-after[[#This Row],[pre-handle-timestamp]])/1000000</f>
        <v>0.79559999999999997</v>
      </c>
    </row>
    <row r="5925" spans="1:6" hidden="1" x14ac:dyDescent="0.25">
      <c r="A5925" t="s">
        <v>5</v>
      </c>
      <c r="B5925" t="s">
        <v>18</v>
      </c>
      <c r="C5925">
        <v>200</v>
      </c>
      <c r="D5925">
        <v>157405943389300</v>
      </c>
      <c r="E5925">
        <v>157405944573500</v>
      </c>
      <c r="F5925">
        <f>(after[[#This Row],[post-handle-timestamp]]-after[[#This Row],[pre-handle-timestamp]])/1000000</f>
        <v>1.1841999999999999</v>
      </c>
    </row>
    <row r="5926" spans="1:6" hidden="1" x14ac:dyDescent="0.25">
      <c r="A5926" t="s">
        <v>5</v>
      </c>
      <c r="B5926" t="s">
        <v>13</v>
      </c>
      <c r="C5926">
        <v>200</v>
      </c>
      <c r="D5926">
        <v>157405946503800</v>
      </c>
      <c r="E5926">
        <v>157405947466400</v>
      </c>
      <c r="F5926">
        <f>(after[[#This Row],[post-handle-timestamp]]-after[[#This Row],[pre-handle-timestamp]])/1000000</f>
        <v>0.96260000000000001</v>
      </c>
    </row>
    <row r="5927" spans="1:6" hidden="1" x14ac:dyDescent="0.25">
      <c r="A5927" t="s">
        <v>5</v>
      </c>
      <c r="B5927" t="s">
        <v>19</v>
      </c>
      <c r="C5927">
        <v>200</v>
      </c>
      <c r="D5927">
        <v>157405949120800</v>
      </c>
      <c r="E5927">
        <v>157405949963700</v>
      </c>
      <c r="F5927">
        <f>(after[[#This Row],[post-handle-timestamp]]-after[[#This Row],[pre-handle-timestamp]])/1000000</f>
        <v>0.84289999999999998</v>
      </c>
    </row>
    <row r="5928" spans="1:6" hidden="1" x14ac:dyDescent="0.25">
      <c r="A5928" t="s">
        <v>5</v>
      </c>
      <c r="B5928" t="s">
        <v>20</v>
      </c>
      <c r="C5928">
        <v>200</v>
      </c>
      <c r="D5928">
        <v>157405951624000</v>
      </c>
      <c r="E5928">
        <v>157405952667100</v>
      </c>
      <c r="F5928">
        <f>(after[[#This Row],[post-handle-timestamp]]-after[[#This Row],[pre-handle-timestamp]])/1000000</f>
        <v>1.0430999999999999</v>
      </c>
    </row>
    <row r="5929" spans="1:6" hidden="1" x14ac:dyDescent="0.25">
      <c r="A5929" t="s">
        <v>5</v>
      </c>
      <c r="B5929" t="s">
        <v>21</v>
      </c>
      <c r="C5929">
        <v>200</v>
      </c>
      <c r="D5929">
        <v>157405955498200</v>
      </c>
      <c r="E5929">
        <v>157405956890300</v>
      </c>
      <c r="F5929">
        <f>(after[[#This Row],[post-handle-timestamp]]-after[[#This Row],[pre-handle-timestamp]])/1000000</f>
        <v>1.3920999999999999</v>
      </c>
    </row>
    <row r="5930" spans="1:6" hidden="1" x14ac:dyDescent="0.25">
      <c r="A5930" t="s">
        <v>5</v>
      </c>
      <c r="B5930" t="s">
        <v>28</v>
      </c>
      <c r="C5930">
        <v>200</v>
      </c>
      <c r="D5930">
        <v>157405958922400</v>
      </c>
      <c r="E5930">
        <v>157405959744400</v>
      </c>
      <c r="F5930">
        <f>(after[[#This Row],[post-handle-timestamp]]-after[[#This Row],[pre-handle-timestamp]])/1000000</f>
        <v>0.82199999999999995</v>
      </c>
    </row>
    <row r="5931" spans="1:6" x14ac:dyDescent="0.25">
      <c r="A5931" t="s">
        <v>5</v>
      </c>
      <c r="B5931" t="s">
        <v>34</v>
      </c>
      <c r="C5931">
        <v>200</v>
      </c>
      <c r="D5931">
        <v>157316929358300</v>
      </c>
      <c r="E5931">
        <v>157316936332900</v>
      </c>
      <c r="F5931">
        <f>(after[[#This Row],[post-handle-timestamp]]-after[[#This Row],[pre-handle-timestamp]])/1000000</f>
        <v>6.9745999999999997</v>
      </c>
    </row>
    <row r="5932" spans="1:6" hidden="1" x14ac:dyDescent="0.25">
      <c r="A5932" t="s">
        <v>5</v>
      </c>
      <c r="B5932" t="s">
        <v>8</v>
      </c>
      <c r="C5932">
        <v>200</v>
      </c>
      <c r="D5932">
        <v>157406139738700</v>
      </c>
      <c r="E5932">
        <v>157406140579000</v>
      </c>
      <c r="F5932">
        <f>(after[[#This Row],[post-handle-timestamp]]-after[[#This Row],[pre-handle-timestamp]])/1000000</f>
        <v>0.84030000000000005</v>
      </c>
    </row>
    <row r="5933" spans="1:6" hidden="1" x14ac:dyDescent="0.25">
      <c r="A5933" t="s">
        <v>5</v>
      </c>
      <c r="B5933" t="s">
        <v>9</v>
      </c>
      <c r="C5933">
        <v>200</v>
      </c>
      <c r="D5933">
        <v>157406142045200</v>
      </c>
      <c r="E5933">
        <v>157406142852800</v>
      </c>
      <c r="F5933">
        <f>(after[[#This Row],[post-handle-timestamp]]-after[[#This Row],[pre-handle-timestamp]])/1000000</f>
        <v>0.80759999999999998</v>
      </c>
    </row>
    <row r="5934" spans="1:6" hidden="1" x14ac:dyDescent="0.25">
      <c r="A5934" t="s">
        <v>5</v>
      </c>
      <c r="B5934" t="s">
        <v>11</v>
      </c>
      <c r="C5934">
        <v>200</v>
      </c>
      <c r="D5934">
        <v>157406144320600</v>
      </c>
      <c r="E5934">
        <v>157406145352200</v>
      </c>
      <c r="F5934">
        <f>(after[[#This Row],[post-handle-timestamp]]-after[[#This Row],[pre-handle-timestamp]])/1000000</f>
        <v>1.0316000000000001</v>
      </c>
    </row>
    <row r="5935" spans="1:6" hidden="1" x14ac:dyDescent="0.25">
      <c r="A5935" t="s">
        <v>5</v>
      </c>
      <c r="B5935" t="s">
        <v>12</v>
      </c>
      <c r="C5935">
        <v>200</v>
      </c>
      <c r="D5935">
        <v>157406146717300</v>
      </c>
      <c r="E5935">
        <v>157406147491400</v>
      </c>
      <c r="F5935">
        <f>(after[[#This Row],[post-handle-timestamp]]-after[[#This Row],[pre-handle-timestamp]])/1000000</f>
        <v>0.77410000000000001</v>
      </c>
    </row>
    <row r="5936" spans="1:6" hidden="1" x14ac:dyDescent="0.25">
      <c r="A5936" t="s">
        <v>5</v>
      </c>
      <c r="B5936" t="s">
        <v>18</v>
      </c>
      <c r="C5936">
        <v>200</v>
      </c>
      <c r="D5936">
        <v>157406149047100</v>
      </c>
      <c r="E5936">
        <v>157406149832400</v>
      </c>
      <c r="F5936">
        <f>(after[[#This Row],[post-handle-timestamp]]-after[[#This Row],[pre-handle-timestamp]])/1000000</f>
        <v>0.7853</v>
      </c>
    </row>
    <row r="5937" spans="1:6" hidden="1" x14ac:dyDescent="0.25">
      <c r="A5937" t="s">
        <v>5</v>
      </c>
      <c r="B5937" t="s">
        <v>14</v>
      </c>
      <c r="C5937">
        <v>200</v>
      </c>
      <c r="D5937">
        <v>157406151717200</v>
      </c>
      <c r="E5937">
        <v>157406152510800</v>
      </c>
      <c r="F5937">
        <f>(after[[#This Row],[post-handle-timestamp]]-after[[#This Row],[pre-handle-timestamp]])/1000000</f>
        <v>0.79359999999999997</v>
      </c>
    </row>
    <row r="5938" spans="1:6" hidden="1" x14ac:dyDescent="0.25">
      <c r="A5938" t="s">
        <v>5</v>
      </c>
      <c r="B5938" t="s">
        <v>15</v>
      </c>
      <c r="C5938">
        <v>200</v>
      </c>
      <c r="D5938">
        <v>157406153873700</v>
      </c>
      <c r="E5938">
        <v>157406154712600</v>
      </c>
      <c r="F5938">
        <f>(after[[#This Row],[post-handle-timestamp]]-after[[#This Row],[pre-handle-timestamp]])/1000000</f>
        <v>0.83889999999999998</v>
      </c>
    </row>
    <row r="5939" spans="1:6" hidden="1" x14ac:dyDescent="0.25">
      <c r="A5939" t="s">
        <v>5</v>
      </c>
      <c r="B5939" t="s">
        <v>16</v>
      </c>
      <c r="C5939">
        <v>200</v>
      </c>
      <c r="D5939">
        <v>157406156209500</v>
      </c>
      <c r="E5939">
        <v>157406157048200</v>
      </c>
      <c r="F5939">
        <f>(after[[#This Row],[post-handle-timestamp]]-after[[#This Row],[pre-handle-timestamp]])/1000000</f>
        <v>0.8387</v>
      </c>
    </row>
    <row r="5940" spans="1:6" hidden="1" x14ac:dyDescent="0.25">
      <c r="A5940" t="s">
        <v>5</v>
      </c>
      <c r="B5940" t="s">
        <v>10</v>
      </c>
      <c r="C5940">
        <v>200</v>
      </c>
      <c r="D5940">
        <v>157406158837600</v>
      </c>
      <c r="E5940">
        <v>157406159661400</v>
      </c>
      <c r="F5940">
        <f>(after[[#This Row],[post-handle-timestamp]]-after[[#This Row],[pre-handle-timestamp]])/1000000</f>
        <v>0.82379999999999998</v>
      </c>
    </row>
    <row r="5941" spans="1:6" hidden="1" x14ac:dyDescent="0.25">
      <c r="A5941" t="s">
        <v>5</v>
      </c>
      <c r="B5941" t="s">
        <v>17</v>
      </c>
      <c r="C5941">
        <v>200</v>
      </c>
      <c r="D5941">
        <v>157406161157800</v>
      </c>
      <c r="E5941">
        <v>157406161906800</v>
      </c>
      <c r="F5941">
        <f>(after[[#This Row],[post-handle-timestamp]]-after[[#This Row],[pre-handle-timestamp]])/1000000</f>
        <v>0.749</v>
      </c>
    </row>
    <row r="5942" spans="1:6" hidden="1" x14ac:dyDescent="0.25">
      <c r="A5942" t="s">
        <v>5</v>
      </c>
      <c r="B5942" t="s">
        <v>13</v>
      </c>
      <c r="C5942">
        <v>200</v>
      </c>
      <c r="D5942">
        <v>157406163358700</v>
      </c>
      <c r="E5942">
        <v>157406164084600</v>
      </c>
      <c r="F5942">
        <f>(after[[#This Row],[post-handle-timestamp]]-after[[#This Row],[pre-handle-timestamp]])/1000000</f>
        <v>0.72589999999999999</v>
      </c>
    </row>
    <row r="5943" spans="1:6" hidden="1" x14ac:dyDescent="0.25">
      <c r="A5943" t="s">
        <v>5</v>
      </c>
      <c r="B5943" t="s">
        <v>19</v>
      </c>
      <c r="C5943">
        <v>200</v>
      </c>
      <c r="D5943">
        <v>157406165420300</v>
      </c>
      <c r="E5943">
        <v>157406166247500</v>
      </c>
      <c r="F5943">
        <f>(after[[#This Row],[post-handle-timestamp]]-after[[#This Row],[pre-handle-timestamp]])/1000000</f>
        <v>0.82720000000000005</v>
      </c>
    </row>
    <row r="5944" spans="1:6" hidden="1" x14ac:dyDescent="0.25">
      <c r="A5944" t="s">
        <v>5</v>
      </c>
      <c r="B5944" t="s">
        <v>20</v>
      </c>
      <c r="C5944">
        <v>200</v>
      </c>
      <c r="D5944">
        <v>157406168362400</v>
      </c>
      <c r="E5944">
        <v>157406169544100</v>
      </c>
      <c r="F5944">
        <f>(after[[#This Row],[post-handle-timestamp]]-after[[#This Row],[pre-handle-timestamp]])/1000000</f>
        <v>1.1817</v>
      </c>
    </row>
    <row r="5945" spans="1:6" hidden="1" x14ac:dyDescent="0.25">
      <c r="A5945" t="s">
        <v>5</v>
      </c>
      <c r="B5945" t="s">
        <v>21</v>
      </c>
      <c r="C5945">
        <v>200</v>
      </c>
      <c r="D5945">
        <v>157406172391200</v>
      </c>
      <c r="E5945">
        <v>157406173525500</v>
      </c>
      <c r="F5945">
        <f>(after[[#This Row],[post-handle-timestamp]]-after[[#This Row],[pre-handle-timestamp]])/1000000</f>
        <v>1.1343000000000001</v>
      </c>
    </row>
    <row r="5946" spans="1:6" x14ac:dyDescent="0.25">
      <c r="A5946" t="s">
        <v>5</v>
      </c>
      <c r="B5946" t="s">
        <v>34</v>
      </c>
      <c r="C5946">
        <v>200</v>
      </c>
      <c r="D5946">
        <v>157317625513000</v>
      </c>
      <c r="E5946">
        <v>157317634026800</v>
      </c>
      <c r="F5946">
        <f>(after[[#This Row],[post-handle-timestamp]]-after[[#This Row],[pre-handle-timestamp]])/1000000</f>
        <v>8.5137999999999998</v>
      </c>
    </row>
    <row r="5947" spans="1:6" hidden="1" x14ac:dyDescent="0.25">
      <c r="A5947" t="s">
        <v>5</v>
      </c>
      <c r="B5947" t="s">
        <v>8</v>
      </c>
      <c r="C5947">
        <v>200</v>
      </c>
      <c r="D5947">
        <v>157406258109800</v>
      </c>
      <c r="E5947">
        <v>157406259249700</v>
      </c>
      <c r="F5947">
        <f>(after[[#This Row],[post-handle-timestamp]]-after[[#This Row],[pre-handle-timestamp]])/1000000</f>
        <v>1.1398999999999999</v>
      </c>
    </row>
    <row r="5948" spans="1:6" hidden="1" x14ac:dyDescent="0.25">
      <c r="A5948" t="s">
        <v>5</v>
      </c>
      <c r="B5948" t="s">
        <v>9</v>
      </c>
      <c r="C5948">
        <v>200</v>
      </c>
      <c r="D5948">
        <v>157406260784100</v>
      </c>
      <c r="E5948">
        <v>157406261750800</v>
      </c>
      <c r="F5948">
        <f>(after[[#This Row],[post-handle-timestamp]]-after[[#This Row],[pre-handle-timestamp]])/1000000</f>
        <v>0.9667</v>
      </c>
    </row>
    <row r="5949" spans="1:6" hidden="1" x14ac:dyDescent="0.25">
      <c r="A5949" t="s">
        <v>5</v>
      </c>
      <c r="B5949" t="s">
        <v>11</v>
      </c>
      <c r="C5949">
        <v>200</v>
      </c>
      <c r="D5949">
        <v>157406263274500</v>
      </c>
      <c r="E5949">
        <v>157406264002700</v>
      </c>
      <c r="F5949">
        <f>(after[[#This Row],[post-handle-timestamp]]-after[[#This Row],[pre-handle-timestamp]])/1000000</f>
        <v>0.72819999999999996</v>
      </c>
    </row>
    <row r="5950" spans="1:6" hidden="1" x14ac:dyDescent="0.25">
      <c r="A5950" t="s">
        <v>5</v>
      </c>
      <c r="B5950" t="s">
        <v>12</v>
      </c>
      <c r="C5950">
        <v>200</v>
      </c>
      <c r="D5950">
        <v>157406265318600</v>
      </c>
      <c r="E5950">
        <v>157406266060000</v>
      </c>
      <c r="F5950">
        <f>(after[[#This Row],[post-handle-timestamp]]-after[[#This Row],[pre-handle-timestamp]])/1000000</f>
        <v>0.74139999999999995</v>
      </c>
    </row>
    <row r="5951" spans="1:6" hidden="1" x14ac:dyDescent="0.25">
      <c r="A5951" t="s">
        <v>5</v>
      </c>
      <c r="B5951" t="s">
        <v>14</v>
      </c>
      <c r="C5951">
        <v>200</v>
      </c>
      <c r="D5951">
        <v>157406268158700</v>
      </c>
      <c r="E5951">
        <v>157406269372900</v>
      </c>
      <c r="F5951">
        <f>(after[[#This Row],[post-handle-timestamp]]-after[[#This Row],[pre-handle-timestamp]])/1000000</f>
        <v>1.2141999999999999</v>
      </c>
    </row>
    <row r="5952" spans="1:6" hidden="1" x14ac:dyDescent="0.25">
      <c r="A5952" t="s">
        <v>5</v>
      </c>
      <c r="B5952" t="s">
        <v>15</v>
      </c>
      <c r="C5952">
        <v>200</v>
      </c>
      <c r="D5952">
        <v>157406270953200</v>
      </c>
      <c r="E5952">
        <v>157406271820300</v>
      </c>
      <c r="F5952">
        <f>(after[[#This Row],[post-handle-timestamp]]-after[[#This Row],[pre-handle-timestamp]])/1000000</f>
        <v>0.86709999999999998</v>
      </c>
    </row>
    <row r="5953" spans="1:6" hidden="1" x14ac:dyDescent="0.25">
      <c r="A5953" t="s">
        <v>5</v>
      </c>
      <c r="B5953" t="s">
        <v>16</v>
      </c>
      <c r="C5953">
        <v>200</v>
      </c>
      <c r="D5953">
        <v>157406273513000</v>
      </c>
      <c r="E5953">
        <v>157406274562500</v>
      </c>
      <c r="F5953">
        <f>(after[[#This Row],[post-handle-timestamp]]-after[[#This Row],[pre-handle-timestamp]])/1000000</f>
        <v>1.0495000000000001</v>
      </c>
    </row>
    <row r="5954" spans="1:6" hidden="1" x14ac:dyDescent="0.25">
      <c r="A5954" t="s">
        <v>5</v>
      </c>
      <c r="B5954" t="s">
        <v>10</v>
      </c>
      <c r="C5954">
        <v>200</v>
      </c>
      <c r="D5954">
        <v>157406276344500</v>
      </c>
      <c r="E5954">
        <v>157406277123700</v>
      </c>
      <c r="F5954">
        <f>(after[[#This Row],[post-handle-timestamp]]-after[[#This Row],[pre-handle-timestamp]])/1000000</f>
        <v>0.7792</v>
      </c>
    </row>
    <row r="5955" spans="1:6" hidden="1" x14ac:dyDescent="0.25">
      <c r="A5955" t="s">
        <v>5</v>
      </c>
      <c r="B5955" t="s">
        <v>17</v>
      </c>
      <c r="C5955">
        <v>200</v>
      </c>
      <c r="D5955">
        <v>157406279184300</v>
      </c>
      <c r="E5955">
        <v>157406280394700</v>
      </c>
      <c r="F5955">
        <f>(after[[#This Row],[post-handle-timestamp]]-after[[#This Row],[pre-handle-timestamp]])/1000000</f>
        <v>1.2103999999999999</v>
      </c>
    </row>
    <row r="5956" spans="1:6" hidden="1" x14ac:dyDescent="0.25">
      <c r="A5956" t="s">
        <v>5</v>
      </c>
      <c r="B5956" t="s">
        <v>18</v>
      </c>
      <c r="C5956">
        <v>200</v>
      </c>
      <c r="D5956">
        <v>157406282072000</v>
      </c>
      <c r="E5956">
        <v>157406282913400</v>
      </c>
      <c r="F5956">
        <f>(after[[#This Row],[post-handle-timestamp]]-after[[#This Row],[pre-handle-timestamp]])/1000000</f>
        <v>0.84140000000000004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157406284600400</v>
      </c>
      <c r="E5957">
        <v>157406285404800</v>
      </c>
      <c r="F5957">
        <f>(after[[#This Row],[post-handle-timestamp]]-after[[#This Row],[pre-handle-timestamp]])/1000000</f>
        <v>0.8044</v>
      </c>
    </row>
    <row r="5958" spans="1:6" hidden="1" x14ac:dyDescent="0.25">
      <c r="A5958" t="s">
        <v>5</v>
      </c>
      <c r="B5958" t="s">
        <v>19</v>
      </c>
      <c r="C5958">
        <v>200</v>
      </c>
      <c r="D5958">
        <v>157406286640400</v>
      </c>
      <c r="E5958">
        <v>157406287355200</v>
      </c>
      <c r="F5958">
        <f>(after[[#This Row],[post-handle-timestamp]]-after[[#This Row],[pre-handle-timestamp]])/1000000</f>
        <v>0.71479999999999999</v>
      </c>
    </row>
    <row r="5959" spans="1:6" hidden="1" x14ac:dyDescent="0.25">
      <c r="A5959" t="s">
        <v>5</v>
      </c>
      <c r="B5959" t="s">
        <v>20</v>
      </c>
      <c r="C5959">
        <v>200</v>
      </c>
      <c r="D5959">
        <v>157406289047600</v>
      </c>
      <c r="E5959">
        <v>157406290270300</v>
      </c>
      <c r="F5959">
        <f>(after[[#This Row],[post-handle-timestamp]]-after[[#This Row],[pre-handle-timestamp]])/1000000</f>
        <v>1.2226999999999999</v>
      </c>
    </row>
    <row r="5960" spans="1:6" hidden="1" x14ac:dyDescent="0.25">
      <c r="A5960" t="s">
        <v>5</v>
      </c>
      <c r="B5960" t="s">
        <v>21</v>
      </c>
      <c r="C5960">
        <v>200</v>
      </c>
      <c r="D5960">
        <v>157406293101700</v>
      </c>
      <c r="E5960">
        <v>157406294154900</v>
      </c>
      <c r="F5960">
        <f>(after[[#This Row],[post-handle-timestamp]]-after[[#This Row],[pre-handle-timestamp]])/1000000</f>
        <v>1.0531999999999999</v>
      </c>
    </row>
    <row r="5961" spans="1:6" hidden="1" x14ac:dyDescent="0.25">
      <c r="A5961" t="s">
        <v>5</v>
      </c>
      <c r="B5961" t="s">
        <v>28</v>
      </c>
      <c r="C5961">
        <v>200</v>
      </c>
      <c r="D5961">
        <v>157406295862200</v>
      </c>
      <c r="E5961">
        <v>157406296604200</v>
      </c>
      <c r="F5961">
        <f>(after[[#This Row],[post-handle-timestamp]]-after[[#This Row],[pre-handle-timestamp]])/1000000</f>
        <v>0.74199999999999999</v>
      </c>
    </row>
    <row r="5962" spans="1:6" x14ac:dyDescent="0.25">
      <c r="A5962" t="s">
        <v>5</v>
      </c>
      <c r="B5962" t="s">
        <v>34</v>
      </c>
      <c r="C5962">
        <v>200</v>
      </c>
      <c r="D5962">
        <v>157324145136500</v>
      </c>
      <c r="E5962">
        <v>157324153897000</v>
      </c>
      <c r="F5962">
        <f>(after[[#This Row],[post-handle-timestamp]]-after[[#This Row],[pre-handle-timestamp]])/1000000</f>
        <v>8.7605000000000004</v>
      </c>
    </row>
    <row r="5963" spans="1:6" hidden="1" x14ac:dyDescent="0.25">
      <c r="A5963" t="s">
        <v>5</v>
      </c>
      <c r="B5963" t="s">
        <v>8</v>
      </c>
      <c r="C5963">
        <v>200</v>
      </c>
      <c r="D5963">
        <v>157406440267000</v>
      </c>
      <c r="E5963">
        <v>157406441518900</v>
      </c>
      <c r="F5963">
        <f>(after[[#This Row],[post-handle-timestamp]]-after[[#This Row],[pre-handle-timestamp]])/1000000</f>
        <v>1.2519</v>
      </c>
    </row>
    <row r="5964" spans="1:6" hidden="1" x14ac:dyDescent="0.25">
      <c r="A5964" t="s">
        <v>5</v>
      </c>
      <c r="B5964" t="s">
        <v>9</v>
      </c>
      <c r="C5964">
        <v>200</v>
      </c>
      <c r="D5964">
        <v>157406443272900</v>
      </c>
      <c r="E5964">
        <v>157406444261000</v>
      </c>
      <c r="F5964">
        <f>(after[[#This Row],[post-handle-timestamp]]-after[[#This Row],[pre-handle-timestamp]])/1000000</f>
        <v>0.98809999999999998</v>
      </c>
    </row>
    <row r="5965" spans="1:6" hidden="1" x14ac:dyDescent="0.25">
      <c r="A5965" t="s">
        <v>5</v>
      </c>
      <c r="B5965" t="s">
        <v>11</v>
      </c>
      <c r="C5965">
        <v>200</v>
      </c>
      <c r="D5965">
        <v>157406445912700</v>
      </c>
      <c r="E5965">
        <v>157406446683500</v>
      </c>
      <c r="F5965">
        <f>(after[[#This Row],[post-handle-timestamp]]-after[[#This Row],[pre-handle-timestamp]])/1000000</f>
        <v>0.77080000000000004</v>
      </c>
    </row>
    <row r="5966" spans="1:6" hidden="1" x14ac:dyDescent="0.25">
      <c r="A5966" t="s">
        <v>5</v>
      </c>
      <c r="B5966" t="s">
        <v>17</v>
      </c>
      <c r="C5966">
        <v>200</v>
      </c>
      <c r="D5966">
        <v>157406448088900</v>
      </c>
      <c r="E5966">
        <v>157406449140200</v>
      </c>
      <c r="F5966">
        <f>(after[[#This Row],[post-handle-timestamp]]-after[[#This Row],[pre-handle-timestamp]])/1000000</f>
        <v>1.0512999999999999</v>
      </c>
    </row>
    <row r="5967" spans="1:6" hidden="1" x14ac:dyDescent="0.25">
      <c r="A5967" t="s">
        <v>5</v>
      </c>
      <c r="B5967" t="s">
        <v>12</v>
      </c>
      <c r="C5967">
        <v>200</v>
      </c>
      <c r="D5967">
        <v>157406450948600</v>
      </c>
      <c r="E5967">
        <v>157406451813600</v>
      </c>
      <c r="F5967">
        <f>(after[[#This Row],[post-handle-timestamp]]-after[[#This Row],[pre-handle-timestamp]])/1000000</f>
        <v>0.86499999999999999</v>
      </c>
    </row>
    <row r="5968" spans="1:6" hidden="1" x14ac:dyDescent="0.25">
      <c r="A5968" t="s">
        <v>5</v>
      </c>
      <c r="B5968" t="s">
        <v>14</v>
      </c>
      <c r="C5968">
        <v>200</v>
      </c>
      <c r="D5968">
        <v>157406453194400</v>
      </c>
      <c r="E5968">
        <v>157406453913000</v>
      </c>
      <c r="F5968">
        <f>(after[[#This Row],[post-handle-timestamp]]-after[[#This Row],[pre-handle-timestamp]])/1000000</f>
        <v>0.71860000000000002</v>
      </c>
    </row>
    <row r="5969" spans="1:6" hidden="1" x14ac:dyDescent="0.25">
      <c r="A5969" t="s">
        <v>5</v>
      </c>
      <c r="B5969" t="s">
        <v>15</v>
      </c>
      <c r="C5969">
        <v>200</v>
      </c>
      <c r="D5969">
        <v>157406455167300</v>
      </c>
      <c r="E5969">
        <v>157406455955100</v>
      </c>
      <c r="F5969">
        <f>(after[[#This Row],[post-handle-timestamp]]-after[[#This Row],[pre-handle-timestamp]])/1000000</f>
        <v>0.78779999999999994</v>
      </c>
    </row>
    <row r="5970" spans="1:6" hidden="1" x14ac:dyDescent="0.25">
      <c r="A5970" t="s">
        <v>5</v>
      </c>
      <c r="B5970" t="s">
        <v>16</v>
      </c>
      <c r="C5970">
        <v>200</v>
      </c>
      <c r="D5970">
        <v>157406457491500</v>
      </c>
      <c r="E5970">
        <v>157406458522500</v>
      </c>
      <c r="F5970">
        <f>(after[[#This Row],[post-handle-timestamp]]-after[[#This Row],[pre-handle-timestamp]])/1000000</f>
        <v>1.0309999999999999</v>
      </c>
    </row>
    <row r="5971" spans="1:6" hidden="1" x14ac:dyDescent="0.25">
      <c r="A5971" t="s">
        <v>5</v>
      </c>
      <c r="B5971" t="s">
        <v>10</v>
      </c>
      <c r="C5971">
        <v>200</v>
      </c>
      <c r="D5971">
        <v>157406460222200</v>
      </c>
      <c r="E5971">
        <v>157406461072500</v>
      </c>
      <c r="F5971">
        <f>(after[[#This Row],[post-handle-timestamp]]-after[[#This Row],[pre-handle-timestamp]])/1000000</f>
        <v>0.85029999999999994</v>
      </c>
    </row>
    <row r="5972" spans="1:6" hidden="1" x14ac:dyDescent="0.25">
      <c r="A5972" t="s">
        <v>5</v>
      </c>
      <c r="B5972" t="s">
        <v>18</v>
      </c>
      <c r="C5972">
        <v>200</v>
      </c>
      <c r="D5972">
        <v>157406462499300</v>
      </c>
      <c r="E5972">
        <v>157406463397900</v>
      </c>
      <c r="F5972">
        <f>(after[[#This Row],[post-handle-timestamp]]-after[[#This Row],[pre-handle-timestamp]])/1000000</f>
        <v>0.89859999999999995</v>
      </c>
    </row>
    <row r="5973" spans="1:6" hidden="1" x14ac:dyDescent="0.25">
      <c r="A5973" t="s">
        <v>5</v>
      </c>
      <c r="B5973" t="s">
        <v>13</v>
      </c>
      <c r="C5973">
        <v>200</v>
      </c>
      <c r="D5973">
        <v>157406465373700</v>
      </c>
      <c r="E5973">
        <v>157406466206400</v>
      </c>
      <c r="F5973">
        <f>(after[[#This Row],[post-handle-timestamp]]-after[[#This Row],[pre-handle-timestamp]])/1000000</f>
        <v>0.8327</v>
      </c>
    </row>
    <row r="5974" spans="1:6" hidden="1" x14ac:dyDescent="0.25">
      <c r="A5974" t="s">
        <v>5</v>
      </c>
      <c r="B5974" t="s">
        <v>19</v>
      </c>
      <c r="C5974">
        <v>200</v>
      </c>
      <c r="D5974">
        <v>157406467832400</v>
      </c>
      <c r="E5974">
        <v>157406468666900</v>
      </c>
      <c r="F5974">
        <f>(after[[#This Row],[post-handle-timestamp]]-after[[#This Row],[pre-handle-timestamp]])/1000000</f>
        <v>0.83450000000000002</v>
      </c>
    </row>
    <row r="5975" spans="1:6" hidden="1" x14ac:dyDescent="0.25">
      <c r="A5975" t="s">
        <v>5</v>
      </c>
      <c r="B5975" t="s">
        <v>20</v>
      </c>
      <c r="C5975">
        <v>200</v>
      </c>
      <c r="D5975">
        <v>157406470145000</v>
      </c>
      <c r="E5975">
        <v>157406471229900</v>
      </c>
      <c r="F5975">
        <f>(after[[#This Row],[post-handle-timestamp]]-after[[#This Row],[pre-handle-timestamp]])/1000000</f>
        <v>1.0849</v>
      </c>
    </row>
    <row r="5976" spans="1:6" hidden="1" x14ac:dyDescent="0.25">
      <c r="A5976" t="s">
        <v>5</v>
      </c>
      <c r="B5976" t="s">
        <v>21</v>
      </c>
      <c r="C5976">
        <v>200</v>
      </c>
      <c r="D5976">
        <v>157406473701800</v>
      </c>
      <c r="E5976">
        <v>157406474966800</v>
      </c>
      <c r="F5976">
        <f>(after[[#This Row],[post-handle-timestamp]]-after[[#This Row],[pre-handle-timestamp]])/1000000</f>
        <v>1.2649999999999999</v>
      </c>
    </row>
    <row r="5977" spans="1:6" x14ac:dyDescent="0.25">
      <c r="A5977" t="s">
        <v>5</v>
      </c>
      <c r="B5977" t="s">
        <v>34</v>
      </c>
      <c r="C5977">
        <v>200</v>
      </c>
      <c r="D5977">
        <v>157324835709800</v>
      </c>
      <c r="E5977">
        <v>157324842776300</v>
      </c>
      <c r="F5977">
        <f>(after[[#This Row],[post-handle-timestamp]]-after[[#This Row],[pre-handle-timestamp]])/1000000</f>
        <v>7.0664999999999996</v>
      </c>
    </row>
    <row r="5978" spans="1:6" hidden="1" x14ac:dyDescent="0.25">
      <c r="A5978" t="s">
        <v>5</v>
      </c>
      <c r="B5978" t="s">
        <v>8</v>
      </c>
      <c r="C5978">
        <v>200</v>
      </c>
      <c r="D5978">
        <v>157406540917800</v>
      </c>
      <c r="E5978">
        <v>157406541838800</v>
      </c>
      <c r="F5978">
        <f>(after[[#This Row],[post-handle-timestamp]]-after[[#This Row],[pre-handle-timestamp]])/1000000</f>
        <v>0.92100000000000004</v>
      </c>
    </row>
    <row r="5979" spans="1:6" hidden="1" x14ac:dyDescent="0.25">
      <c r="A5979" t="s">
        <v>5</v>
      </c>
      <c r="B5979" t="s">
        <v>9</v>
      </c>
      <c r="C5979">
        <v>200</v>
      </c>
      <c r="D5979">
        <v>157406543332300</v>
      </c>
      <c r="E5979">
        <v>157406544131500</v>
      </c>
      <c r="F5979">
        <f>(after[[#This Row],[post-handle-timestamp]]-after[[#This Row],[pre-handle-timestamp]])/1000000</f>
        <v>0.79920000000000002</v>
      </c>
    </row>
    <row r="5980" spans="1:6" hidden="1" x14ac:dyDescent="0.25">
      <c r="A5980" t="s">
        <v>5</v>
      </c>
      <c r="B5980" t="s">
        <v>11</v>
      </c>
      <c r="C5980">
        <v>200</v>
      </c>
      <c r="D5980">
        <v>157406545701300</v>
      </c>
      <c r="E5980">
        <v>157406546494600</v>
      </c>
      <c r="F5980">
        <f>(after[[#This Row],[post-handle-timestamp]]-after[[#This Row],[pre-handle-timestamp]])/1000000</f>
        <v>0.79330000000000001</v>
      </c>
    </row>
    <row r="5981" spans="1:6" hidden="1" x14ac:dyDescent="0.25">
      <c r="A5981" t="s">
        <v>5</v>
      </c>
      <c r="B5981" t="s">
        <v>12</v>
      </c>
      <c r="C5981">
        <v>200</v>
      </c>
      <c r="D5981">
        <v>157406547790000</v>
      </c>
      <c r="E5981">
        <v>157406548919700</v>
      </c>
      <c r="F5981">
        <f>(after[[#This Row],[post-handle-timestamp]]-after[[#This Row],[pre-handle-timestamp]])/1000000</f>
        <v>1.1296999999999999</v>
      </c>
    </row>
    <row r="5982" spans="1:6" hidden="1" x14ac:dyDescent="0.25">
      <c r="A5982" t="s">
        <v>5</v>
      </c>
      <c r="B5982" t="s">
        <v>14</v>
      </c>
      <c r="C5982">
        <v>200</v>
      </c>
      <c r="D5982">
        <v>157406550349400</v>
      </c>
      <c r="E5982">
        <v>157406551061000</v>
      </c>
      <c r="F5982">
        <f>(after[[#This Row],[post-handle-timestamp]]-after[[#This Row],[pre-handle-timestamp]])/1000000</f>
        <v>0.71160000000000001</v>
      </c>
    </row>
    <row r="5983" spans="1:6" hidden="1" x14ac:dyDescent="0.25">
      <c r="A5983" t="s">
        <v>5</v>
      </c>
      <c r="B5983" t="s">
        <v>15</v>
      </c>
      <c r="C5983">
        <v>200</v>
      </c>
      <c r="D5983">
        <v>157406552196400</v>
      </c>
      <c r="E5983">
        <v>157406552877400</v>
      </c>
      <c r="F5983">
        <f>(after[[#This Row],[post-handle-timestamp]]-after[[#This Row],[pre-handle-timestamp]])/1000000</f>
        <v>0.68100000000000005</v>
      </c>
    </row>
    <row r="5984" spans="1:6" hidden="1" x14ac:dyDescent="0.25">
      <c r="A5984" t="s">
        <v>5</v>
      </c>
      <c r="B5984" t="s">
        <v>16</v>
      </c>
      <c r="C5984">
        <v>200</v>
      </c>
      <c r="D5984">
        <v>157406553965900</v>
      </c>
      <c r="E5984">
        <v>157406554728200</v>
      </c>
      <c r="F5984">
        <f>(after[[#This Row],[post-handle-timestamp]]-after[[#This Row],[pre-handle-timestamp]])/1000000</f>
        <v>0.76229999999999998</v>
      </c>
    </row>
    <row r="5985" spans="1:6" hidden="1" x14ac:dyDescent="0.25">
      <c r="A5985" t="s">
        <v>5</v>
      </c>
      <c r="B5985" t="s">
        <v>10</v>
      </c>
      <c r="C5985">
        <v>200</v>
      </c>
      <c r="D5985">
        <v>157406556674800</v>
      </c>
      <c r="E5985">
        <v>157406557606700</v>
      </c>
      <c r="F5985">
        <f>(after[[#This Row],[post-handle-timestamp]]-after[[#This Row],[pre-handle-timestamp]])/1000000</f>
        <v>0.93189999999999995</v>
      </c>
    </row>
    <row r="5986" spans="1:6" hidden="1" x14ac:dyDescent="0.25">
      <c r="A5986" t="s">
        <v>5</v>
      </c>
      <c r="B5986" t="s">
        <v>17</v>
      </c>
      <c r="C5986">
        <v>200</v>
      </c>
      <c r="D5986">
        <v>157406559122200</v>
      </c>
      <c r="E5986">
        <v>157406559959700</v>
      </c>
      <c r="F5986">
        <f>(after[[#This Row],[post-handle-timestamp]]-after[[#This Row],[pre-handle-timestamp]])/1000000</f>
        <v>0.83750000000000002</v>
      </c>
    </row>
    <row r="5987" spans="1:6" hidden="1" x14ac:dyDescent="0.25">
      <c r="A5987" t="s">
        <v>5</v>
      </c>
      <c r="B5987" t="s">
        <v>18</v>
      </c>
      <c r="C5987">
        <v>200</v>
      </c>
      <c r="D5987">
        <v>157406561602300</v>
      </c>
      <c r="E5987">
        <v>157406562365000</v>
      </c>
      <c r="F5987">
        <f>(after[[#This Row],[post-handle-timestamp]]-after[[#This Row],[pre-handle-timestamp]])/1000000</f>
        <v>0.76270000000000004</v>
      </c>
    </row>
    <row r="5988" spans="1:6" hidden="1" x14ac:dyDescent="0.25">
      <c r="A5988" t="s">
        <v>5</v>
      </c>
      <c r="B5988" t="s">
        <v>13</v>
      </c>
      <c r="C5988">
        <v>200</v>
      </c>
      <c r="D5988">
        <v>157406563954200</v>
      </c>
      <c r="E5988">
        <v>157406564714400</v>
      </c>
      <c r="F5988">
        <f>(after[[#This Row],[post-handle-timestamp]]-after[[#This Row],[pre-handle-timestamp]])/1000000</f>
        <v>0.76019999999999999</v>
      </c>
    </row>
    <row r="5989" spans="1:6" hidden="1" x14ac:dyDescent="0.25">
      <c r="A5989" t="s">
        <v>5</v>
      </c>
      <c r="B5989" t="s">
        <v>19</v>
      </c>
      <c r="C5989">
        <v>200</v>
      </c>
      <c r="D5989">
        <v>157406566107400</v>
      </c>
      <c r="E5989">
        <v>157406567334800</v>
      </c>
      <c r="F5989">
        <f>(after[[#This Row],[post-handle-timestamp]]-after[[#This Row],[pre-handle-timestamp]])/1000000</f>
        <v>1.2274</v>
      </c>
    </row>
    <row r="5990" spans="1:6" hidden="1" x14ac:dyDescent="0.25">
      <c r="A5990" t="s">
        <v>5</v>
      </c>
      <c r="B5990" t="s">
        <v>20</v>
      </c>
      <c r="C5990">
        <v>200</v>
      </c>
      <c r="D5990">
        <v>157406569206100</v>
      </c>
      <c r="E5990">
        <v>157406570410800</v>
      </c>
      <c r="F5990">
        <f>(after[[#This Row],[post-handle-timestamp]]-after[[#This Row],[pre-handle-timestamp]])/1000000</f>
        <v>1.2047000000000001</v>
      </c>
    </row>
    <row r="5991" spans="1:6" hidden="1" x14ac:dyDescent="0.25">
      <c r="A5991" t="s">
        <v>5</v>
      </c>
      <c r="B5991" t="s">
        <v>21</v>
      </c>
      <c r="C5991">
        <v>200</v>
      </c>
      <c r="D5991">
        <v>157406573304000</v>
      </c>
      <c r="E5991">
        <v>157406574342300</v>
      </c>
      <c r="F5991">
        <f>(after[[#This Row],[post-handle-timestamp]]-after[[#This Row],[pre-handle-timestamp]])/1000000</f>
        <v>1.0383</v>
      </c>
    </row>
    <row r="5992" spans="1:6" x14ac:dyDescent="0.25">
      <c r="A5992" t="s">
        <v>5</v>
      </c>
      <c r="B5992" t="s">
        <v>34</v>
      </c>
      <c r="C5992">
        <v>200</v>
      </c>
      <c r="D5992">
        <v>157328407845700</v>
      </c>
      <c r="E5992">
        <v>157328416906400</v>
      </c>
      <c r="F5992">
        <f>(after[[#This Row],[post-handle-timestamp]]-after[[#This Row],[pre-handle-timestamp]])/1000000</f>
        <v>9.0607000000000006</v>
      </c>
    </row>
    <row r="5993" spans="1:6" hidden="1" x14ac:dyDescent="0.25">
      <c r="A5993" t="s">
        <v>5</v>
      </c>
      <c r="B5993" t="s">
        <v>8</v>
      </c>
      <c r="C5993">
        <v>200</v>
      </c>
      <c r="D5993">
        <v>157406686769800</v>
      </c>
      <c r="E5993">
        <v>157406687673900</v>
      </c>
      <c r="F5993">
        <f>(after[[#This Row],[post-handle-timestamp]]-after[[#This Row],[pre-handle-timestamp]])/1000000</f>
        <v>0.90410000000000001</v>
      </c>
    </row>
    <row r="5994" spans="1:6" hidden="1" x14ac:dyDescent="0.25">
      <c r="A5994" t="s">
        <v>5</v>
      </c>
      <c r="B5994" t="s">
        <v>9</v>
      </c>
      <c r="C5994">
        <v>200</v>
      </c>
      <c r="D5994">
        <v>157406689551100</v>
      </c>
      <c r="E5994">
        <v>157406690827900</v>
      </c>
      <c r="F5994">
        <f>(after[[#This Row],[post-handle-timestamp]]-after[[#This Row],[pre-handle-timestamp]])/1000000</f>
        <v>1.2767999999999999</v>
      </c>
    </row>
    <row r="5995" spans="1:6" hidden="1" x14ac:dyDescent="0.25">
      <c r="A5995" t="s">
        <v>5</v>
      </c>
      <c r="B5995" t="s">
        <v>11</v>
      </c>
      <c r="C5995">
        <v>200</v>
      </c>
      <c r="D5995">
        <v>157406693010100</v>
      </c>
      <c r="E5995">
        <v>157406694087900</v>
      </c>
      <c r="F5995">
        <f>(after[[#This Row],[post-handle-timestamp]]-after[[#This Row],[pre-handle-timestamp]])/1000000</f>
        <v>1.0778000000000001</v>
      </c>
    </row>
    <row r="5996" spans="1:6" hidden="1" x14ac:dyDescent="0.25">
      <c r="A5996" t="s">
        <v>5</v>
      </c>
      <c r="B5996" t="s">
        <v>12</v>
      </c>
      <c r="C5996">
        <v>200</v>
      </c>
      <c r="D5996">
        <v>157406695771400</v>
      </c>
      <c r="E5996">
        <v>157406696589200</v>
      </c>
      <c r="F5996">
        <f>(after[[#This Row],[post-handle-timestamp]]-after[[#This Row],[pre-handle-timestamp]])/1000000</f>
        <v>0.81779999999999997</v>
      </c>
    </row>
    <row r="5997" spans="1:6" hidden="1" x14ac:dyDescent="0.25">
      <c r="A5997" t="s">
        <v>5</v>
      </c>
      <c r="B5997" t="s">
        <v>18</v>
      </c>
      <c r="C5997">
        <v>200</v>
      </c>
      <c r="D5997">
        <v>157406698248800</v>
      </c>
      <c r="E5997">
        <v>157406699111300</v>
      </c>
      <c r="F5997">
        <f>(after[[#This Row],[post-handle-timestamp]]-after[[#This Row],[pre-handle-timestamp]])/1000000</f>
        <v>0.86250000000000004</v>
      </c>
    </row>
    <row r="5998" spans="1:6" hidden="1" x14ac:dyDescent="0.25">
      <c r="A5998" t="s">
        <v>5</v>
      </c>
      <c r="B5998" t="s">
        <v>14</v>
      </c>
      <c r="C5998">
        <v>200</v>
      </c>
      <c r="D5998">
        <v>157406701412000</v>
      </c>
      <c r="E5998">
        <v>157406702888900</v>
      </c>
      <c r="F5998">
        <f>(after[[#This Row],[post-handle-timestamp]]-after[[#This Row],[pre-handle-timestamp]])/1000000</f>
        <v>1.4769000000000001</v>
      </c>
    </row>
    <row r="5999" spans="1:6" hidden="1" x14ac:dyDescent="0.25">
      <c r="A5999" t="s">
        <v>5</v>
      </c>
      <c r="B5999" t="s">
        <v>15</v>
      </c>
      <c r="C5999">
        <v>200</v>
      </c>
      <c r="D5999">
        <v>157406704693600</v>
      </c>
      <c r="E5999">
        <v>157406706266400</v>
      </c>
      <c r="F5999">
        <f>(after[[#This Row],[post-handle-timestamp]]-after[[#This Row],[pre-handle-timestamp]])/1000000</f>
        <v>1.5728</v>
      </c>
    </row>
    <row r="6000" spans="1:6" hidden="1" x14ac:dyDescent="0.25">
      <c r="A6000" t="s">
        <v>5</v>
      </c>
      <c r="B6000" t="s">
        <v>16</v>
      </c>
      <c r="C6000">
        <v>200</v>
      </c>
      <c r="D6000">
        <v>157406708485800</v>
      </c>
      <c r="E6000">
        <v>157406709648700</v>
      </c>
      <c r="F6000">
        <f>(after[[#This Row],[post-handle-timestamp]]-after[[#This Row],[pre-handle-timestamp]])/1000000</f>
        <v>1.1629</v>
      </c>
    </row>
    <row r="6001" spans="1:6" hidden="1" x14ac:dyDescent="0.25">
      <c r="A6001" t="s">
        <v>5</v>
      </c>
      <c r="B6001" t="s">
        <v>10</v>
      </c>
      <c r="C6001">
        <v>200</v>
      </c>
      <c r="D6001">
        <v>157406711957400</v>
      </c>
      <c r="E6001">
        <v>157406712911400</v>
      </c>
      <c r="F6001">
        <f>(after[[#This Row],[post-handle-timestamp]]-after[[#This Row],[pre-handle-timestamp]])/1000000</f>
        <v>0.95399999999999996</v>
      </c>
    </row>
    <row r="6002" spans="1:6" hidden="1" x14ac:dyDescent="0.25">
      <c r="A6002" t="s">
        <v>5</v>
      </c>
      <c r="B6002" t="s">
        <v>17</v>
      </c>
      <c r="C6002">
        <v>200</v>
      </c>
      <c r="D6002">
        <v>157406714474600</v>
      </c>
      <c r="E6002">
        <v>157406715358000</v>
      </c>
      <c r="F6002">
        <f>(after[[#This Row],[post-handle-timestamp]]-after[[#This Row],[pre-handle-timestamp]])/1000000</f>
        <v>0.88339999999999996</v>
      </c>
    </row>
    <row r="6003" spans="1:6" hidden="1" x14ac:dyDescent="0.25">
      <c r="A6003" t="s">
        <v>5</v>
      </c>
      <c r="B6003" t="s">
        <v>13</v>
      </c>
      <c r="C6003">
        <v>200</v>
      </c>
      <c r="D6003">
        <v>157406717051800</v>
      </c>
      <c r="E6003">
        <v>157406717844900</v>
      </c>
      <c r="F6003">
        <f>(after[[#This Row],[post-handle-timestamp]]-after[[#This Row],[pre-handle-timestamp]])/1000000</f>
        <v>0.79310000000000003</v>
      </c>
    </row>
    <row r="6004" spans="1:6" hidden="1" x14ac:dyDescent="0.25">
      <c r="A6004" t="s">
        <v>5</v>
      </c>
      <c r="B6004" t="s">
        <v>19</v>
      </c>
      <c r="C6004">
        <v>200</v>
      </c>
      <c r="D6004">
        <v>157406719472600</v>
      </c>
      <c r="E6004">
        <v>157406720423000</v>
      </c>
      <c r="F6004">
        <f>(after[[#This Row],[post-handle-timestamp]]-after[[#This Row],[pre-handle-timestamp]])/1000000</f>
        <v>0.95040000000000002</v>
      </c>
    </row>
    <row r="6005" spans="1:6" hidden="1" x14ac:dyDescent="0.25">
      <c r="A6005" t="s">
        <v>5</v>
      </c>
      <c r="B6005" t="s">
        <v>20</v>
      </c>
      <c r="C6005">
        <v>200</v>
      </c>
      <c r="D6005">
        <v>157406721775400</v>
      </c>
      <c r="E6005">
        <v>157406722842400</v>
      </c>
      <c r="F6005">
        <f>(after[[#This Row],[post-handle-timestamp]]-after[[#This Row],[pre-handle-timestamp]])/1000000</f>
        <v>1.0669999999999999</v>
      </c>
    </row>
    <row r="6006" spans="1:6" hidden="1" x14ac:dyDescent="0.25">
      <c r="A6006" t="s">
        <v>5</v>
      </c>
      <c r="B6006" t="s">
        <v>21</v>
      </c>
      <c r="C6006">
        <v>200</v>
      </c>
      <c r="D6006">
        <v>157406726537900</v>
      </c>
      <c r="E6006">
        <v>157406727845100</v>
      </c>
      <c r="F6006">
        <f>(after[[#This Row],[post-handle-timestamp]]-after[[#This Row],[pre-handle-timestamp]])/1000000</f>
        <v>1.3071999999999999</v>
      </c>
    </row>
    <row r="6007" spans="1:6" hidden="1" x14ac:dyDescent="0.25">
      <c r="A6007" t="s">
        <v>5</v>
      </c>
      <c r="B6007" t="s">
        <v>28</v>
      </c>
      <c r="C6007">
        <v>200</v>
      </c>
      <c r="D6007">
        <v>157406729744200</v>
      </c>
      <c r="E6007">
        <v>157406730566200</v>
      </c>
      <c r="F6007">
        <f>(after[[#This Row],[post-handle-timestamp]]-after[[#This Row],[pre-handle-timestamp]])/1000000</f>
        <v>0.82199999999999995</v>
      </c>
    </row>
    <row r="6008" spans="1:6" x14ac:dyDescent="0.25">
      <c r="A6008" t="s">
        <v>5</v>
      </c>
      <c r="B6008" t="s">
        <v>34</v>
      </c>
      <c r="C6008">
        <v>200</v>
      </c>
      <c r="D6008">
        <v>157329181223900</v>
      </c>
      <c r="E6008">
        <v>157329188974400</v>
      </c>
      <c r="F6008">
        <f>(after[[#This Row],[post-handle-timestamp]]-after[[#This Row],[pre-handle-timestamp]])/1000000</f>
        <v>7.7504999999999997</v>
      </c>
    </row>
    <row r="6009" spans="1:6" hidden="1" x14ac:dyDescent="0.25">
      <c r="A6009" t="s">
        <v>5</v>
      </c>
      <c r="B6009" t="s">
        <v>8</v>
      </c>
      <c r="C6009">
        <v>200</v>
      </c>
      <c r="D6009">
        <v>157406845372700</v>
      </c>
      <c r="E6009">
        <v>157406846208300</v>
      </c>
      <c r="F6009">
        <f>(after[[#This Row],[post-handle-timestamp]]-after[[#This Row],[pre-handle-timestamp]])/1000000</f>
        <v>0.83560000000000001</v>
      </c>
    </row>
    <row r="6010" spans="1:6" hidden="1" x14ac:dyDescent="0.25">
      <c r="A6010" t="s">
        <v>5</v>
      </c>
      <c r="B6010" t="s">
        <v>9</v>
      </c>
      <c r="C6010">
        <v>200</v>
      </c>
      <c r="D6010">
        <v>157406847607100</v>
      </c>
      <c r="E6010">
        <v>157406848625200</v>
      </c>
      <c r="F6010">
        <f>(after[[#This Row],[post-handle-timestamp]]-after[[#This Row],[pre-handle-timestamp]])/1000000</f>
        <v>1.0181</v>
      </c>
    </row>
    <row r="6011" spans="1:6" hidden="1" x14ac:dyDescent="0.25">
      <c r="A6011" t="s">
        <v>5</v>
      </c>
      <c r="B6011" t="s">
        <v>11</v>
      </c>
      <c r="C6011">
        <v>200</v>
      </c>
      <c r="D6011">
        <v>157406850123100</v>
      </c>
      <c r="E6011">
        <v>157406850908800</v>
      </c>
      <c r="F6011">
        <f>(after[[#This Row],[post-handle-timestamp]]-after[[#This Row],[pre-handle-timestamp]])/1000000</f>
        <v>0.78569999999999995</v>
      </c>
    </row>
    <row r="6012" spans="1:6" hidden="1" x14ac:dyDescent="0.25">
      <c r="A6012" t="s">
        <v>5</v>
      </c>
      <c r="B6012" t="s">
        <v>12</v>
      </c>
      <c r="C6012">
        <v>200</v>
      </c>
      <c r="D6012">
        <v>157406852283100</v>
      </c>
      <c r="E6012">
        <v>157406853026100</v>
      </c>
      <c r="F6012">
        <f>(after[[#This Row],[post-handle-timestamp]]-after[[#This Row],[pre-handle-timestamp]])/1000000</f>
        <v>0.74299999999999999</v>
      </c>
    </row>
    <row r="6013" spans="1:6" hidden="1" x14ac:dyDescent="0.25">
      <c r="A6013" t="s">
        <v>5</v>
      </c>
      <c r="B6013" t="s">
        <v>14</v>
      </c>
      <c r="C6013">
        <v>200</v>
      </c>
      <c r="D6013">
        <v>157406854223500</v>
      </c>
      <c r="E6013">
        <v>157406854909100</v>
      </c>
      <c r="F6013">
        <f>(after[[#This Row],[post-handle-timestamp]]-after[[#This Row],[pre-handle-timestamp]])/1000000</f>
        <v>0.68559999999999999</v>
      </c>
    </row>
    <row r="6014" spans="1:6" hidden="1" x14ac:dyDescent="0.25">
      <c r="A6014" t="s">
        <v>5</v>
      </c>
      <c r="B6014" t="s">
        <v>15</v>
      </c>
      <c r="C6014">
        <v>200</v>
      </c>
      <c r="D6014">
        <v>157406856269300</v>
      </c>
      <c r="E6014">
        <v>157406857050000</v>
      </c>
      <c r="F6014">
        <f>(after[[#This Row],[post-handle-timestamp]]-after[[#This Row],[pre-handle-timestamp]])/1000000</f>
        <v>0.78069999999999995</v>
      </c>
    </row>
    <row r="6015" spans="1:6" hidden="1" x14ac:dyDescent="0.25">
      <c r="A6015" t="s">
        <v>5</v>
      </c>
      <c r="B6015" t="s">
        <v>19</v>
      </c>
      <c r="C6015">
        <v>200</v>
      </c>
      <c r="D6015">
        <v>157406858564500</v>
      </c>
      <c r="E6015">
        <v>157406859342400</v>
      </c>
      <c r="F6015">
        <f>(after[[#This Row],[post-handle-timestamp]]-after[[#This Row],[pre-handle-timestamp]])/1000000</f>
        <v>0.77790000000000004</v>
      </c>
    </row>
    <row r="6016" spans="1:6" hidden="1" x14ac:dyDescent="0.25">
      <c r="A6016" t="s">
        <v>5</v>
      </c>
      <c r="B6016" t="s">
        <v>16</v>
      </c>
      <c r="C6016">
        <v>200</v>
      </c>
      <c r="D6016">
        <v>157406861059700</v>
      </c>
      <c r="E6016">
        <v>157406862285300</v>
      </c>
      <c r="F6016">
        <f>(after[[#This Row],[post-handle-timestamp]]-after[[#This Row],[pre-handle-timestamp]])/1000000</f>
        <v>1.2256</v>
      </c>
    </row>
    <row r="6017" spans="1:6" hidden="1" x14ac:dyDescent="0.25">
      <c r="A6017" t="s">
        <v>5</v>
      </c>
      <c r="B6017" t="s">
        <v>10</v>
      </c>
      <c r="C6017">
        <v>200</v>
      </c>
      <c r="D6017">
        <v>157406864236100</v>
      </c>
      <c r="E6017">
        <v>157406865001100</v>
      </c>
      <c r="F6017">
        <f>(after[[#This Row],[post-handle-timestamp]]-after[[#This Row],[pre-handle-timestamp]])/1000000</f>
        <v>0.76500000000000001</v>
      </c>
    </row>
    <row r="6018" spans="1:6" hidden="1" x14ac:dyDescent="0.25">
      <c r="A6018" t="s">
        <v>5</v>
      </c>
      <c r="B6018" t="s">
        <v>17</v>
      </c>
      <c r="C6018">
        <v>200</v>
      </c>
      <c r="D6018">
        <v>157406866326100</v>
      </c>
      <c r="E6018">
        <v>157406867774400</v>
      </c>
      <c r="F6018">
        <f>(after[[#This Row],[post-handle-timestamp]]-after[[#This Row],[pre-handle-timestamp]])/1000000</f>
        <v>1.4482999999999999</v>
      </c>
    </row>
    <row r="6019" spans="1:6" hidden="1" x14ac:dyDescent="0.25">
      <c r="A6019" t="s">
        <v>5</v>
      </c>
      <c r="B6019" t="s">
        <v>18</v>
      </c>
      <c r="C6019">
        <v>200</v>
      </c>
      <c r="D6019">
        <v>157406869623000</v>
      </c>
      <c r="E6019">
        <v>157406870458400</v>
      </c>
      <c r="F6019">
        <f>(after[[#This Row],[post-handle-timestamp]]-after[[#This Row],[pre-handle-timestamp]])/1000000</f>
        <v>0.83540000000000003</v>
      </c>
    </row>
    <row r="6020" spans="1:6" hidden="1" x14ac:dyDescent="0.25">
      <c r="A6020" t="s">
        <v>5</v>
      </c>
      <c r="B6020" t="s">
        <v>13</v>
      </c>
      <c r="C6020">
        <v>200</v>
      </c>
      <c r="D6020">
        <v>157406872458600</v>
      </c>
      <c r="E6020">
        <v>157406873370900</v>
      </c>
      <c r="F6020">
        <f>(after[[#This Row],[post-handle-timestamp]]-after[[#This Row],[pre-handle-timestamp]])/1000000</f>
        <v>0.9123</v>
      </c>
    </row>
    <row r="6021" spans="1:6" hidden="1" x14ac:dyDescent="0.25">
      <c r="A6021" t="s">
        <v>5</v>
      </c>
      <c r="B6021" t="s">
        <v>20</v>
      </c>
      <c r="C6021">
        <v>200</v>
      </c>
      <c r="D6021">
        <v>157406874912500</v>
      </c>
      <c r="E6021">
        <v>157406876462200</v>
      </c>
      <c r="F6021">
        <f>(after[[#This Row],[post-handle-timestamp]]-after[[#This Row],[pre-handle-timestamp]])/1000000</f>
        <v>1.5497000000000001</v>
      </c>
    </row>
    <row r="6022" spans="1:6" hidden="1" x14ac:dyDescent="0.25">
      <c r="A6022" t="s">
        <v>5</v>
      </c>
      <c r="B6022" t="s">
        <v>21</v>
      </c>
      <c r="C6022">
        <v>200</v>
      </c>
      <c r="D6022">
        <v>157406879437700</v>
      </c>
      <c r="E6022">
        <v>157406880565600</v>
      </c>
      <c r="F6022">
        <f>(after[[#This Row],[post-handle-timestamp]]-after[[#This Row],[pre-handle-timestamp]])/1000000</f>
        <v>1.1278999999999999</v>
      </c>
    </row>
    <row r="6023" spans="1:6" x14ac:dyDescent="0.25">
      <c r="A6023" t="s">
        <v>5</v>
      </c>
      <c r="B6023" t="s">
        <v>34</v>
      </c>
      <c r="C6023">
        <v>200</v>
      </c>
      <c r="D6023">
        <v>157342411392700</v>
      </c>
      <c r="E6023">
        <v>157342417575000</v>
      </c>
      <c r="F6023">
        <f>(after[[#This Row],[post-handle-timestamp]]-after[[#This Row],[pre-handle-timestamp]])/1000000</f>
        <v>6.1822999999999997</v>
      </c>
    </row>
    <row r="6024" spans="1:6" hidden="1" x14ac:dyDescent="0.25">
      <c r="A6024" t="s">
        <v>5</v>
      </c>
      <c r="B6024" t="s">
        <v>8</v>
      </c>
      <c r="C6024">
        <v>200</v>
      </c>
      <c r="D6024">
        <v>157406984291900</v>
      </c>
      <c r="E6024">
        <v>157406985262000</v>
      </c>
      <c r="F6024">
        <f>(after[[#This Row],[post-handle-timestamp]]-after[[#This Row],[pre-handle-timestamp]])/1000000</f>
        <v>0.97009999999999996</v>
      </c>
    </row>
    <row r="6025" spans="1:6" hidden="1" x14ac:dyDescent="0.25">
      <c r="A6025" t="s">
        <v>5</v>
      </c>
      <c r="B6025" t="s">
        <v>9</v>
      </c>
      <c r="C6025">
        <v>200</v>
      </c>
      <c r="D6025">
        <v>157406986770700</v>
      </c>
      <c r="E6025">
        <v>157406987643800</v>
      </c>
      <c r="F6025">
        <f>(after[[#This Row],[post-handle-timestamp]]-after[[#This Row],[pre-handle-timestamp]])/1000000</f>
        <v>0.87309999999999999</v>
      </c>
    </row>
    <row r="6026" spans="1:6" hidden="1" x14ac:dyDescent="0.25">
      <c r="A6026" t="s">
        <v>5</v>
      </c>
      <c r="B6026" t="s">
        <v>11</v>
      </c>
      <c r="C6026">
        <v>200</v>
      </c>
      <c r="D6026">
        <v>157406990083700</v>
      </c>
      <c r="E6026">
        <v>157406991314300</v>
      </c>
      <c r="F6026">
        <f>(after[[#This Row],[post-handle-timestamp]]-after[[#This Row],[pre-handle-timestamp]])/1000000</f>
        <v>1.2305999999999999</v>
      </c>
    </row>
    <row r="6027" spans="1:6" hidden="1" x14ac:dyDescent="0.25">
      <c r="A6027" t="s">
        <v>5</v>
      </c>
      <c r="B6027" t="s">
        <v>12</v>
      </c>
      <c r="C6027">
        <v>200</v>
      </c>
      <c r="D6027">
        <v>157406993075500</v>
      </c>
      <c r="E6027">
        <v>157406993935600</v>
      </c>
      <c r="F6027">
        <f>(after[[#This Row],[post-handle-timestamp]]-after[[#This Row],[pre-handle-timestamp]])/1000000</f>
        <v>0.86009999999999998</v>
      </c>
    </row>
    <row r="6028" spans="1:6" hidden="1" x14ac:dyDescent="0.25">
      <c r="A6028" t="s">
        <v>5</v>
      </c>
      <c r="B6028" t="s">
        <v>14</v>
      </c>
      <c r="C6028">
        <v>200</v>
      </c>
      <c r="D6028">
        <v>157406995499000</v>
      </c>
      <c r="E6028">
        <v>157406996346800</v>
      </c>
      <c r="F6028">
        <f>(after[[#This Row],[post-handle-timestamp]]-after[[#This Row],[pre-handle-timestamp]])/1000000</f>
        <v>0.8478</v>
      </c>
    </row>
    <row r="6029" spans="1:6" hidden="1" x14ac:dyDescent="0.25">
      <c r="A6029" t="s">
        <v>5</v>
      </c>
      <c r="B6029" t="s">
        <v>13</v>
      </c>
      <c r="C6029">
        <v>200</v>
      </c>
      <c r="D6029">
        <v>157406997635700</v>
      </c>
      <c r="E6029">
        <v>157406998499900</v>
      </c>
      <c r="F6029">
        <f>(after[[#This Row],[post-handle-timestamp]]-after[[#This Row],[pre-handle-timestamp]])/1000000</f>
        <v>0.86419999999999997</v>
      </c>
    </row>
    <row r="6030" spans="1:6" hidden="1" x14ac:dyDescent="0.25">
      <c r="A6030" t="s">
        <v>5</v>
      </c>
      <c r="B6030" t="s">
        <v>15</v>
      </c>
      <c r="C6030">
        <v>200</v>
      </c>
      <c r="D6030">
        <v>157406999922700</v>
      </c>
      <c r="E6030">
        <v>157407001144700</v>
      </c>
      <c r="F6030">
        <f>(after[[#This Row],[post-handle-timestamp]]-after[[#This Row],[pre-handle-timestamp]])/1000000</f>
        <v>1.222</v>
      </c>
    </row>
    <row r="6031" spans="1:6" hidden="1" x14ac:dyDescent="0.25">
      <c r="A6031" t="s">
        <v>5</v>
      </c>
      <c r="B6031" t="s">
        <v>16</v>
      </c>
      <c r="C6031">
        <v>200</v>
      </c>
      <c r="D6031">
        <v>157407002765000</v>
      </c>
      <c r="E6031">
        <v>157407003602400</v>
      </c>
      <c r="F6031">
        <f>(after[[#This Row],[post-handle-timestamp]]-after[[#This Row],[pre-handle-timestamp]])/1000000</f>
        <v>0.83740000000000003</v>
      </c>
    </row>
    <row r="6032" spans="1:6" hidden="1" x14ac:dyDescent="0.25">
      <c r="A6032" t="s">
        <v>5</v>
      </c>
      <c r="B6032" t="s">
        <v>10</v>
      </c>
      <c r="C6032">
        <v>200</v>
      </c>
      <c r="D6032">
        <v>157407005531700</v>
      </c>
      <c r="E6032">
        <v>157407006805800</v>
      </c>
      <c r="F6032">
        <f>(after[[#This Row],[post-handle-timestamp]]-after[[#This Row],[pre-handle-timestamp]])/1000000</f>
        <v>1.2741</v>
      </c>
    </row>
    <row r="6033" spans="1:6" hidden="1" x14ac:dyDescent="0.25">
      <c r="A6033" t="s">
        <v>5</v>
      </c>
      <c r="B6033" t="s">
        <v>17</v>
      </c>
      <c r="C6033">
        <v>200</v>
      </c>
      <c r="D6033">
        <v>157407008461100</v>
      </c>
      <c r="E6033">
        <v>157407009424500</v>
      </c>
      <c r="F6033">
        <f>(after[[#This Row],[post-handle-timestamp]]-after[[#This Row],[pre-handle-timestamp]])/1000000</f>
        <v>0.96340000000000003</v>
      </c>
    </row>
    <row r="6034" spans="1:6" hidden="1" x14ac:dyDescent="0.25">
      <c r="A6034" t="s">
        <v>5</v>
      </c>
      <c r="B6034" t="s">
        <v>18</v>
      </c>
      <c r="C6034">
        <v>200</v>
      </c>
      <c r="D6034">
        <v>157407011166000</v>
      </c>
      <c r="E6034">
        <v>157407012101300</v>
      </c>
      <c r="F6034">
        <f>(after[[#This Row],[post-handle-timestamp]]-after[[#This Row],[pre-handle-timestamp]])/1000000</f>
        <v>0.93530000000000002</v>
      </c>
    </row>
    <row r="6035" spans="1:6" hidden="1" x14ac:dyDescent="0.25">
      <c r="A6035" t="s">
        <v>5</v>
      </c>
      <c r="B6035" t="s">
        <v>19</v>
      </c>
      <c r="C6035">
        <v>200</v>
      </c>
      <c r="D6035">
        <v>157407013876300</v>
      </c>
      <c r="E6035">
        <v>157407014627000</v>
      </c>
      <c r="F6035">
        <f>(after[[#This Row],[post-handle-timestamp]]-after[[#This Row],[pre-handle-timestamp]])/1000000</f>
        <v>0.75070000000000003</v>
      </c>
    </row>
    <row r="6036" spans="1:6" hidden="1" x14ac:dyDescent="0.25">
      <c r="A6036" t="s">
        <v>5</v>
      </c>
      <c r="B6036" t="s">
        <v>20</v>
      </c>
      <c r="C6036">
        <v>200</v>
      </c>
      <c r="D6036">
        <v>157407015941100</v>
      </c>
      <c r="E6036">
        <v>157407016978700</v>
      </c>
      <c r="F6036">
        <f>(after[[#This Row],[post-handle-timestamp]]-after[[#This Row],[pre-handle-timestamp]])/1000000</f>
        <v>1.0376000000000001</v>
      </c>
    </row>
    <row r="6037" spans="1:6" hidden="1" x14ac:dyDescent="0.25">
      <c r="A6037" t="s">
        <v>5</v>
      </c>
      <c r="B6037" t="s">
        <v>21</v>
      </c>
      <c r="C6037">
        <v>200</v>
      </c>
      <c r="D6037">
        <v>157407019348400</v>
      </c>
      <c r="E6037">
        <v>157407020447400</v>
      </c>
      <c r="F6037">
        <f>(after[[#This Row],[post-handle-timestamp]]-after[[#This Row],[pre-handle-timestamp]])/1000000</f>
        <v>1.099</v>
      </c>
    </row>
    <row r="6038" spans="1:6" x14ac:dyDescent="0.25">
      <c r="A6038" t="s">
        <v>5</v>
      </c>
      <c r="B6038" t="s">
        <v>34</v>
      </c>
      <c r="C6038">
        <v>200</v>
      </c>
      <c r="D6038">
        <v>157352096046300</v>
      </c>
      <c r="E6038">
        <v>157352108800600</v>
      </c>
      <c r="F6038">
        <f>(after[[#This Row],[post-handle-timestamp]]-after[[#This Row],[pre-handle-timestamp]])/1000000</f>
        <v>12.754300000000001</v>
      </c>
    </row>
    <row r="6039" spans="1:6" hidden="1" x14ac:dyDescent="0.25">
      <c r="A6039" t="s">
        <v>5</v>
      </c>
      <c r="B6039" t="s">
        <v>8</v>
      </c>
      <c r="C6039">
        <v>200</v>
      </c>
      <c r="D6039">
        <v>157407082584700</v>
      </c>
      <c r="E6039">
        <v>157407083381400</v>
      </c>
      <c r="F6039">
        <f>(after[[#This Row],[post-handle-timestamp]]-after[[#This Row],[pre-handle-timestamp]])/1000000</f>
        <v>0.79669999999999996</v>
      </c>
    </row>
    <row r="6040" spans="1:6" hidden="1" x14ac:dyDescent="0.25">
      <c r="A6040" t="s">
        <v>5</v>
      </c>
      <c r="B6040" t="s">
        <v>9</v>
      </c>
      <c r="C6040">
        <v>200</v>
      </c>
      <c r="D6040">
        <v>157407085121000</v>
      </c>
      <c r="E6040">
        <v>157407086152600</v>
      </c>
      <c r="F6040">
        <f>(after[[#This Row],[post-handle-timestamp]]-after[[#This Row],[pre-handle-timestamp]])/1000000</f>
        <v>1.0316000000000001</v>
      </c>
    </row>
    <row r="6041" spans="1:6" hidden="1" x14ac:dyDescent="0.25">
      <c r="A6041" t="s">
        <v>5</v>
      </c>
      <c r="B6041" t="s">
        <v>11</v>
      </c>
      <c r="C6041">
        <v>200</v>
      </c>
      <c r="D6041">
        <v>157407087794800</v>
      </c>
      <c r="E6041">
        <v>157407089093100</v>
      </c>
      <c r="F6041">
        <f>(after[[#This Row],[post-handle-timestamp]]-after[[#This Row],[pre-handle-timestamp]])/1000000</f>
        <v>1.2983</v>
      </c>
    </row>
    <row r="6042" spans="1:6" hidden="1" x14ac:dyDescent="0.25">
      <c r="A6042" t="s">
        <v>5</v>
      </c>
      <c r="B6042" t="s">
        <v>12</v>
      </c>
      <c r="C6042">
        <v>200</v>
      </c>
      <c r="D6042">
        <v>157407090911300</v>
      </c>
      <c r="E6042">
        <v>157407091788500</v>
      </c>
      <c r="F6042">
        <f>(after[[#This Row],[post-handle-timestamp]]-after[[#This Row],[pre-handle-timestamp]])/1000000</f>
        <v>0.87719999999999998</v>
      </c>
    </row>
    <row r="6043" spans="1:6" hidden="1" x14ac:dyDescent="0.25">
      <c r="A6043" t="s">
        <v>5</v>
      </c>
      <c r="B6043" t="s">
        <v>14</v>
      </c>
      <c r="C6043">
        <v>200</v>
      </c>
      <c r="D6043">
        <v>157407093278200</v>
      </c>
      <c r="E6043">
        <v>157407094127400</v>
      </c>
      <c r="F6043">
        <f>(after[[#This Row],[post-handle-timestamp]]-after[[#This Row],[pre-handle-timestamp]])/1000000</f>
        <v>0.84919999999999995</v>
      </c>
    </row>
    <row r="6044" spans="1:6" hidden="1" x14ac:dyDescent="0.25">
      <c r="A6044" t="s">
        <v>5</v>
      </c>
      <c r="B6044" t="s">
        <v>15</v>
      </c>
      <c r="C6044">
        <v>200</v>
      </c>
      <c r="D6044">
        <v>157407095550500</v>
      </c>
      <c r="E6044">
        <v>157407096314000</v>
      </c>
      <c r="F6044">
        <f>(after[[#This Row],[post-handle-timestamp]]-after[[#This Row],[pre-handle-timestamp]])/1000000</f>
        <v>0.76349999999999996</v>
      </c>
    </row>
    <row r="6045" spans="1:6" hidden="1" x14ac:dyDescent="0.25">
      <c r="A6045" t="s">
        <v>5</v>
      </c>
      <c r="B6045" t="s">
        <v>16</v>
      </c>
      <c r="C6045">
        <v>200</v>
      </c>
      <c r="D6045">
        <v>157407097731800</v>
      </c>
      <c r="E6045">
        <v>157407098883000</v>
      </c>
      <c r="F6045">
        <f>(after[[#This Row],[post-handle-timestamp]]-after[[#This Row],[pre-handle-timestamp]])/1000000</f>
        <v>1.1512</v>
      </c>
    </row>
    <row r="6046" spans="1:6" hidden="1" x14ac:dyDescent="0.25">
      <c r="A6046" t="s">
        <v>5</v>
      </c>
      <c r="B6046" t="s">
        <v>10</v>
      </c>
      <c r="C6046">
        <v>200</v>
      </c>
      <c r="D6046">
        <v>157407100910800</v>
      </c>
      <c r="E6046">
        <v>157407102051200</v>
      </c>
      <c r="F6046">
        <f>(after[[#This Row],[post-handle-timestamp]]-after[[#This Row],[pre-handle-timestamp]])/1000000</f>
        <v>1.1404000000000001</v>
      </c>
    </row>
    <row r="6047" spans="1:6" hidden="1" x14ac:dyDescent="0.25">
      <c r="A6047" t="s">
        <v>5</v>
      </c>
      <c r="B6047" t="s">
        <v>17</v>
      </c>
      <c r="C6047">
        <v>200</v>
      </c>
      <c r="D6047">
        <v>157407103749100</v>
      </c>
      <c r="E6047">
        <v>157407104588100</v>
      </c>
      <c r="F6047">
        <f>(after[[#This Row],[post-handle-timestamp]]-after[[#This Row],[pre-handle-timestamp]])/1000000</f>
        <v>0.83899999999999997</v>
      </c>
    </row>
    <row r="6048" spans="1:6" hidden="1" x14ac:dyDescent="0.25">
      <c r="A6048" t="s">
        <v>5</v>
      </c>
      <c r="B6048" t="s">
        <v>18</v>
      </c>
      <c r="C6048">
        <v>200</v>
      </c>
      <c r="D6048">
        <v>157407106599000</v>
      </c>
      <c r="E6048">
        <v>157407110408700</v>
      </c>
      <c r="F6048">
        <f>(after[[#This Row],[post-handle-timestamp]]-after[[#This Row],[pre-handle-timestamp]])/1000000</f>
        <v>3.8096999999999999</v>
      </c>
    </row>
    <row r="6049" spans="1:6" hidden="1" x14ac:dyDescent="0.25">
      <c r="A6049" t="s">
        <v>5</v>
      </c>
      <c r="B6049" t="s">
        <v>13</v>
      </c>
      <c r="C6049">
        <v>200</v>
      </c>
      <c r="D6049">
        <v>157407116697100</v>
      </c>
      <c r="E6049">
        <v>157407117616100</v>
      </c>
      <c r="F6049">
        <f>(after[[#This Row],[post-handle-timestamp]]-after[[#This Row],[pre-handle-timestamp]])/1000000</f>
        <v>0.91900000000000004</v>
      </c>
    </row>
    <row r="6050" spans="1:6" hidden="1" x14ac:dyDescent="0.25">
      <c r="A6050" t="s">
        <v>5</v>
      </c>
      <c r="B6050" t="s">
        <v>19</v>
      </c>
      <c r="C6050">
        <v>200</v>
      </c>
      <c r="D6050">
        <v>157407119545500</v>
      </c>
      <c r="E6050">
        <v>157407120483000</v>
      </c>
      <c r="F6050">
        <f>(after[[#This Row],[post-handle-timestamp]]-after[[#This Row],[pre-handle-timestamp]])/1000000</f>
        <v>0.9375</v>
      </c>
    </row>
    <row r="6051" spans="1:6" hidden="1" x14ac:dyDescent="0.25">
      <c r="A6051" t="s">
        <v>5</v>
      </c>
      <c r="B6051" t="s">
        <v>20</v>
      </c>
      <c r="C6051">
        <v>200</v>
      </c>
      <c r="D6051">
        <v>157407122646000</v>
      </c>
      <c r="E6051">
        <v>157407123789300</v>
      </c>
      <c r="F6051">
        <f>(after[[#This Row],[post-handle-timestamp]]-after[[#This Row],[pre-handle-timestamp]])/1000000</f>
        <v>1.1433</v>
      </c>
    </row>
    <row r="6052" spans="1:6" hidden="1" x14ac:dyDescent="0.25">
      <c r="A6052" t="s">
        <v>5</v>
      </c>
      <c r="B6052" t="s">
        <v>21</v>
      </c>
      <c r="C6052">
        <v>200</v>
      </c>
      <c r="D6052">
        <v>157407127216100</v>
      </c>
      <c r="E6052">
        <v>157407128677500</v>
      </c>
      <c r="F6052">
        <f>(after[[#This Row],[post-handle-timestamp]]-after[[#This Row],[pre-handle-timestamp]])/1000000</f>
        <v>1.4614</v>
      </c>
    </row>
    <row r="6053" spans="1:6" hidden="1" x14ac:dyDescent="0.25">
      <c r="A6053" t="s">
        <v>5</v>
      </c>
      <c r="B6053" t="s">
        <v>28</v>
      </c>
      <c r="C6053">
        <v>200</v>
      </c>
      <c r="D6053">
        <v>157407130833300</v>
      </c>
      <c r="E6053">
        <v>157407131936400</v>
      </c>
      <c r="F6053">
        <f>(after[[#This Row],[post-handle-timestamp]]-after[[#This Row],[pre-handle-timestamp]])/1000000</f>
        <v>1.1031</v>
      </c>
    </row>
    <row r="6054" spans="1:6" x14ac:dyDescent="0.25">
      <c r="A6054" t="s">
        <v>5</v>
      </c>
      <c r="B6054" t="s">
        <v>34</v>
      </c>
      <c r="C6054">
        <v>200</v>
      </c>
      <c r="D6054">
        <v>157354359886900</v>
      </c>
      <c r="E6054">
        <v>157354365727800</v>
      </c>
      <c r="F6054">
        <f>(after[[#This Row],[post-handle-timestamp]]-after[[#This Row],[pre-handle-timestamp]])/1000000</f>
        <v>5.8409000000000004</v>
      </c>
    </row>
    <row r="6055" spans="1:6" hidden="1" x14ac:dyDescent="0.25">
      <c r="A6055" t="s">
        <v>5</v>
      </c>
      <c r="B6055" t="s">
        <v>8</v>
      </c>
      <c r="C6055">
        <v>200</v>
      </c>
      <c r="D6055">
        <v>157407262088400</v>
      </c>
      <c r="E6055">
        <v>157407263346300</v>
      </c>
      <c r="F6055">
        <f>(after[[#This Row],[post-handle-timestamp]]-after[[#This Row],[pre-handle-timestamp]])/1000000</f>
        <v>1.2579</v>
      </c>
    </row>
    <row r="6056" spans="1:6" hidden="1" x14ac:dyDescent="0.25">
      <c r="A6056" t="s">
        <v>5</v>
      </c>
      <c r="B6056" t="s">
        <v>9</v>
      </c>
      <c r="C6056">
        <v>200</v>
      </c>
      <c r="D6056">
        <v>157407265003700</v>
      </c>
      <c r="E6056">
        <v>157407265830000</v>
      </c>
      <c r="F6056">
        <f>(after[[#This Row],[post-handle-timestamp]]-after[[#This Row],[pre-handle-timestamp]])/1000000</f>
        <v>0.82630000000000003</v>
      </c>
    </row>
    <row r="6057" spans="1:6" hidden="1" x14ac:dyDescent="0.25">
      <c r="A6057" t="s">
        <v>5</v>
      </c>
      <c r="B6057" t="s">
        <v>11</v>
      </c>
      <c r="C6057">
        <v>200</v>
      </c>
      <c r="D6057">
        <v>157407268055300</v>
      </c>
      <c r="E6057">
        <v>157407268925900</v>
      </c>
      <c r="F6057">
        <f>(after[[#This Row],[post-handle-timestamp]]-after[[#This Row],[pre-handle-timestamp]])/1000000</f>
        <v>0.87060000000000004</v>
      </c>
    </row>
    <row r="6058" spans="1:6" hidden="1" x14ac:dyDescent="0.25">
      <c r="A6058" t="s">
        <v>5</v>
      </c>
      <c r="B6058" t="s">
        <v>12</v>
      </c>
      <c r="C6058">
        <v>200</v>
      </c>
      <c r="D6058">
        <v>157407270470200</v>
      </c>
      <c r="E6058">
        <v>157407271318100</v>
      </c>
      <c r="F6058">
        <f>(after[[#This Row],[post-handle-timestamp]]-after[[#This Row],[pre-handle-timestamp]])/1000000</f>
        <v>0.84789999999999999</v>
      </c>
    </row>
    <row r="6059" spans="1:6" hidden="1" x14ac:dyDescent="0.25">
      <c r="A6059" t="s">
        <v>5</v>
      </c>
      <c r="B6059" t="s">
        <v>14</v>
      </c>
      <c r="C6059">
        <v>200</v>
      </c>
      <c r="D6059">
        <v>157407273012700</v>
      </c>
      <c r="E6059">
        <v>157407273839700</v>
      </c>
      <c r="F6059">
        <f>(after[[#This Row],[post-handle-timestamp]]-after[[#This Row],[pre-handle-timestamp]])/1000000</f>
        <v>0.82699999999999996</v>
      </c>
    </row>
    <row r="6060" spans="1:6" hidden="1" x14ac:dyDescent="0.25">
      <c r="A6060" t="s">
        <v>5</v>
      </c>
      <c r="B6060" t="s">
        <v>15</v>
      </c>
      <c r="C6060">
        <v>200</v>
      </c>
      <c r="D6060">
        <v>157407275190600</v>
      </c>
      <c r="E6060">
        <v>157407275966600</v>
      </c>
      <c r="F6060">
        <f>(after[[#This Row],[post-handle-timestamp]]-after[[#This Row],[pre-handle-timestamp]])/1000000</f>
        <v>0.77600000000000002</v>
      </c>
    </row>
    <row r="6061" spans="1:6" hidden="1" x14ac:dyDescent="0.25">
      <c r="A6061" t="s">
        <v>5</v>
      </c>
      <c r="B6061" t="s">
        <v>16</v>
      </c>
      <c r="C6061">
        <v>200</v>
      </c>
      <c r="D6061">
        <v>157407277322500</v>
      </c>
      <c r="E6061">
        <v>157407278564400</v>
      </c>
      <c r="F6061">
        <f>(after[[#This Row],[post-handle-timestamp]]-after[[#This Row],[pre-handle-timestamp]])/1000000</f>
        <v>1.2419</v>
      </c>
    </row>
    <row r="6062" spans="1:6" hidden="1" x14ac:dyDescent="0.25">
      <c r="A6062" t="s">
        <v>5</v>
      </c>
      <c r="B6062" t="s">
        <v>10</v>
      </c>
      <c r="C6062">
        <v>200</v>
      </c>
      <c r="D6062">
        <v>157407280483100</v>
      </c>
      <c r="E6062">
        <v>157407281278700</v>
      </c>
      <c r="F6062">
        <f>(after[[#This Row],[post-handle-timestamp]]-after[[#This Row],[pre-handle-timestamp]])/1000000</f>
        <v>0.79559999999999997</v>
      </c>
    </row>
    <row r="6063" spans="1:6" hidden="1" x14ac:dyDescent="0.25">
      <c r="A6063" t="s">
        <v>5</v>
      </c>
      <c r="B6063" t="s">
        <v>17</v>
      </c>
      <c r="C6063">
        <v>200</v>
      </c>
      <c r="D6063">
        <v>157407282545800</v>
      </c>
      <c r="E6063">
        <v>157407283269600</v>
      </c>
      <c r="F6063">
        <f>(after[[#This Row],[post-handle-timestamp]]-after[[#This Row],[pre-handle-timestamp]])/1000000</f>
        <v>0.7238</v>
      </c>
    </row>
    <row r="6064" spans="1:6" hidden="1" x14ac:dyDescent="0.25">
      <c r="A6064" t="s">
        <v>5</v>
      </c>
      <c r="B6064" t="s">
        <v>18</v>
      </c>
      <c r="C6064">
        <v>200</v>
      </c>
      <c r="D6064">
        <v>157407284695200</v>
      </c>
      <c r="E6064">
        <v>157407285425900</v>
      </c>
      <c r="F6064">
        <f>(after[[#This Row],[post-handle-timestamp]]-after[[#This Row],[pre-handle-timestamp]])/1000000</f>
        <v>0.73070000000000002</v>
      </c>
    </row>
    <row r="6065" spans="1:6" hidden="1" x14ac:dyDescent="0.25">
      <c r="A6065" t="s">
        <v>5</v>
      </c>
      <c r="B6065" t="s">
        <v>13</v>
      </c>
      <c r="C6065">
        <v>200</v>
      </c>
      <c r="D6065">
        <v>157407287009600</v>
      </c>
      <c r="E6065">
        <v>157407287792800</v>
      </c>
      <c r="F6065">
        <f>(after[[#This Row],[post-handle-timestamp]]-after[[#This Row],[pre-handle-timestamp]])/1000000</f>
        <v>0.78320000000000001</v>
      </c>
    </row>
    <row r="6066" spans="1:6" hidden="1" x14ac:dyDescent="0.25">
      <c r="A6066" t="s">
        <v>5</v>
      </c>
      <c r="B6066" t="s">
        <v>19</v>
      </c>
      <c r="C6066">
        <v>200</v>
      </c>
      <c r="D6066">
        <v>157407289629500</v>
      </c>
      <c r="E6066">
        <v>157407290597900</v>
      </c>
      <c r="F6066">
        <f>(after[[#This Row],[post-handle-timestamp]]-after[[#This Row],[pre-handle-timestamp]])/1000000</f>
        <v>0.96840000000000004</v>
      </c>
    </row>
    <row r="6067" spans="1:6" hidden="1" x14ac:dyDescent="0.25">
      <c r="A6067" t="s">
        <v>5</v>
      </c>
      <c r="B6067" t="s">
        <v>20</v>
      </c>
      <c r="C6067">
        <v>200</v>
      </c>
      <c r="D6067">
        <v>157407292273200</v>
      </c>
      <c r="E6067">
        <v>157407293343400</v>
      </c>
      <c r="F6067">
        <f>(after[[#This Row],[post-handle-timestamp]]-after[[#This Row],[pre-handle-timestamp]])/1000000</f>
        <v>1.0702</v>
      </c>
    </row>
    <row r="6068" spans="1:6" hidden="1" x14ac:dyDescent="0.25">
      <c r="A6068" t="s">
        <v>5</v>
      </c>
      <c r="B6068" t="s">
        <v>21</v>
      </c>
      <c r="C6068">
        <v>200</v>
      </c>
      <c r="D6068">
        <v>157407295864500</v>
      </c>
      <c r="E6068">
        <v>157407296873000</v>
      </c>
      <c r="F6068">
        <f>(after[[#This Row],[post-handle-timestamp]]-after[[#This Row],[pre-handle-timestamp]])/1000000</f>
        <v>1.0085</v>
      </c>
    </row>
    <row r="6069" spans="1:6" x14ac:dyDescent="0.25">
      <c r="A6069" t="s">
        <v>5</v>
      </c>
      <c r="B6069" t="s">
        <v>34</v>
      </c>
      <c r="C6069">
        <v>200</v>
      </c>
      <c r="D6069">
        <v>157360345119800</v>
      </c>
      <c r="E6069">
        <v>157360368090600</v>
      </c>
      <c r="F6069">
        <f>(after[[#This Row],[post-handle-timestamp]]-after[[#This Row],[pre-handle-timestamp]])/1000000</f>
        <v>22.970800000000001</v>
      </c>
    </row>
    <row r="6070" spans="1:6" hidden="1" x14ac:dyDescent="0.25">
      <c r="A6070" t="s">
        <v>5</v>
      </c>
      <c r="B6070" t="s">
        <v>8</v>
      </c>
      <c r="C6070">
        <v>200</v>
      </c>
      <c r="D6070">
        <v>157407359934700</v>
      </c>
      <c r="E6070">
        <v>157407360806500</v>
      </c>
      <c r="F6070">
        <f>(after[[#This Row],[post-handle-timestamp]]-after[[#This Row],[pre-handle-timestamp]])/1000000</f>
        <v>0.87180000000000002</v>
      </c>
    </row>
    <row r="6071" spans="1:6" hidden="1" x14ac:dyDescent="0.25">
      <c r="A6071" t="s">
        <v>5</v>
      </c>
      <c r="B6071" t="s">
        <v>9</v>
      </c>
      <c r="C6071">
        <v>200</v>
      </c>
      <c r="D6071">
        <v>157407362166100</v>
      </c>
      <c r="E6071">
        <v>157407363025200</v>
      </c>
      <c r="F6071">
        <f>(after[[#This Row],[post-handle-timestamp]]-after[[#This Row],[pre-handle-timestamp]])/1000000</f>
        <v>0.85909999999999997</v>
      </c>
    </row>
    <row r="6072" spans="1:6" hidden="1" x14ac:dyDescent="0.25">
      <c r="A6072" t="s">
        <v>5</v>
      </c>
      <c r="B6072" t="s">
        <v>11</v>
      </c>
      <c r="C6072">
        <v>200</v>
      </c>
      <c r="D6072">
        <v>157407364689300</v>
      </c>
      <c r="E6072">
        <v>157407365482100</v>
      </c>
      <c r="F6072">
        <f>(after[[#This Row],[post-handle-timestamp]]-after[[#This Row],[pre-handle-timestamp]])/1000000</f>
        <v>0.79279999999999995</v>
      </c>
    </row>
    <row r="6073" spans="1:6" hidden="1" x14ac:dyDescent="0.25">
      <c r="A6073" t="s">
        <v>5</v>
      </c>
      <c r="B6073" t="s">
        <v>12</v>
      </c>
      <c r="C6073">
        <v>200</v>
      </c>
      <c r="D6073">
        <v>157407367368800</v>
      </c>
      <c r="E6073">
        <v>157407368266100</v>
      </c>
      <c r="F6073">
        <f>(after[[#This Row],[post-handle-timestamp]]-after[[#This Row],[pre-handle-timestamp]])/1000000</f>
        <v>0.89729999999999999</v>
      </c>
    </row>
    <row r="6074" spans="1:6" hidden="1" x14ac:dyDescent="0.25">
      <c r="A6074" t="s">
        <v>5</v>
      </c>
      <c r="B6074" t="s">
        <v>14</v>
      </c>
      <c r="C6074">
        <v>200</v>
      </c>
      <c r="D6074">
        <v>157407370134900</v>
      </c>
      <c r="E6074">
        <v>157407370938800</v>
      </c>
      <c r="F6074">
        <f>(after[[#This Row],[post-handle-timestamp]]-after[[#This Row],[pre-handle-timestamp]])/1000000</f>
        <v>0.80389999999999995</v>
      </c>
    </row>
    <row r="6075" spans="1:6" hidden="1" x14ac:dyDescent="0.25">
      <c r="A6075" t="s">
        <v>5</v>
      </c>
      <c r="B6075" t="s">
        <v>15</v>
      </c>
      <c r="C6075">
        <v>200</v>
      </c>
      <c r="D6075">
        <v>157407372525000</v>
      </c>
      <c r="E6075">
        <v>157407373403700</v>
      </c>
      <c r="F6075">
        <f>(after[[#This Row],[post-handle-timestamp]]-after[[#This Row],[pre-handle-timestamp]])/1000000</f>
        <v>0.87870000000000004</v>
      </c>
    </row>
    <row r="6076" spans="1:6" hidden="1" x14ac:dyDescent="0.25">
      <c r="A6076" t="s">
        <v>5</v>
      </c>
      <c r="B6076" t="s">
        <v>19</v>
      </c>
      <c r="C6076">
        <v>200</v>
      </c>
      <c r="D6076">
        <v>157407374876900</v>
      </c>
      <c r="E6076">
        <v>157407375883600</v>
      </c>
      <c r="F6076">
        <f>(after[[#This Row],[post-handle-timestamp]]-after[[#This Row],[pre-handle-timestamp]])/1000000</f>
        <v>1.0066999999999999</v>
      </c>
    </row>
    <row r="6077" spans="1:6" hidden="1" x14ac:dyDescent="0.25">
      <c r="A6077" t="s">
        <v>5</v>
      </c>
      <c r="B6077" t="s">
        <v>16</v>
      </c>
      <c r="C6077">
        <v>200</v>
      </c>
      <c r="D6077">
        <v>157407377311700</v>
      </c>
      <c r="E6077">
        <v>157407378449700</v>
      </c>
      <c r="F6077">
        <f>(after[[#This Row],[post-handle-timestamp]]-after[[#This Row],[pre-handle-timestamp]])/1000000</f>
        <v>1.1379999999999999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157407380404300</v>
      </c>
      <c r="E6078">
        <v>157407381232600</v>
      </c>
      <c r="F6078">
        <f>(after[[#This Row],[post-handle-timestamp]]-after[[#This Row],[pre-handle-timestamp]])/1000000</f>
        <v>0.82830000000000004</v>
      </c>
    </row>
    <row r="6079" spans="1:6" hidden="1" x14ac:dyDescent="0.25">
      <c r="A6079" t="s">
        <v>5</v>
      </c>
      <c r="B6079" t="s">
        <v>17</v>
      </c>
      <c r="C6079">
        <v>200</v>
      </c>
      <c r="D6079">
        <v>157407382758600</v>
      </c>
      <c r="E6079">
        <v>157407383527200</v>
      </c>
      <c r="F6079">
        <f>(after[[#This Row],[post-handle-timestamp]]-after[[#This Row],[pre-handle-timestamp]])/1000000</f>
        <v>0.76859999999999995</v>
      </c>
    </row>
    <row r="6080" spans="1:6" hidden="1" x14ac:dyDescent="0.25">
      <c r="A6080" t="s">
        <v>5</v>
      </c>
      <c r="B6080" t="s">
        <v>18</v>
      </c>
      <c r="C6080">
        <v>200</v>
      </c>
      <c r="D6080">
        <v>157407385206500</v>
      </c>
      <c r="E6080">
        <v>157407386024900</v>
      </c>
      <c r="F6080">
        <f>(after[[#This Row],[post-handle-timestamp]]-after[[#This Row],[pre-handle-timestamp]])/1000000</f>
        <v>0.81840000000000002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157407388081900</v>
      </c>
      <c r="E6081">
        <v>157407389012900</v>
      </c>
      <c r="F6081">
        <f>(after[[#This Row],[post-handle-timestamp]]-after[[#This Row],[pre-handle-timestamp]])/1000000</f>
        <v>0.93100000000000005</v>
      </c>
    </row>
    <row r="6082" spans="1:6" hidden="1" x14ac:dyDescent="0.25">
      <c r="A6082" t="s">
        <v>5</v>
      </c>
      <c r="B6082" t="s">
        <v>20</v>
      </c>
      <c r="C6082">
        <v>200</v>
      </c>
      <c r="D6082">
        <v>157407390633500</v>
      </c>
      <c r="E6082">
        <v>157407391945900</v>
      </c>
      <c r="F6082">
        <f>(after[[#This Row],[post-handle-timestamp]]-after[[#This Row],[pre-handle-timestamp]])/1000000</f>
        <v>1.3124</v>
      </c>
    </row>
    <row r="6083" spans="1:6" hidden="1" x14ac:dyDescent="0.25">
      <c r="A6083" t="s">
        <v>5</v>
      </c>
      <c r="B6083" t="s">
        <v>21</v>
      </c>
      <c r="C6083">
        <v>200</v>
      </c>
      <c r="D6083">
        <v>157407394527900</v>
      </c>
      <c r="E6083">
        <v>157407395633900</v>
      </c>
      <c r="F6083">
        <f>(after[[#This Row],[post-handle-timestamp]]-after[[#This Row],[pre-handle-timestamp]])/1000000</f>
        <v>1.1060000000000001</v>
      </c>
    </row>
    <row r="6084" spans="1:6" hidden="1" x14ac:dyDescent="0.25">
      <c r="A6084" t="s">
        <v>5</v>
      </c>
      <c r="B6084" t="s">
        <v>28</v>
      </c>
      <c r="C6084">
        <v>200</v>
      </c>
      <c r="D6084">
        <v>157407397303100</v>
      </c>
      <c r="E6084">
        <v>157407398024700</v>
      </c>
      <c r="F6084">
        <f>(after[[#This Row],[post-handle-timestamp]]-after[[#This Row],[pre-handle-timestamp]])/1000000</f>
        <v>0.72160000000000002</v>
      </c>
    </row>
    <row r="6085" spans="1:6" x14ac:dyDescent="0.25">
      <c r="A6085" t="s">
        <v>5</v>
      </c>
      <c r="B6085" t="s">
        <v>34</v>
      </c>
      <c r="C6085">
        <v>200</v>
      </c>
      <c r="D6085">
        <v>157391627944300</v>
      </c>
      <c r="E6085">
        <v>157391633694300</v>
      </c>
      <c r="F6085">
        <f>(after[[#This Row],[post-handle-timestamp]]-after[[#This Row],[pre-handle-timestamp]])/1000000</f>
        <v>5.75</v>
      </c>
    </row>
    <row r="6086" spans="1:6" x14ac:dyDescent="0.25">
      <c r="A6086" t="s">
        <v>5</v>
      </c>
      <c r="B6086" t="s">
        <v>34</v>
      </c>
      <c r="C6086">
        <v>200</v>
      </c>
      <c r="D6086">
        <v>157404924791600</v>
      </c>
      <c r="E6086">
        <v>157404932962600</v>
      </c>
      <c r="F6086">
        <f>(after[[#This Row],[post-handle-timestamp]]-after[[#This Row],[pre-handle-timestamp]])/1000000</f>
        <v>8.1709999999999994</v>
      </c>
    </row>
    <row r="6087" spans="1:6" hidden="1" x14ac:dyDescent="0.25">
      <c r="A6087" t="s">
        <v>5</v>
      </c>
      <c r="B6087" t="s">
        <v>8</v>
      </c>
      <c r="C6087">
        <v>200</v>
      </c>
      <c r="D6087">
        <v>157407479827700</v>
      </c>
      <c r="E6087">
        <v>157407480665500</v>
      </c>
      <c r="F6087">
        <f>(after[[#This Row],[post-handle-timestamp]]-after[[#This Row],[pre-handle-timestamp]])/1000000</f>
        <v>0.83779999999999999</v>
      </c>
    </row>
    <row r="6088" spans="1:6" hidden="1" x14ac:dyDescent="0.25">
      <c r="A6088" t="s">
        <v>5</v>
      </c>
      <c r="B6088" t="s">
        <v>9</v>
      </c>
      <c r="C6088">
        <v>200</v>
      </c>
      <c r="D6088">
        <v>157407481968700</v>
      </c>
      <c r="E6088">
        <v>157407482731900</v>
      </c>
      <c r="F6088">
        <f>(after[[#This Row],[post-handle-timestamp]]-after[[#This Row],[pre-handle-timestamp]])/1000000</f>
        <v>0.76319999999999999</v>
      </c>
    </row>
    <row r="6089" spans="1:6" hidden="1" x14ac:dyDescent="0.25">
      <c r="A6089" t="s">
        <v>5</v>
      </c>
      <c r="B6089" t="s">
        <v>11</v>
      </c>
      <c r="C6089">
        <v>200</v>
      </c>
      <c r="D6089">
        <v>157407484197200</v>
      </c>
      <c r="E6089">
        <v>157407484986900</v>
      </c>
      <c r="F6089">
        <f>(after[[#This Row],[post-handle-timestamp]]-after[[#This Row],[pre-handle-timestamp]])/1000000</f>
        <v>0.78969999999999996</v>
      </c>
    </row>
    <row r="6090" spans="1:6" hidden="1" x14ac:dyDescent="0.25">
      <c r="A6090" t="s">
        <v>5</v>
      </c>
      <c r="B6090" t="s">
        <v>12</v>
      </c>
      <c r="C6090">
        <v>200</v>
      </c>
      <c r="D6090">
        <v>157407486159800</v>
      </c>
      <c r="E6090">
        <v>157407486913000</v>
      </c>
      <c r="F6090">
        <f>(after[[#This Row],[post-handle-timestamp]]-after[[#This Row],[pre-handle-timestamp]])/1000000</f>
        <v>0.75319999999999998</v>
      </c>
    </row>
    <row r="6091" spans="1:6" hidden="1" x14ac:dyDescent="0.25">
      <c r="A6091" t="s">
        <v>5</v>
      </c>
      <c r="B6091" t="s">
        <v>18</v>
      </c>
      <c r="C6091">
        <v>200</v>
      </c>
      <c r="D6091">
        <v>157407488867800</v>
      </c>
      <c r="E6091">
        <v>157407490054200</v>
      </c>
      <c r="F6091">
        <f>(after[[#This Row],[post-handle-timestamp]]-after[[#This Row],[pre-handle-timestamp]])/1000000</f>
        <v>1.1863999999999999</v>
      </c>
    </row>
    <row r="6092" spans="1:6" hidden="1" x14ac:dyDescent="0.25">
      <c r="A6092" t="s">
        <v>5</v>
      </c>
      <c r="B6092" t="s">
        <v>14</v>
      </c>
      <c r="C6092">
        <v>200</v>
      </c>
      <c r="D6092">
        <v>157407492445500</v>
      </c>
      <c r="E6092">
        <v>157407493494300</v>
      </c>
      <c r="F6092">
        <f>(after[[#This Row],[post-handle-timestamp]]-after[[#This Row],[pre-handle-timestamp]])/1000000</f>
        <v>1.0488</v>
      </c>
    </row>
    <row r="6093" spans="1:6" hidden="1" x14ac:dyDescent="0.25">
      <c r="A6093" t="s">
        <v>5</v>
      </c>
      <c r="B6093" t="s">
        <v>15</v>
      </c>
      <c r="C6093">
        <v>200</v>
      </c>
      <c r="D6093">
        <v>157407495011800</v>
      </c>
      <c r="E6093">
        <v>157407495793300</v>
      </c>
      <c r="F6093">
        <f>(after[[#This Row],[post-handle-timestamp]]-after[[#This Row],[pre-handle-timestamp]])/1000000</f>
        <v>0.78149999999999997</v>
      </c>
    </row>
    <row r="6094" spans="1:6" hidden="1" x14ac:dyDescent="0.25">
      <c r="A6094" t="s">
        <v>5</v>
      </c>
      <c r="B6094" t="s">
        <v>16</v>
      </c>
      <c r="C6094">
        <v>200</v>
      </c>
      <c r="D6094">
        <v>157407497386900</v>
      </c>
      <c r="E6094">
        <v>157407498254200</v>
      </c>
      <c r="F6094">
        <f>(after[[#This Row],[post-handle-timestamp]]-after[[#This Row],[pre-handle-timestamp]])/1000000</f>
        <v>0.86729999999999996</v>
      </c>
    </row>
    <row r="6095" spans="1:6" hidden="1" x14ac:dyDescent="0.25">
      <c r="A6095" t="s">
        <v>5</v>
      </c>
      <c r="B6095" t="s">
        <v>10</v>
      </c>
      <c r="C6095">
        <v>200</v>
      </c>
      <c r="D6095">
        <v>157407500272200</v>
      </c>
      <c r="E6095">
        <v>157407501401800</v>
      </c>
      <c r="F6095">
        <f>(after[[#This Row],[post-handle-timestamp]]-after[[#This Row],[pre-handle-timestamp]])/1000000</f>
        <v>1.1295999999999999</v>
      </c>
    </row>
    <row r="6096" spans="1:6" hidden="1" x14ac:dyDescent="0.25">
      <c r="A6096" t="s">
        <v>5</v>
      </c>
      <c r="B6096" t="s">
        <v>17</v>
      </c>
      <c r="C6096">
        <v>200</v>
      </c>
      <c r="D6096">
        <v>157407503037400</v>
      </c>
      <c r="E6096">
        <v>157407503859400</v>
      </c>
      <c r="F6096">
        <f>(after[[#This Row],[post-handle-timestamp]]-after[[#This Row],[pre-handle-timestamp]])/1000000</f>
        <v>0.82199999999999995</v>
      </c>
    </row>
    <row r="6097" spans="1:6" hidden="1" x14ac:dyDescent="0.25">
      <c r="A6097" t="s">
        <v>5</v>
      </c>
      <c r="B6097" t="s">
        <v>13</v>
      </c>
      <c r="C6097">
        <v>200</v>
      </c>
      <c r="D6097">
        <v>157407505592800</v>
      </c>
      <c r="E6097">
        <v>157407508078100</v>
      </c>
      <c r="F6097">
        <f>(after[[#This Row],[post-handle-timestamp]]-after[[#This Row],[pre-handle-timestamp]])/1000000</f>
        <v>2.4853000000000001</v>
      </c>
    </row>
    <row r="6098" spans="1:6" hidden="1" x14ac:dyDescent="0.25">
      <c r="A6098" t="s">
        <v>5</v>
      </c>
      <c r="B6098" t="s">
        <v>19</v>
      </c>
      <c r="C6098">
        <v>200</v>
      </c>
      <c r="D6098">
        <v>157407510439700</v>
      </c>
      <c r="E6098">
        <v>157407511319300</v>
      </c>
      <c r="F6098">
        <f>(after[[#This Row],[post-handle-timestamp]]-after[[#This Row],[pre-handle-timestamp]])/1000000</f>
        <v>0.87960000000000005</v>
      </c>
    </row>
    <row r="6099" spans="1:6" hidden="1" x14ac:dyDescent="0.25">
      <c r="A6099" t="s">
        <v>5</v>
      </c>
      <c r="B6099" t="s">
        <v>20</v>
      </c>
      <c r="C6099">
        <v>200</v>
      </c>
      <c r="D6099">
        <v>157407513197500</v>
      </c>
      <c r="E6099">
        <v>157407514343100</v>
      </c>
      <c r="F6099">
        <f>(after[[#This Row],[post-handle-timestamp]]-after[[#This Row],[pre-handle-timestamp]])/1000000</f>
        <v>1.1456</v>
      </c>
    </row>
    <row r="6100" spans="1:6" hidden="1" x14ac:dyDescent="0.25">
      <c r="A6100" t="s">
        <v>5</v>
      </c>
      <c r="B6100" t="s">
        <v>21</v>
      </c>
      <c r="C6100">
        <v>200</v>
      </c>
      <c r="D6100">
        <v>157407516885100</v>
      </c>
      <c r="E6100">
        <v>157407518198300</v>
      </c>
      <c r="F6100">
        <f>(after[[#This Row],[post-handle-timestamp]]-after[[#This Row],[pre-handle-timestamp]])/1000000</f>
        <v>1.3131999999999999</v>
      </c>
    </row>
    <row r="6101" spans="1:6" x14ac:dyDescent="0.25">
      <c r="A6101" t="s">
        <v>5</v>
      </c>
      <c r="B6101" t="s">
        <v>34</v>
      </c>
      <c r="C6101">
        <v>200</v>
      </c>
      <c r="D6101">
        <v>157405962654200</v>
      </c>
      <c r="E6101">
        <v>157405970758300</v>
      </c>
      <c r="F6101">
        <f>(after[[#This Row],[post-handle-timestamp]]-after[[#This Row],[pre-handle-timestamp]])/1000000</f>
        <v>8.1041000000000007</v>
      </c>
    </row>
    <row r="6102" spans="1:6" hidden="1" x14ac:dyDescent="0.25">
      <c r="A6102" t="s">
        <v>5</v>
      </c>
      <c r="B6102" t="s">
        <v>8</v>
      </c>
      <c r="C6102">
        <v>200</v>
      </c>
      <c r="D6102">
        <v>157407583853300</v>
      </c>
      <c r="E6102">
        <v>157407584649100</v>
      </c>
      <c r="F6102">
        <f>(after[[#This Row],[post-handle-timestamp]]-after[[#This Row],[pre-handle-timestamp]])/1000000</f>
        <v>0.79579999999999995</v>
      </c>
    </row>
    <row r="6103" spans="1:6" hidden="1" x14ac:dyDescent="0.25">
      <c r="A6103" t="s">
        <v>5</v>
      </c>
      <c r="B6103" t="s">
        <v>9</v>
      </c>
      <c r="C6103">
        <v>200</v>
      </c>
      <c r="D6103">
        <v>157407585896800</v>
      </c>
      <c r="E6103">
        <v>157407586690300</v>
      </c>
      <c r="F6103">
        <f>(after[[#This Row],[post-handle-timestamp]]-after[[#This Row],[pre-handle-timestamp]])/1000000</f>
        <v>0.79349999999999998</v>
      </c>
    </row>
    <row r="6104" spans="1:6" hidden="1" x14ac:dyDescent="0.25">
      <c r="A6104" t="s">
        <v>5</v>
      </c>
      <c r="B6104" t="s">
        <v>11</v>
      </c>
      <c r="C6104">
        <v>200</v>
      </c>
      <c r="D6104">
        <v>157407588110300</v>
      </c>
      <c r="E6104">
        <v>157407589035200</v>
      </c>
      <c r="F6104">
        <f>(after[[#This Row],[post-handle-timestamp]]-after[[#This Row],[pre-handle-timestamp]])/1000000</f>
        <v>0.92490000000000006</v>
      </c>
    </row>
    <row r="6105" spans="1:6" hidden="1" x14ac:dyDescent="0.25">
      <c r="A6105" t="s">
        <v>5</v>
      </c>
      <c r="B6105" t="s">
        <v>12</v>
      </c>
      <c r="C6105">
        <v>200</v>
      </c>
      <c r="D6105">
        <v>157407590555100</v>
      </c>
      <c r="E6105">
        <v>157407591629700</v>
      </c>
      <c r="F6105">
        <f>(after[[#This Row],[post-handle-timestamp]]-after[[#This Row],[pre-handle-timestamp]])/1000000</f>
        <v>1.0746</v>
      </c>
    </row>
    <row r="6106" spans="1:6" hidden="1" x14ac:dyDescent="0.25">
      <c r="A6106" t="s">
        <v>5</v>
      </c>
      <c r="B6106" t="s">
        <v>14</v>
      </c>
      <c r="C6106">
        <v>200</v>
      </c>
      <c r="D6106">
        <v>157407593147800</v>
      </c>
      <c r="E6106">
        <v>157407593927200</v>
      </c>
      <c r="F6106">
        <f>(after[[#This Row],[post-handle-timestamp]]-after[[#This Row],[pre-handle-timestamp]])/1000000</f>
        <v>0.77939999999999998</v>
      </c>
    </row>
    <row r="6107" spans="1:6" hidden="1" x14ac:dyDescent="0.25">
      <c r="A6107" t="s">
        <v>5</v>
      </c>
      <c r="B6107" t="s">
        <v>13</v>
      </c>
      <c r="C6107">
        <v>200</v>
      </c>
      <c r="D6107">
        <v>157407595232400</v>
      </c>
      <c r="E6107">
        <v>157407595976600</v>
      </c>
      <c r="F6107">
        <f>(after[[#This Row],[post-handle-timestamp]]-after[[#This Row],[pre-handle-timestamp]])/1000000</f>
        <v>0.74419999999999997</v>
      </c>
    </row>
    <row r="6108" spans="1:6" hidden="1" x14ac:dyDescent="0.25">
      <c r="A6108" t="s">
        <v>5</v>
      </c>
      <c r="B6108" t="s">
        <v>15</v>
      </c>
      <c r="C6108">
        <v>200</v>
      </c>
      <c r="D6108">
        <v>157407597665200</v>
      </c>
      <c r="E6108">
        <v>157407598586900</v>
      </c>
      <c r="F6108">
        <f>(after[[#This Row],[post-handle-timestamp]]-after[[#This Row],[pre-handle-timestamp]])/1000000</f>
        <v>0.92169999999999996</v>
      </c>
    </row>
    <row r="6109" spans="1:6" hidden="1" x14ac:dyDescent="0.25">
      <c r="A6109" t="s">
        <v>5</v>
      </c>
      <c r="B6109" t="s">
        <v>16</v>
      </c>
      <c r="C6109">
        <v>200</v>
      </c>
      <c r="D6109">
        <v>157407600033900</v>
      </c>
      <c r="E6109">
        <v>157407601160500</v>
      </c>
      <c r="F6109">
        <f>(after[[#This Row],[post-handle-timestamp]]-after[[#This Row],[pre-handle-timestamp]])/1000000</f>
        <v>1.1266</v>
      </c>
    </row>
    <row r="6110" spans="1:6" hidden="1" x14ac:dyDescent="0.25">
      <c r="A6110" t="s">
        <v>5</v>
      </c>
      <c r="B6110" t="s">
        <v>10</v>
      </c>
      <c r="C6110">
        <v>200</v>
      </c>
      <c r="D6110">
        <v>157407603252600</v>
      </c>
      <c r="E6110">
        <v>157407604022800</v>
      </c>
      <c r="F6110">
        <f>(after[[#This Row],[post-handle-timestamp]]-after[[#This Row],[pre-handle-timestamp]])/1000000</f>
        <v>0.7702</v>
      </c>
    </row>
    <row r="6111" spans="1:6" hidden="1" x14ac:dyDescent="0.25">
      <c r="A6111" t="s">
        <v>5</v>
      </c>
      <c r="B6111" t="s">
        <v>17</v>
      </c>
      <c r="C6111">
        <v>200</v>
      </c>
      <c r="D6111">
        <v>157407605655900</v>
      </c>
      <c r="E6111">
        <v>157407606579800</v>
      </c>
      <c r="F6111">
        <f>(after[[#This Row],[post-handle-timestamp]]-after[[#This Row],[pre-handle-timestamp]])/1000000</f>
        <v>0.92390000000000005</v>
      </c>
    </row>
    <row r="6112" spans="1:6" hidden="1" x14ac:dyDescent="0.25">
      <c r="A6112" t="s">
        <v>5</v>
      </c>
      <c r="B6112" t="s">
        <v>18</v>
      </c>
      <c r="C6112">
        <v>200</v>
      </c>
      <c r="D6112">
        <v>157407608623000</v>
      </c>
      <c r="E6112">
        <v>157407609928400</v>
      </c>
      <c r="F6112">
        <f>(after[[#This Row],[post-handle-timestamp]]-after[[#This Row],[pre-handle-timestamp]])/1000000</f>
        <v>1.3053999999999999</v>
      </c>
    </row>
    <row r="6113" spans="1:6" hidden="1" x14ac:dyDescent="0.25">
      <c r="A6113" t="s">
        <v>5</v>
      </c>
      <c r="B6113" t="s">
        <v>19</v>
      </c>
      <c r="C6113">
        <v>200</v>
      </c>
      <c r="D6113">
        <v>157407612166800</v>
      </c>
      <c r="E6113">
        <v>157407613128300</v>
      </c>
      <c r="F6113">
        <f>(after[[#This Row],[post-handle-timestamp]]-after[[#This Row],[pre-handle-timestamp]])/1000000</f>
        <v>0.96150000000000002</v>
      </c>
    </row>
    <row r="6114" spans="1:6" hidden="1" x14ac:dyDescent="0.25">
      <c r="A6114" t="s">
        <v>5</v>
      </c>
      <c r="B6114" t="s">
        <v>20</v>
      </c>
      <c r="C6114">
        <v>200</v>
      </c>
      <c r="D6114">
        <v>157407614443400</v>
      </c>
      <c r="E6114">
        <v>157407615541600</v>
      </c>
      <c r="F6114">
        <f>(after[[#This Row],[post-handle-timestamp]]-after[[#This Row],[pre-handle-timestamp]])/1000000</f>
        <v>1.0982000000000001</v>
      </c>
    </row>
    <row r="6115" spans="1:6" hidden="1" x14ac:dyDescent="0.25">
      <c r="A6115" t="s">
        <v>5</v>
      </c>
      <c r="B6115" t="s">
        <v>21</v>
      </c>
      <c r="C6115">
        <v>200</v>
      </c>
      <c r="D6115">
        <v>157407618212100</v>
      </c>
      <c r="E6115">
        <v>157407619198500</v>
      </c>
      <c r="F6115">
        <f>(after[[#This Row],[post-handle-timestamp]]-after[[#This Row],[pre-handle-timestamp]])/1000000</f>
        <v>0.98640000000000005</v>
      </c>
    </row>
    <row r="6116" spans="1:6" x14ac:dyDescent="0.25">
      <c r="A6116" t="s">
        <v>5</v>
      </c>
      <c r="B6116" t="s">
        <v>34</v>
      </c>
      <c r="C6116">
        <v>200</v>
      </c>
      <c r="D6116">
        <v>157412334815800</v>
      </c>
      <c r="E6116">
        <v>157412342766300</v>
      </c>
      <c r="F6116">
        <f>(after[[#This Row],[post-handle-timestamp]]-after[[#This Row],[pre-handle-timestamp]])/1000000</f>
        <v>7.9504999999999999</v>
      </c>
    </row>
    <row r="6117" spans="1:6" x14ac:dyDescent="0.25">
      <c r="A6117" t="s">
        <v>5</v>
      </c>
      <c r="B6117" t="s">
        <v>34</v>
      </c>
      <c r="C6117">
        <v>200</v>
      </c>
      <c r="D6117">
        <v>157413392341200</v>
      </c>
      <c r="E6117">
        <v>157413397587600</v>
      </c>
      <c r="F6117">
        <f>(after[[#This Row],[post-handle-timestamp]]-after[[#This Row],[pre-handle-timestamp]])/1000000</f>
        <v>5.2464000000000004</v>
      </c>
    </row>
    <row r="6118" spans="1:6" x14ac:dyDescent="0.25">
      <c r="A6118" t="s">
        <v>5</v>
      </c>
      <c r="B6118" t="s">
        <v>34</v>
      </c>
      <c r="C6118">
        <v>200</v>
      </c>
      <c r="D6118">
        <v>157418625671900</v>
      </c>
      <c r="E6118">
        <v>157418632913200</v>
      </c>
      <c r="F6118">
        <f>(after[[#This Row],[post-handle-timestamp]]-after[[#This Row],[pre-handle-timestamp]])/1000000</f>
        <v>7.2412999999999998</v>
      </c>
    </row>
    <row r="6119" spans="1:6" hidden="1" x14ac:dyDescent="0.25">
      <c r="A6119" t="s">
        <v>5</v>
      </c>
      <c r="B6119" t="s">
        <v>8</v>
      </c>
      <c r="C6119">
        <v>200</v>
      </c>
      <c r="D6119">
        <v>157407697726700</v>
      </c>
      <c r="E6119">
        <v>157407698600100</v>
      </c>
      <c r="F6119">
        <f>(after[[#This Row],[post-handle-timestamp]]-after[[#This Row],[pre-handle-timestamp]])/1000000</f>
        <v>0.87339999999999995</v>
      </c>
    </row>
    <row r="6120" spans="1:6" hidden="1" x14ac:dyDescent="0.25">
      <c r="A6120" t="s">
        <v>5</v>
      </c>
      <c r="B6120" t="s">
        <v>9</v>
      </c>
      <c r="C6120">
        <v>200</v>
      </c>
      <c r="D6120">
        <v>157407700221800</v>
      </c>
      <c r="E6120">
        <v>157407701156500</v>
      </c>
      <c r="F6120">
        <f>(after[[#This Row],[post-handle-timestamp]]-after[[#This Row],[pre-handle-timestamp]])/1000000</f>
        <v>0.93469999999999998</v>
      </c>
    </row>
    <row r="6121" spans="1:6" hidden="1" x14ac:dyDescent="0.25">
      <c r="A6121" t="s">
        <v>5</v>
      </c>
      <c r="B6121" t="s">
        <v>11</v>
      </c>
      <c r="C6121">
        <v>200</v>
      </c>
      <c r="D6121">
        <v>157407702751100</v>
      </c>
      <c r="E6121">
        <v>157407703564800</v>
      </c>
      <c r="F6121">
        <f>(after[[#This Row],[post-handle-timestamp]]-after[[#This Row],[pre-handle-timestamp]])/1000000</f>
        <v>0.81369999999999998</v>
      </c>
    </row>
    <row r="6122" spans="1:6" hidden="1" x14ac:dyDescent="0.25">
      <c r="A6122" t="s">
        <v>5</v>
      </c>
      <c r="B6122" t="s">
        <v>12</v>
      </c>
      <c r="C6122">
        <v>200</v>
      </c>
      <c r="D6122">
        <v>157407704955300</v>
      </c>
      <c r="E6122">
        <v>157407706281900</v>
      </c>
      <c r="F6122">
        <f>(after[[#This Row],[post-handle-timestamp]]-after[[#This Row],[pre-handle-timestamp]])/1000000</f>
        <v>1.3266</v>
      </c>
    </row>
    <row r="6123" spans="1:6" hidden="1" x14ac:dyDescent="0.25">
      <c r="A6123" t="s">
        <v>5</v>
      </c>
      <c r="B6123" t="s">
        <v>14</v>
      </c>
      <c r="C6123">
        <v>200</v>
      </c>
      <c r="D6123">
        <v>157407707824000</v>
      </c>
      <c r="E6123">
        <v>157407708649200</v>
      </c>
      <c r="F6123">
        <f>(after[[#This Row],[post-handle-timestamp]]-after[[#This Row],[pre-handle-timestamp]])/1000000</f>
        <v>0.82520000000000004</v>
      </c>
    </row>
    <row r="6124" spans="1:6" hidden="1" x14ac:dyDescent="0.25">
      <c r="A6124" t="s">
        <v>5</v>
      </c>
      <c r="B6124" t="s">
        <v>15</v>
      </c>
      <c r="C6124">
        <v>200</v>
      </c>
      <c r="D6124">
        <v>157407710541400</v>
      </c>
      <c r="E6124">
        <v>157407711590300</v>
      </c>
      <c r="F6124">
        <f>(after[[#This Row],[post-handle-timestamp]]-after[[#This Row],[pre-handle-timestamp]])/1000000</f>
        <v>1.0488999999999999</v>
      </c>
    </row>
    <row r="6125" spans="1:6" hidden="1" x14ac:dyDescent="0.25">
      <c r="A6125" t="s">
        <v>5</v>
      </c>
      <c r="B6125" t="s">
        <v>16</v>
      </c>
      <c r="C6125">
        <v>200</v>
      </c>
      <c r="D6125">
        <v>157407713025100</v>
      </c>
      <c r="E6125">
        <v>157407713808700</v>
      </c>
      <c r="F6125">
        <f>(after[[#This Row],[post-handle-timestamp]]-after[[#This Row],[pre-handle-timestamp]])/1000000</f>
        <v>0.78359999999999996</v>
      </c>
    </row>
    <row r="6126" spans="1:6" hidden="1" x14ac:dyDescent="0.25">
      <c r="A6126" t="s">
        <v>5</v>
      </c>
      <c r="B6126" t="s">
        <v>10</v>
      </c>
      <c r="C6126">
        <v>200</v>
      </c>
      <c r="D6126">
        <v>157407715254200</v>
      </c>
      <c r="E6126">
        <v>157407715958600</v>
      </c>
      <c r="F6126">
        <f>(after[[#This Row],[post-handle-timestamp]]-after[[#This Row],[pre-handle-timestamp]])/1000000</f>
        <v>0.70440000000000003</v>
      </c>
    </row>
    <row r="6127" spans="1:6" hidden="1" x14ac:dyDescent="0.25">
      <c r="A6127" t="s">
        <v>5</v>
      </c>
      <c r="B6127" t="s">
        <v>17</v>
      </c>
      <c r="C6127">
        <v>200</v>
      </c>
      <c r="D6127">
        <v>157407717128900</v>
      </c>
      <c r="E6127">
        <v>157407717904100</v>
      </c>
      <c r="F6127">
        <f>(after[[#This Row],[post-handle-timestamp]]-after[[#This Row],[pre-handle-timestamp]])/1000000</f>
        <v>0.7752</v>
      </c>
    </row>
    <row r="6128" spans="1:6" hidden="1" x14ac:dyDescent="0.25">
      <c r="A6128" t="s">
        <v>5</v>
      </c>
      <c r="B6128" t="s">
        <v>18</v>
      </c>
      <c r="C6128">
        <v>200</v>
      </c>
      <c r="D6128">
        <v>157407719649400</v>
      </c>
      <c r="E6128">
        <v>157407720563800</v>
      </c>
      <c r="F6128">
        <f>(after[[#This Row],[post-handle-timestamp]]-after[[#This Row],[pre-handle-timestamp]])/1000000</f>
        <v>0.91439999999999999</v>
      </c>
    </row>
    <row r="6129" spans="1:6" hidden="1" x14ac:dyDescent="0.25">
      <c r="A6129" t="s">
        <v>5</v>
      </c>
      <c r="B6129" t="s">
        <v>13</v>
      </c>
      <c r="C6129">
        <v>200</v>
      </c>
      <c r="D6129">
        <v>157407722686600</v>
      </c>
      <c r="E6129">
        <v>157407723494400</v>
      </c>
      <c r="F6129">
        <f>(after[[#This Row],[post-handle-timestamp]]-after[[#This Row],[pre-handle-timestamp]])/1000000</f>
        <v>0.80779999999999996</v>
      </c>
    </row>
    <row r="6130" spans="1:6" hidden="1" x14ac:dyDescent="0.25">
      <c r="A6130" t="s">
        <v>5</v>
      </c>
      <c r="B6130" t="s">
        <v>19</v>
      </c>
      <c r="C6130">
        <v>200</v>
      </c>
      <c r="D6130">
        <v>157407725097800</v>
      </c>
      <c r="E6130">
        <v>157407725833100</v>
      </c>
      <c r="F6130">
        <f>(after[[#This Row],[post-handle-timestamp]]-after[[#This Row],[pre-handle-timestamp]])/1000000</f>
        <v>0.73529999999999995</v>
      </c>
    </row>
    <row r="6131" spans="1:6" hidden="1" x14ac:dyDescent="0.25">
      <c r="A6131" t="s">
        <v>5</v>
      </c>
      <c r="B6131" t="s">
        <v>20</v>
      </c>
      <c r="C6131">
        <v>200</v>
      </c>
      <c r="D6131">
        <v>157407727195100</v>
      </c>
      <c r="E6131">
        <v>157407728422500</v>
      </c>
      <c r="F6131">
        <f>(after[[#This Row],[post-handle-timestamp]]-after[[#This Row],[pre-handle-timestamp]])/1000000</f>
        <v>1.2274</v>
      </c>
    </row>
    <row r="6132" spans="1:6" hidden="1" x14ac:dyDescent="0.25">
      <c r="A6132" t="s">
        <v>5</v>
      </c>
      <c r="B6132" t="s">
        <v>21</v>
      </c>
      <c r="C6132">
        <v>200</v>
      </c>
      <c r="D6132">
        <v>157407730911000</v>
      </c>
      <c r="E6132">
        <v>157407731941000</v>
      </c>
      <c r="F6132">
        <f>(after[[#This Row],[post-handle-timestamp]]-after[[#This Row],[pre-handle-timestamp]])/1000000</f>
        <v>1.03</v>
      </c>
    </row>
    <row r="6133" spans="1:6" x14ac:dyDescent="0.25">
      <c r="A6133" t="s">
        <v>5</v>
      </c>
      <c r="B6133" t="s">
        <v>34</v>
      </c>
      <c r="C6133">
        <v>200</v>
      </c>
      <c r="D6133">
        <v>157424542129300</v>
      </c>
      <c r="E6133">
        <v>157424549167600</v>
      </c>
      <c r="F6133">
        <f>(after[[#This Row],[post-handle-timestamp]]-after[[#This Row],[pre-handle-timestamp]])/1000000</f>
        <v>7.0382999999999996</v>
      </c>
    </row>
    <row r="6134" spans="1:6" x14ac:dyDescent="0.25">
      <c r="A6134" t="s">
        <v>5</v>
      </c>
      <c r="B6134" t="s">
        <v>34</v>
      </c>
      <c r="C6134">
        <v>200</v>
      </c>
      <c r="D6134">
        <v>157430440949200</v>
      </c>
      <c r="E6134">
        <v>157430448506700</v>
      </c>
      <c r="F6134">
        <f>(after[[#This Row],[post-handle-timestamp]]-after[[#This Row],[pre-handle-timestamp]])/1000000</f>
        <v>7.5575000000000001</v>
      </c>
    </row>
    <row r="6135" spans="1:6" hidden="1" x14ac:dyDescent="0.25">
      <c r="A6135" t="s">
        <v>5</v>
      </c>
      <c r="B6135" t="s">
        <v>8</v>
      </c>
      <c r="C6135">
        <v>200</v>
      </c>
      <c r="D6135">
        <v>157411533045500</v>
      </c>
      <c r="E6135">
        <v>157411534463000</v>
      </c>
      <c r="F6135">
        <f>(after[[#This Row],[post-handle-timestamp]]-after[[#This Row],[pre-handle-timestamp]])/1000000</f>
        <v>1.4175</v>
      </c>
    </row>
    <row r="6136" spans="1:6" hidden="1" x14ac:dyDescent="0.25">
      <c r="A6136" t="s">
        <v>5</v>
      </c>
      <c r="B6136" t="s">
        <v>16</v>
      </c>
      <c r="C6136">
        <v>200</v>
      </c>
      <c r="D6136">
        <v>157411536333600</v>
      </c>
      <c r="E6136">
        <v>157411537490000</v>
      </c>
      <c r="F6136">
        <f>(after[[#This Row],[post-handle-timestamp]]-after[[#This Row],[pre-handle-timestamp]])/1000000</f>
        <v>1.1564000000000001</v>
      </c>
    </row>
    <row r="6137" spans="1:6" hidden="1" x14ac:dyDescent="0.25">
      <c r="A6137" t="s">
        <v>5</v>
      </c>
      <c r="B6137" t="s">
        <v>10</v>
      </c>
      <c r="C6137">
        <v>200</v>
      </c>
      <c r="D6137">
        <v>157411540021600</v>
      </c>
      <c r="E6137">
        <v>157411540877700</v>
      </c>
      <c r="F6137">
        <f>(after[[#This Row],[post-handle-timestamp]]-after[[#This Row],[pre-handle-timestamp]])/1000000</f>
        <v>0.85609999999999997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157411542709400</v>
      </c>
      <c r="E6138">
        <v>157411543654600</v>
      </c>
      <c r="F6138">
        <f>(after[[#This Row],[post-handle-timestamp]]-after[[#This Row],[pre-handle-timestamp]])/1000000</f>
        <v>0.94520000000000004</v>
      </c>
    </row>
    <row r="6139" spans="1:6" hidden="1" x14ac:dyDescent="0.25">
      <c r="A6139" t="s">
        <v>5</v>
      </c>
      <c r="B6139" t="s">
        <v>18</v>
      </c>
      <c r="C6139">
        <v>200</v>
      </c>
      <c r="D6139">
        <v>157411545697000</v>
      </c>
      <c r="E6139">
        <v>157411546904100</v>
      </c>
      <c r="F6139">
        <f>(after[[#This Row],[post-handle-timestamp]]-after[[#This Row],[pre-handle-timestamp]])/1000000</f>
        <v>1.2071000000000001</v>
      </c>
    </row>
    <row r="6140" spans="1:6" hidden="1" x14ac:dyDescent="0.25">
      <c r="A6140" t="s">
        <v>5</v>
      </c>
      <c r="B6140" t="s">
        <v>13</v>
      </c>
      <c r="C6140">
        <v>200</v>
      </c>
      <c r="D6140">
        <v>157411548941600</v>
      </c>
      <c r="E6140">
        <v>157411550164800</v>
      </c>
      <c r="F6140">
        <f>(after[[#This Row],[post-handle-timestamp]]-after[[#This Row],[pre-handle-timestamp]])/1000000</f>
        <v>1.2232000000000001</v>
      </c>
    </row>
    <row r="6141" spans="1:6" hidden="1" x14ac:dyDescent="0.25">
      <c r="A6141" t="s">
        <v>5</v>
      </c>
      <c r="B6141" t="s">
        <v>11</v>
      </c>
      <c r="C6141">
        <v>200</v>
      </c>
      <c r="D6141">
        <v>157411552489900</v>
      </c>
      <c r="E6141">
        <v>157411553393800</v>
      </c>
      <c r="F6141">
        <f>(after[[#This Row],[post-handle-timestamp]]-after[[#This Row],[pre-handle-timestamp]])/1000000</f>
        <v>0.90390000000000004</v>
      </c>
    </row>
    <row r="6142" spans="1:6" hidden="1" x14ac:dyDescent="0.25">
      <c r="A6142" t="s">
        <v>5</v>
      </c>
      <c r="B6142" t="s">
        <v>12</v>
      </c>
      <c r="C6142">
        <v>200</v>
      </c>
      <c r="D6142">
        <v>157411554908200</v>
      </c>
      <c r="E6142">
        <v>157411556038300</v>
      </c>
      <c r="F6142">
        <f>(after[[#This Row],[post-handle-timestamp]]-after[[#This Row],[pre-handle-timestamp]])/1000000</f>
        <v>1.1301000000000001</v>
      </c>
    </row>
    <row r="6143" spans="1:6" hidden="1" x14ac:dyDescent="0.25">
      <c r="A6143" t="s">
        <v>5</v>
      </c>
      <c r="B6143" t="s">
        <v>14</v>
      </c>
      <c r="C6143">
        <v>200</v>
      </c>
      <c r="D6143">
        <v>157411558129300</v>
      </c>
      <c r="E6143">
        <v>157411559160800</v>
      </c>
      <c r="F6143">
        <f>(after[[#This Row],[post-handle-timestamp]]-after[[#This Row],[pre-handle-timestamp]])/1000000</f>
        <v>1.0315000000000001</v>
      </c>
    </row>
    <row r="6144" spans="1:6" hidden="1" x14ac:dyDescent="0.25">
      <c r="A6144" t="s">
        <v>5</v>
      </c>
      <c r="B6144" t="s">
        <v>15</v>
      </c>
      <c r="C6144">
        <v>200</v>
      </c>
      <c r="D6144">
        <v>157411561322900</v>
      </c>
      <c r="E6144">
        <v>157411562440600</v>
      </c>
      <c r="F6144">
        <f>(after[[#This Row],[post-handle-timestamp]]-after[[#This Row],[pre-handle-timestamp]])/1000000</f>
        <v>1.1176999999999999</v>
      </c>
    </row>
    <row r="6145" spans="1:6" hidden="1" x14ac:dyDescent="0.25">
      <c r="A6145" t="s">
        <v>5</v>
      </c>
      <c r="B6145" t="s">
        <v>17</v>
      </c>
      <c r="C6145">
        <v>200</v>
      </c>
      <c r="D6145">
        <v>157411564292600</v>
      </c>
      <c r="E6145">
        <v>157411565302200</v>
      </c>
      <c r="F6145">
        <f>(after[[#This Row],[post-handle-timestamp]]-after[[#This Row],[pre-handle-timestamp]])/1000000</f>
        <v>1.0096000000000001</v>
      </c>
    </row>
    <row r="6146" spans="1:6" hidden="1" x14ac:dyDescent="0.25">
      <c r="A6146" t="s">
        <v>5</v>
      </c>
      <c r="B6146" t="s">
        <v>19</v>
      </c>
      <c r="C6146">
        <v>200</v>
      </c>
      <c r="D6146">
        <v>157411567729300</v>
      </c>
      <c r="E6146">
        <v>157411568815800</v>
      </c>
      <c r="F6146">
        <f>(after[[#This Row],[post-handle-timestamp]]-after[[#This Row],[pre-handle-timestamp]])/1000000</f>
        <v>1.0865</v>
      </c>
    </row>
    <row r="6147" spans="1:6" hidden="1" x14ac:dyDescent="0.25">
      <c r="A6147" t="s">
        <v>5</v>
      </c>
      <c r="B6147" t="s">
        <v>20</v>
      </c>
      <c r="C6147">
        <v>200</v>
      </c>
      <c r="D6147">
        <v>157411570825900</v>
      </c>
      <c r="E6147">
        <v>157411572365800</v>
      </c>
      <c r="F6147">
        <f>(after[[#This Row],[post-handle-timestamp]]-after[[#This Row],[pre-handle-timestamp]])/1000000</f>
        <v>1.5399</v>
      </c>
    </row>
    <row r="6148" spans="1:6" hidden="1" x14ac:dyDescent="0.25">
      <c r="A6148" t="s">
        <v>5</v>
      </c>
      <c r="B6148" t="s">
        <v>21</v>
      </c>
      <c r="C6148">
        <v>200</v>
      </c>
      <c r="D6148">
        <v>157411576131300</v>
      </c>
      <c r="E6148">
        <v>157411577568600</v>
      </c>
      <c r="F6148">
        <f>(after[[#This Row],[post-handle-timestamp]]-after[[#This Row],[pre-handle-timestamp]])/1000000</f>
        <v>1.4373</v>
      </c>
    </row>
    <row r="6149" spans="1:6" hidden="1" x14ac:dyDescent="0.25">
      <c r="A6149" t="s">
        <v>5</v>
      </c>
      <c r="B6149" t="s">
        <v>22</v>
      </c>
      <c r="C6149">
        <v>200</v>
      </c>
      <c r="D6149">
        <v>157411580249600</v>
      </c>
      <c r="E6149">
        <v>157411581305800</v>
      </c>
      <c r="F6149">
        <f>(after[[#This Row],[post-handle-timestamp]]-after[[#This Row],[pre-handle-timestamp]])/1000000</f>
        <v>1.0562</v>
      </c>
    </row>
    <row r="6150" spans="1:6" hidden="1" x14ac:dyDescent="0.25">
      <c r="A6150" t="s">
        <v>5</v>
      </c>
      <c r="B6150" t="s">
        <v>23</v>
      </c>
      <c r="C6150">
        <v>200</v>
      </c>
      <c r="D6150">
        <v>157411585112500</v>
      </c>
      <c r="E6150">
        <v>157411586050000</v>
      </c>
      <c r="F6150">
        <f>(after[[#This Row],[post-handle-timestamp]]-after[[#This Row],[pre-handle-timestamp]])/1000000</f>
        <v>0.9375</v>
      </c>
    </row>
    <row r="6151" spans="1:6" hidden="1" x14ac:dyDescent="0.25">
      <c r="A6151" t="s">
        <v>5</v>
      </c>
      <c r="B6151" t="s">
        <v>24</v>
      </c>
      <c r="C6151">
        <v>200</v>
      </c>
      <c r="D6151">
        <v>157411589857600</v>
      </c>
      <c r="E6151">
        <v>157411591264700</v>
      </c>
      <c r="F6151">
        <f>(after[[#This Row],[post-handle-timestamp]]-after[[#This Row],[pre-handle-timestamp]])/1000000</f>
        <v>1.4071</v>
      </c>
    </row>
    <row r="6152" spans="1:6" x14ac:dyDescent="0.25">
      <c r="A6152" t="s">
        <v>5</v>
      </c>
      <c r="B6152" t="s">
        <v>34</v>
      </c>
      <c r="C6152">
        <v>200</v>
      </c>
      <c r="D6152">
        <v>157431525553800</v>
      </c>
      <c r="E6152">
        <v>157431531833100</v>
      </c>
      <c r="F6152">
        <f>(after[[#This Row],[post-handle-timestamp]]-after[[#This Row],[pre-handle-timestamp]])/1000000</f>
        <v>6.2793000000000001</v>
      </c>
    </row>
    <row r="6153" spans="1:6" hidden="1" x14ac:dyDescent="0.25">
      <c r="A6153" t="s">
        <v>5</v>
      </c>
      <c r="B6153" t="s">
        <v>8</v>
      </c>
      <c r="C6153">
        <v>200</v>
      </c>
      <c r="D6153">
        <v>157411695666200</v>
      </c>
      <c r="E6153">
        <v>157411696611400</v>
      </c>
      <c r="F6153">
        <f>(after[[#This Row],[post-handle-timestamp]]-after[[#This Row],[pre-handle-timestamp]])/1000000</f>
        <v>0.94520000000000004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157411698429500</v>
      </c>
      <c r="E6154">
        <v>157411699316800</v>
      </c>
      <c r="F6154">
        <f>(after[[#This Row],[post-handle-timestamp]]-after[[#This Row],[pre-handle-timestamp]])/1000000</f>
        <v>0.88729999999999998</v>
      </c>
    </row>
    <row r="6155" spans="1:6" hidden="1" x14ac:dyDescent="0.25">
      <c r="A6155" t="s">
        <v>5</v>
      </c>
      <c r="B6155" t="s">
        <v>10</v>
      </c>
      <c r="C6155">
        <v>200</v>
      </c>
      <c r="D6155">
        <v>157411702037900</v>
      </c>
      <c r="E6155">
        <v>157411703121200</v>
      </c>
      <c r="F6155">
        <f>(after[[#This Row],[post-handle-timestamp]]-after[[#This Row],[pre-handle-timestamp]])/1000000</f>
        <v>1.0832999999999999</v>
      </c>
    </row>
    <row r="6156" spans="1:6" hidden="1" x14ac:dyDescent="0.25">
      <c r="A6156" t="s">
        <v>5</v>
      </c>
      <c r="B6156" t="s">
        <v>11</v>
      </c>
      <c r="C6156">
        <v>200</v>
      </c>
      <c r="D6156">
        <v>157411704740300</v>
      </c>
      <c r="E6156">
        <v>157411706061300</v>
      </c>
      <c r="F6156">
        <f>(after[[#This Row],[post-handle-timestamp]]-after[[#This Row],[pre-handle-timestamp]])/1000000</f>
        <v>1.321</v>
      </c>
    </row>
    <row r="6157" spans="1:6" hidden="1" x14ac:dyDescent="0.25">
      <c r="A6157" t="s">
        <v>5</v>
      </c>
      <c r="B6157" t="s">
        <v>12</v>
      </c>
      <c r="C6157">
        <v>200</v>
      </c>
      <c r="D6157">
        <v>157411708065300</v>
      </c>
      <c r="E6157">
        <v>157411709385100</v>
      </c>
      <c r="F6157">
        <f>(after[[#This Row],[post-handle-timestamp]]-after[[#This Row],[pre-handle-timestamp]])/1000000</f>
        <v>1.3198000000000001</v>
      </c>
    </row>
    <row r="6158" spans="1:6" hidden="1" x14ac:dyDescent="0.25">
      <c r="A6158" t="s">
        <v>5</v>
      </c>
      <c r="B6158" t="s">
        <v>13</v>
      </c>
      <c r="C6158">
        <v>200</v>
      </c>
      <c r="D6158">
        <v>157411711786300</v>
      </c>
      <c r="E6158">
        <v>157411712942000</v>
      </c>
      <c r="F6158">
        <f>(after[[#This Row],[post-handle-timestamp]]-after[[#This Row],[pre-handle-timestamp]])/1000000</f>
        <v>1.1556999999999999</v>
      </c>
    </row>
    <row r="6159" spans="1:6" hidden="1" x14ac:dyDescent="0.25">
      <c r="A6159" t="s">
        <v>5</v>
      </c>
      <c r="B6159" t="s">
        <v>14</v>
      </c>
      <c r="C6159">
        <v>200</v>
      </c>
      <c r="D6159">
        <v>157411714956500</v>
      </c>
      <c r="E6159">
        <v>157411716234200</v>
      </c>
      <c r="F6159">
        <f>(after[[#This Row],[post-handle-timestamp]]-after[[#This Row],[pre-handle-timestamp]])/1000000</f>
        <v>1.2777000000000001</v>
      </c>
    </row>
    <row r="6160" spans="1:6" hidden="1" x14ac:dyDescent="0.25">
      <c r="A6160" t="s">
        <v>5</v>
      </c>
      <c r="B6160" t="s">
        <v>15</v>
      </c>
      <c r="C6160">
        <v>200</v>
      </c>
      <c r="D6160">
        <v>157411717898600</v>
      </c>
      <c r="E6160">
        <v>157411718797400</v>
      </c>
      <c r="F6160">
        <f>(after[[#This Row],[post-handle-timestamp]]-after[[#This Row],[pre-handle-timestamp]])/1000000</f>
        <v>0.89880000000000004</v>
      </c>
    </row>
    <row r="6161" spans="1:6" hidden="1" x14ac:dyDescent="0.25">
      <c r="A6161" t="s">
        <v>5</v>
      </c>
      <c r="B6161" t="s">
        <v>16</v>
      </c>
      <c r="C6161">
        <v>200</v>
      </c>
      <c r="D6161">
        <v>157411720478000</v>
      </c>
      <c r="E6161">
        <v>157411721436500</v>
      </c>
      <c r="F6161">
        <f>(after[[#This Row],[post-handle-timestamp]]-after[[#This Row],[pre-handle-timestamp]])/1000000</f>
        <v>0.95850000000000002</v>
      </c>
    </row>
    <row r="6162" spans="1:6" hidden="1" x14ac:dyDescent="0.25">
      <c r="A6162" t="s">
        <v>5</v>
      </c>
      <c r="B6162" t="s">
        <v>17</v>
      </c>
      <c r="C6162">
        <v>200</v>
      </c>
      <c r="D6162">
        <v>157411724150800</v>
      </c>
      <c r="E6162">
        <v>157411725410700</v>
      </c>
      <c r="F6162">
        <f>(after[[#This Row],[post-handle-timestamp]]-after[[#This Row],[pre-handle-timestamp]])/1000000</f>
        <v>1.2599</v>
      </c>
    </row>
    <row r="6163" spans="1:6" hidden="1" x14ac:dyDescent="0.25">
      <c r="A6163" t="s">
        <v>5</v>
      </c>
      <c r="B6163" t="s">
        <v>18</v>
      </c>
      <c r="C6163">
        <v>200</v>
      </c>
      <c r="D6163">
        <v>157411727603100</v>
      </c>
      <c r="E6163">
        <v>157411728763400</v>
      </c>
      <c r="F6163">
        <f>(after[[#This Row],[post-handle-timestamp]]-after[[#This Row],[pre-handle-timestamp]])/1000000</f>
        <v>1.1603000000000001</v>
      </c>
    </row>
    <row r="6164" spans="1:6" hidden="1" x14ac:dyDescent="0.25">
      <c r="A6164" t="s">
        <v>5</v>
      </c>
      <c r="B6164" t="s">
        <v>19</v>
      </c>
      <c r="C6164">
        <v>200</v>
      </c>
      <c r="D6164">
        <v>157411731086900</v>
      </c>
      <c r="E6164">
        <v>157411732110200</v>
      </c>
      <c r="F6164">
        <f>(after[[#This Row],[post-handle-timestamp]]-after[[#This Row],[pre-handle-timestamp]])/1000000</f>
        <v>1.0233000000000001</v>
      </c>
    </row>
    <row r="6165" spans="1:6" hidden="1" x14ac:dyDescent="0.25">
      <c r="A6165" t="s">
        <v>5</v>
      </c>
      <c r="B6165" t="s">
        <v>20</v>
      </c>
      <c r="C6165">
        <v>200</v>
      </c>
      <c r="D6165">
        <v>157411734568200</v>
      </c>
      <c r="E6165">
        <v>157411735890800</v>
      </c>
      <c r="F6165">
        <f>(after[[#This Row],[post-handle-timestamp]]-after[[#This Row],[pre-handle-timestamp]])/1000000</f>
        <v>1.3226</v>
      </c>
    </row>
    <row r="6166" spans="1:6" hidden="1" x14ac:dyDescent="0.25">
      <c r="A6166" t="s">
        <v>5</v>
      </c>
      <c r="B6166" t="s">
        <v>21</v>
      </c>
      <c r="C6166">
        <v>200</v>
      </c>
      <c r="D6166">
        <v>157411739845800</v>
      </c>
      <c r="E6166">
        <v>157411741349800</v>
      </c>
      <c r="F6166">
        <f>(after[[#This Row],[post-handle-timestamp]]-after[[#This Row],[pre-handle-timestamp]])/1000000</f>
        <v>1.504</v>
      </c>
    </row>
    <row r="6167" spans="1:6" x14ac:dyDescent="0.25">
      <c r="A6167" t="s">
        <v>5</v>
      </c>
      <c r="B6167" t="s">
        <v>34</v>
      </c>
      <c r="C6167">
        <v>200</v>
      </c>
      <c r="D6167">
        <v>157437374210000</v>
      </c>
      <c r="E6167">
        <v>157437381960200</v>
      </c>
      <c r="F6167">
        <f>(after[[#This Row],[post-handle-timestamp]]-after[[#This Row],[pre-handle-timestamp]])/1000000</f>
        <v>7.7502000000000004</v>
      </c>
    </row>
    <row r="6168" spans="1:6" x14ac:dyDescent="0.25">
      <c r="A6168" t="s">
        <v>5</v>
      </c>
      <c r="B6168" t="s">
        <v>34</v>
      </c>
      <c r="C6168">
        <v>200</v>
      </c>
      <c r="D6168">
        <v>157442298284500</v>
      </c>
      <c r="E6168">
        <v>157442305369300</v>
      </c>
      <c r="F6168">
        <f>(after[[#This Row],[post-handle-timestamp]]-after[[#This Row],[pre-handle-timestamp]])/1000000</f>
        <v>7.0848000000000004</v>
      </c>
    </row>
    <row r="6169" spans="1:6" x14ac:dyDescent="0.25">
      <c r="A6169" t="s">
        <v>5</v>
      </c>
      <c r="B6169" t="s">
        <v>34</v>
      </c>
      <c r="C6169">
        <v>200</v>
      </c>
      <c r="D6169">
        <v>157442948176800</v>
      </c>
      <c r="E6169">
        <v>157442954051200</v>
      </c>
      <c r="F6169">
        <f>(after[[#This Row],[post-handle-timestamp]]-after[[#This Row],[pre-handle-timestamp]])/1000000</f>
        <v>5.8743999999999996</v>
      </c>
    </row>
    <row r="6170" spans="1:6" hidden="1" x14ac:dyDescent="0.25">
      <c r="A6170" t="s">
        <v>5</v>
      </c>
      <c r="B6170" t="s">
        <v>8</v>
      </c>
      <c r="C6170">
        <v>200</v>
      </c>
      <c r="D6170">
        <v>157411810043100</v>
      </c>
      <c r="E6170">
        <v>157411811326000</v>
      </c>
      <c r="F6170">
        <f>(after[[#This Row],[post-handle-timestamp]]-after[[#This Row],[pre-handle-timestamp]])/1000000</f>
        <v>1.2828999999999999</v>
      </c>
    </row>
    <row r="6171" spans="1:6" hidden="1" x14ac:dyDescent="0.25">
      <c r="A6171" t="s">
        <v>5</v>
      </c>
      <c r="B6171" t="s">
        <v>9</v>
      </c>
      <c r="C6171">
        <v>200</v>
      </c>
      <c r="D6171">
        <v>157411813300800</v>
      </c>
      <c r="E6171">
        <v>157411814179800</v>
      </c>
      <c r="F6171">
        <f>(after[[#This Row],[post-handle-timestamp]]-after[[#This Row],[pre-handle-timestamp]])/1000000</f>
        <v>0.879</v>
      </c>
    </row>
    <row r="6172" spans="1:6" hidden="1" x14ac:dyDescent="0.25">
      <c r="A6172" t="s">
        <v>5</v>
      </c>
      <c r="B6172" t="s">
        <v>10</v>
      </c>
      <c r="C6172">
        <v>200</v>
      </c>
      <c r="D6172">
        <v>157411816111000</v>
      </c>
      <c r="E6172">
        <v>157411817324700</v>
      </c>
      <c r="F6172">
        <f>(after[[#This Row],[post-handle-timestamp]]-after[[#This Row],[pre-handle-timestamp]])/1000000</f>
        <v>1.2137</v>
      </c>
    </row>
    <row r="6173" spans="1:6" hidden="1" x14ac:dyDescent="0.25">
      <c r="A6173" t="s">
        <v>5</v>
      </c>
      <c r="B6173" t="s">
        <v>11</v>
      </c>
      <c r="C6173">
        <v>200</v>
      </c>
      <c r="D6173">
        <v>157411819814900</v>
      </c>
      <c r="E6173">
        <v>157411820996200</v>
      </c>
      <c r="F6173">
        <f>(after[[#This Row],[post-handle-timestamp]]-after[[#This Row],[pre-handle-timestamp]])/1000000</f>
        <v>1.1813</v>
      </c>
    </row>
    <row r="6174" spans="1:6" hidden="1" x14ac:dyDescent="0.25">
      <c r="A6174" t="s">
        <v>5</v>
      </c>
      <c r="B6174" t="s">
        <v>18</v>
      </c>
      <c r="C6174">
        <v>200</v>
      </c>
      <c r="D6174">
        <v>157411822887500</v>
      </c>
      <c r="E6174">
        <v>157411824323700</v>
      </c>
      <c r="F6174">
        <f>(after[[#This Row],[post-handle-timestamp]]-after[[#This Row],[pre-handle-timestamp]])/1000000</f>
        <v>1.4361999999999999</v>
      </c>
    </row>
    <row r="6175" spans="1:6" hidden="1" x14ac:dyDescent="0.25">
      <c r="A6175" t="s">
        <v>5</v>
      </c>
      <c r="B6175" t="s">
        <v>13</v>
      </c>
      <c r="C6175">
        <v>200</v>
      </c>
      <c r="D6175">
        <v>157411827057100</v>
      </c>
      <c r="E6175">
        <v>157411827999200</v>
      </c>
      <c r="F6175">
        <f>(after[[#This Row],[post-handle-timestamp]]-after[[#This Row],[pre-handle-timestamp]])/1000000</f>
        <v>0.94210000000000005</v>
      </c>
    </row>
    <row r="6176" spans="1:6" hidden="1" x14ac:dyDescent="0.25">
      <c r="A6176" t="s">
        <v>5</v>
      </c>
      <c r="B6176" t="s">
        <v>12</v>
      </c>
      <c r="C6176">
        <v>200</v>
      </c>
      <c r="D6176">
        <v>157411829866000</v>
      </c>
      <c r="E6176">
        <v>157411830800000</v>
      </c>
      <c r="F6176">
        <f>(after[[#This Row],[post-handle-timestamp]]-after[[#This Row],[pre-handle-timestamp]])/1000000</f>
        <v>0.93400000000000005</v>
      </c>
    </row>
    <row r="6177" spans="1:6" hidden="1" x14ac:dyDescent="0.25">
      <c r="A6177" t="s">
        <v>5</v>
      </c>
      <c r="B6177" t="s">
        <v>14</v>
      </c>
      <c r="C6177">
        <v>200</v>
      </c>
      <c r="D6177">
        <v>157411832742200</v>
      </c>
      <c r="E6177">
        <v>157411833675900</v>
      </c>
      <c r="F6177">
        <f>(after[[#This Row],[post-handle-timestamp]]-after[[#This Row],[pre-handle-timestamp]])/1000000</f>
        <v>0.93369999999999997</v>
      </c>
    </row>
    <row r="6178" spans="1:6" hidden="1" x14ac:dyDescent="0.25">
      <c r="A6178" t="s">
        <v>5</v>
      </c>
      <c r="B6178" t="s">
        <v>15</v>
      </c>
      <c r="C6178">
        <v>200</v>
      </c>
      <c r="D6178">
        <v>157411835836800</v>
      </c>
      <c r="E6178">
        <v>157411836772400</v>
      </c>
      <c r="F6178">
        <f>(after[[#This Row],[post-handle-timestamp]]-after[[#This Row],[pre-handle-timestamp]])/1000000</f>
        <v>0.93559999999999999</v>
      </c>
    </row>
    <row r="6179" spans="1:6" hidden="1" x14ac:dyDescent="0.25">
      <c r="A6179" t="s">
        <v>5</v>
      </c>
      <c r="B6179" t="s">
        <v>16</v>
      </c>
      <c r="C6179">
        <v>200</v>
      </c>
      <c r="D6179">
        <v>157411838696500</v>
      </c>
      <c r="E6179">
        <v>157411839874400</v>
      </c>
      <c r="F6179">
        <f>(after[[#This Row],[post-handle-timestamp]]-after[[#This Row],[pre-handle-timestamp]])/1000000</f>
        <v>1.1778999999999999</v>
      </c>
    </row>
    <row r="6180" spans="1:6" hidden="1" x14ac:dyDescent="0.25">
      <c r="A6180" t="s">
        <v>5</v>
      </c>
      <c r="B6180" t="s">
        <v>17</v>
      </c>
      <c r="C6180">
        <v>200</v>
      </c>
      <c r="D6180">
        <v>157411842208200</v>
      </c>
      <c r="E6180">
        <v>157411843080100</v>
      </c>
      <c r="F6180">
        <f>(after[[#This Row],[post-handle-timestamp]]-after[[#This Row],[pre-handle-timestamp]])/1000000</f>
        <v>0.87190000000000001</v>
      </c>
    </row>
    <row r="6181" spans="1:6" hidden="1" x14ac:dyDescent="0.25">
      <c r="A6181" t="s">
        <v>5</v>
      </c>
      <c r="B6181" t="s">
        <v>19</v>
      </c>
      <c r="C6181">
        <v>200</v>
      </c>
      <c r="D6181">
        <v>157411846217400</v>
      </c>
      <c r="E6181">
        <v>157411847266300</v>
      </c>
      <c r="F6181">
        <f>(after[[#This Row],[post-handle-timestamp]]-after[[#This Row],[pre-handle-timestamp]])/1000000</f>
        <v>1.0488999999999999</v>
      </c>
    </row>
    <row r="6182" spans="1:6" hidden="1" x14ac:dyDescent="0.25">
      <c r="A6182" t="s">
        <v>5</v>
      </c>
      <c r="B6182" t="s">
        <v>20</v>
      </c>
      <c r="C6182">
        <v>200</v>
      </c>
      <c r="D6182">
        <v>157411849266000</v>
      </c>
      <c r="E6182">
        <v>157411850568600</v>
      </c>
      <c r="F6182">
        <f>(after[[#This Row],[post-handle-timestamp]]-after[[#This Row],[pre-handle-timestamp]])/1000000</f>
        <v>1.3026</v>
      </c>
    </row>
    <row r="6183" spans="1:6" hidden="1" x14ac:dyDescent="0.25">
      <c r="A6183" t="s">
        <v>5</v>
      </c>
      <c r="B6183" t="s">
        <v>21</v>
      </c>
      <c r="C6183">
        <v>200</v>
      </c>
      <c r="D6183">
        <v>157411853187600</v>
      </c>
      <c r="E6183">
        <v>157411854304100</v>
      </c>
      <c r="F6183">
        <f>(after[[#This Row],[post-handle-timestamp]]-after[[#This Row],[pre-handle-timestamp]])/1000000</f>
        <v>1.1165</v>
      </c>
    </row>
    <row r="6184" spans="1:6" x14ac:dyDescent="0.25">
      <c r="A6184" t="s">
        <v>5</v>
      </c>
      <c r="B6184" t="s">
        <v>34</v>
      </c>
      <c r="C6184">
        <v>200</v>
      </c>
      <c r="D6184">
        <v>157443669835100</v>
      </c>
      <c r="E6184">
        <v>157443676743500</v>
      </c>
      <c r="F6184">
        <f>(after[[#This Row],[post-handle-timestamp]]-after[[#This Row],[pre-handle-timestamp]])/1000000</f>
        <v>6.9084000000000003</v>
      </c>
    </row>
    <row r="6185" spans="1:6" hidden="1" x14ac:dyDescent="0.25">
      <c r="A6185" t="s">
        <v>5</v>
      </c>
      <c r="B6185" t="s">
        <v>8</v>
      </c>
      <c r="C6185">
        <v>200</v>
      </c>
      <c r="D6185">
        <v>157412288927100</v>
      </c>
      <c r="E6185">
        <v>157412290358100</v>
      </c>
      <c r="F6185">
        <f>(after[[#This Row],[post-handle-timestamp]]-after[[#This Row],[pre-handle-timestamp]])/1000000</f>
        <v>1.431</v>
      </c>
    </row>
    <row r="6186" spans="1:6" hidden="1" x14ac:dyDescent="0.25">
      <c r="A6186" t="s">
        <v>5</v>
      </c>
      <c r="B6186" t="s">
        <v>9</v>
      </c>
      <c r="C6186">
        <v>200</v>
      </c>
      <c r="D6186">
        <v>157412292345700</v>
      </c>
      <c r="E6186">
        <v>157412293321400</v>
      </c>
      <c r="F6186">
        <f>(after[[#This Row],[post-handle-timestamp]]-after[[#This Row],[pre-handle-timestamp]])/1000000</f>
        <v>0.97570000000000001</v>
      </c>
    </row>
    <row r="6187" spans="1:6" hidden="1" x14ac:dyDescent="0.25">
      <c r="A6187" t="s">
        <v>5</v>
      </c>
      <c r="B6187" t="s">
        <v>11</v>
      </c>
      <c r="C6187">
        <v>200</v>
      </c>
      <c r="D6187">
        <v>157412295032100</v>
      </c>
      <c r="E6187">
        <v>157412295834700</v>
      </c>
      <c r="F6187">
        <f>(after[[#This Row],[post-handle-timestamp]]-after[[#This Row],[pre-handle-timestamp]])/1000000</f>
        <v>0.80259999999999998</v>
      </c>
    </row>
    <row r="6188" spans="1:6" hidden="1" x14ac:dyDescent="0.25">
      <c r="A6188" t="s">
        <v>5</v>
      </c>
      <c r="B6188" t="s">
        <v>17</v>
      </c>
      <c r="C6188">
        <v>200</v>
      </c>
      <c r="D6188">
        <v>157412297338300</v>
      </c>
      <c r="E6188">
        <v>157412298501500</v>
      </c>
      <c r="F6188">
        <f>(after[[#This Row],[post-handle-timestamp]]-after[[#This Row],[pre-handle-timestamp]])/1000000</f>
        <v>1.1632</v>
      </c>
    </row>
    <row r="6189" spans="1:6" hidden="1" x14ac:dyDescent="0.25">
      <c r="A6189" t="s">
        <v>5</v>
      </c>
      <c r="B6189" t="s">
        <v>12</v>
      </c>
      <c r="C6189">
        <v>200</v>
      </c>
      <c r="D6189">
        <v>157412301075100</v>
      </c>
      <c r="E6189">
        <v>157412302055700</v>
      </c>
      <c r="F6189">
        <f>(after[[#This Row],[post-handle-timestamp]]-after[[#This Row],[pre-handle-timestamp]])/1000000</f>
        <v>0.98060000000000003</v>
      </c>
    </row>
    <row r="6190" spans="1:6" hidden="1" x14ac:dyDescent="0.25">
      <c r="A6190" t="s">
        <v>5</v>
      </c>
      <c r="B6190" t="s">
        <v>13</v>
      </c>
      <c r="C6190">
        <v>200</v>
      </c>
      <c r="D6190">
        <v>157412303679500</v>
      </c>
      <c r="E6190">
        <v>157412304495000</v>
      </c>
      <c r="F6190">
        <f>(after[[#This Row],[post-handle-timestamp]]-after[[#This Row],[pre-handle-timestamp]])/1000000</f>
        <v>0.8155</v>
      </c>
    </row>
    <row r="6191" spans="1:6" hidden="1" x14ac:dyDescent="0.25">
      <c r="A6191" t="s">
        <v>5</v>
      </c>
      <c r="B6191" t="s">
        <v>14</v>
      </c>
      <c r="C6191">
        <v>200</v>
      </c>
      <c r="D6191">
        <v>157412306300900</v>
      </c>
      <c r="E6191">
        <v>157412307450000</v>
      </c>
      <c r="F6191">
        <f>(after[[#This Row],[post-handle-timestamp]]-after[[#This Row],[pre-handle-timestamp]])/1000000</f>
        <v>1.1491</v>
      </c>
    </row>
    <row r="6192" spans="1:6" hidden="1" x14ac:dyDescent="0.25">
      <c r="A6192" t="s">
        <v>5</v>
      </c>
      <c r="B6192" t="s">
        <v>15</v>
      </c>
      <c r="C6192">
        <v>200</v>
      </c>
      <c r="D6192">
        <v>157412309181500</v>
      </c>
      <c r="E6192">
        <v>157412309993000</v>
      </c>
      <c r="F6192">
        <f>(after[[#This Row],[post-handle-timestamp]]-after[[#This Row],[pre-handle-timestamp]])/1000000</f>
        <v>0.8115</v>
      </c>
    </row>
    <row r="6193" spans="1:6" hidden="1" x14ac:dyDescent="0.25">
      <c r="A6193" t="s">
        <v>5</v>
      </c>
      <c r="B6193" t="s">
        <v>16</v>
      </c>
      <c r="C6193">
        <v>200</v>
      </c>
      <c r="D6193">
        <v>157412311843400</v>
      </c>
      <c r="E6193">
        <v>157412313084800</v>
      </c>
      <c r="F6193">
        <f>(after[[#This Row],[post-handle-timestamp]]-after[[#This Row],[pre-handle-timestamp]])/1000000</f>
        <v>1.2414000000000001</v>
      </c>
    </row>
    <row r="6194" spans="1:6" hidden="1" x14ac:dyDescent="0.25">
      <c r="A6194" t="s">
        <v>5</v>
      </c>
      <c r="B6194" t="s">
        <v>10</v>
      </c>
      <c r="C6194">
        <v>200</v>
      </c>
      <c r="D6194">
        <v>157412315267500</v>
      </c>
      <c r="E6194">
        <v>157412316122000</v>
      </c>
      <c r="F6194">
        <f>(after[[#This Row],[post-handle-timestamp]]-after[[#This Row],[pre-handle-timestamp]])/1000000</f>
        <v>0.85450000000000004</v>
      </c>
    </row>
    <row r="6195" spans="1:6" hidden="1" x14ac:dyDescent="0.25">
      <c r="A6195" t="s">
        <v>5</v>
      </c>
      <c r="B6195" t="s">
        <v>18</v>
      </c>
      <c r="C6195">
        <v>200</v>
      </c>
      <c r="D6195">
        <v>157412317530800</v>
      </c>
      <c r="E6195">
        <v>157412318456700</v>
      </c>
      <c r="F6195">
        <f>(after[[#This Row],[post-handle-timestamp]]-after[[#This Row],[pre-handle-timestamp]])/1000000</f>
        <v>0.92589999999999995</v>
      </c>
    </row>
    <row r="6196" spans="1:6" hidden="1" x14ac:dyDescent="0.25">
      <c r="A6196" t="s">
        <v>5</v>
      </c>
      <c r="B6196" t="s">
        <v>19</v>
      </c>
      <c r="C6196">
        <v>200</v>
      </c>
      <c r="D6196">
        <v>157412320479300</v>
      </c>
      <c r="E6196">
        <v>157412321733300</v>
      </c>
      <c r="F6196">
        <f>(after[[#This Row],[post-handle-timestamp]]-after[[#This Row],[pre-handle-timestamp]])/1000000</f>
        <v>1.254</v>
      </c>
    </row>
    <row r="6197" spans="1:6" hidden="1" x14ac:dyDescent="0.25">
      <c r="A6197" t="s">
        <v>5</v>
      </c>
      <c r="B6197" t="s">
        <v>20</v>
      </c>
      <c r="C6197">
        <v>200</v>
      </c>
      <c r="D6197">
        <v>157412323564000</v>
      </c>
      <c r="E6197">
        <v>157412324723300</v>
      </c>
      <c r="F6197">
        <f>(after[[#This Row],[post-handle-timestamp]]-after[[#This Row],[pre-handle-timestamp]])/1000000</f>
        <v>1.1593</v>
      </c>
    </row>
    <row r="6198" spans="1:6" hidden="1" x14ac:dyDescent="0.25">
      <c r="A6198" t="s">
        <v>5</v>
      </c>
      <c r="B6198" t="s">
        <v>21</v>
      </c>
      <c r="C6198">
        <v>200</v>
      </c>
      <c r="D6198">
        <v>157412327741800</v>
      </c>
      <c r="E6198">
        <v>157412329077900</v>
      </c>
      <c r="F6198">
        <f>(after[[#This Row],[post-handle-timestamp]]-after[[#This Row],[pre-handle-timestamp]])/1000000</f>
        <v>1.3361000000000001</v>
      </c>
    </row>
    <row r="6199" spans="1:6" hidden="1" x14ac:dyDescent="0.25">
      <c r="A6199" t="s">
        <v>5</v>
      </c>
      <c r="B6199" t="s">
        <v>28</v>
      </c>
      <c r="C6199">
        <v>200</v>
      </c>
      <c r="D6199">
        <v>157412331209800</v>
      </c>
      <c r="E6199">
        <v>157412332048100</v>
      </c>
      <c r="F6199">
        <f>(after[[#This Row],[post-handle-timestamp]]-after[[#This Row],[pre-handle-timestamp]])/1000000</f>
        <v>0.83830000000000005</v>
      </c>
    </row>
    <row r="6200" spans="1:6" x14ac:dyDescent="0.25">
      <c r="A6200" t="s">
        <v>5</v>
      </c>
      <c r="B6200" t="s">
        <v>34</v>
      </c>
      <c r="C6200">
        <v>200</v>
      </c>
      <c r="D6200">
        <v>157444349113200</v>
      </c>
      <c r="E6200">
        <v>157444353682800</v>
      </c>
      <c r="F6200">
        <f>(after[[#This Row],[post-handle-timestamp]]-after[[#This Row],[pre-handle-timestamp]])/1000000</f>
        <v>4.5696000000000003</v>
      </c>
    </row>
    <row r="6201" spans="1:6" hidden="1" x14ac:dyDescent="0.25">
      <c r="A6201" t="s">
        <v>5</v>
      </c>
      <c r="B6201" t="s">
        <v>8</v>
      </c>
      <c r="C6201">
        <v>200</v>
      </c>
      <c r="D6201">
        <v>157412510769100</v>
      </c>
      <c r="E6201">
        <v>157412512077000</v>
      </c>
      <c r="F6201">
        <f>(after[[#This Row],[post-handle-timestamp]]-after[[#This Row],[pre-handle-timestamp]])/1000000</f>
        <v>1.3079000000000001</v>
      </c>
    </row>
    <row r="6202" spans="1:6" hidden="1" x14ac:dyDescent="0.25">
      <c r="A6202" t="s">
        <v>5</v>
      </c>
      <c r="B6202" t="s">
        <v>16</v>
      </c>
      <c r="C6202">
        <v>200</v>
      </c>
      <c r="D6202">
        <v>157412514109500</v>
      </c>
      <c r="E6202">
        <v>157412514942300</v>
      </c>
      <c r="F6202">
        <f>(after[[#This Row],[post-handle-timestamp]]-after[[#This Row],[pre-handle-timestamp]])/1000000</f>
        <v>0.83279999999999998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157412517106200</v>
      </c>
      <c r="E6203">
        <v>157412518298600</v>
      </c>
      <c r="F6203">
        <f>(after[[#This Row],[post-handle-timestamp]]-after[[#This Row],[pre-handle-timestamp]])/1000000</f>
        <v>1.1923999999999999</v>
      </c>
    </row>
    <row r="6204" spans="1:6" hidden="1" x14ac:dyDescent="0.25">
      <c r="A6204" t="s">
        <v>5</v>
      </c>
      <c r="B6204" t="s">
        <v>17</v>
      </c>
      <c r="C6204">
        <v>200</v>
      </c>
      <c r="D6204">
        <v>157412520203300</v>
      </c>
      <c r="E6204">
        <v>157412521471500</v>
      </c>
      <c r="F6204">
        <f>(after[[#This Row],[post-handle-timestamp]]-after[[#This Row],[pre-handle-timestamp]])/1000000</f>
        <v>1.2682</v>
      </c>
    </row>
    <row r="6205" spans="1:6" hidden="1" x14ac:dyDescent="0.25">
      <c r="A6205" t="s">
        <v>5</v>
      </c>
      <c r="B6205" t="s">
        <v>11</v>
      </c>
      <c r="C6205">
        <v>200</v>
      </c>
      <c r="D6205">
        <v>157412523495700</v>
      </c>
      <c r="E6205">
        <v>157412524396300</v>
      </c>
      <c r="F6205">
        <f>(after[[#This Row],[post-handle-timestamp]]-after[[#This Row],[pre-handle-timestamp]])/1000000</f>
        <v>0.90059999999999996</v>
      </c>
    </row>
    <row r="6206" spans="1:6" hidden="1" x14ac:dyDescent="0.25">
      <c r="A6206" t="s">
        <v>5</v>
      </c>
      <c r="B6206" t="s">
        <v>12</v>
      </c>
      <c r="C6206">
        <v>200</v>
      </c>
      <c r="D6206">
        <v>157412526034000</v>
      </c>
      <c r="E6206">
        <v>157412526917900</v>
      </c>
      <c r="F6206">
        <f>(after[[#This Row],[post-handle-timestamp]]-after[[#This Row],[pre-handle-timestamp]])/1000000</f>
        <v>0.88390000000000002</v>
      </c>
    </row>
    <row r="6207" spans="1:6" hidden="1" x14ac:dyDescent="0.25">
      <c r="A6207" t="s">
        <v>5</v>
      </c>
      <c r="B6207" t="s">
        <v>14</v>
      </c>
      <c r="C6207">
        <v>200</v>
      </c>
      <c r="D6207">
        <v>157412528704900</v>
      </c>
      <c r="E6207">
        <v>157412529591600</v>
      </c>
      <c r="F6207">
        <f>(after[[#This Row],[post-handle-timestamp]]-after[[#This Row],[pre-handle-timestamp]])/1000000</f>
        <v>0.88670000000000004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157412531237100</v>
      </c>
      <c r="E6208">
        <v>157412532155100</v>
      </c>
      <c r="F6208">
        <f>(after[[#This Row],[post-handle-timestamp]]-after[[#This Row],[pre-handle-timestamp]])/1000000</f>
        <v>0.91800000000000004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157412534049600</v>
      </c>
      <c r="E6209">
        <v>157412534940800</v>
      </c>
      <c r="F6209">
        <f>(after[[#This Row],[post-handle-timestamp]]-after[[#This Row],[pre-handle-timestamp]])/1000000</f>
        <v>0.89119999999999999</v>
      </c>
    </row>
    <row r="6210" spans="1:6" hidden="1" x14ac:dyDescent="0.25">
      <c r="A6210" t="s">
        <v>5</v>
      </c>
      <c r="B6210" t="s">
        <v>18</v>
      </c>
      <c r="C6210">
        <v>200</v>
      </c>
      <c r="D6210">
        <v>157412536384700</v>
      </c>
      <c r="E6210">
        <v>157412537335500</v>
      </c>
      <c r="F6210">
        <f>(after[[#This Row],[post-handle-timestamp]]-after[[#This Row],[pre-handle-timestamp]])/1000000</f>
        <v>0.95079999999999998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157412539889200</v>
      </c>
      <c r="E6211">
        <v>157412540900000</v>
      </c>
      <c r="F6211">
        <f>(after[[#This Row],[post-handle-timestamp]]-after[[#This Row],[pre-handle-timestamp]])/1000000</f>
        <v>1.0107999999999999</v>
      </c>
    </row>
    <row r="6212" spans="1:6" hidden="1" x14ac:dyDescent="0.25">
      <c r="A6212" t="s">
        <v>5</v>
      </c>
      <c r="B6212" t="s">
        <v>19</v>
      </c>
      <c r="C6212">
        <v>200</v>
      </c>
      <c r="D6212">
        <v>157412542499700</v>
      </c>
      <c r="E6212">
        <v>157412543255400</v>
      </c>
      <c r="F6212">
        <f>(after[[#This Row],[post-handle-timestamp]]-after[[#This Row],[pre-handle-timestamp]])/1000000</f>
        <v>0.75570000000000004</v>
      </c>
    </row>
    <row r="6213" spans="1:6" hidden="1" x14ac:dyDescent="0.25">
      <c r="A6213" t="s">
        <v>5</v>
      </c>
      <c r="B6213" t="s">
        <v>20</v>
      </c>
      <c r="C6213">
        <v>200</v>
      </c>
      <c r="D6213">
        <v>157412544577800</v>
      </c>
      <c r="E6213">
        <v>157412545799000</v>
      </c>
      <c r="F6213">
        <f>(after[[#This Row],[post-handle-timestamp]]-after[[#This Row],[pre-handle-timestamp]])/1000000</f>
        <v>1.2212000000000001</v>
      </c>
    </row>
    <row r="6214" spans="1:6" hidden="1" x14ac:dyDescent="0.25">
      <c r="A6214" t="s">
        <v>5</v>
      </c>
      <c r="B6214" t="s">
        <v>21</v>
      </c>
      <c r="C6214">
        <v>200</v>
      </c>
      <c r="D6214">
        <v>157412548395600</v>
      </c>
      <c r="E6214">
        <v>157412549688900</v>
      </c>
      <c r="F6214">
        <f>(after[[#This Row],[post-handle-timestamp]]-after[[#This Row],[pre-handle-timestamp]])/1000000</f>
        <v>1.2932999999999999</v>
      </c>
    </row>
    <row r="6215" spans="1:6" x14ac:dyDescent="0.25">
      <c r="A6215" t="s">
        <v>5</v>
      </c>
      <c r="B6215" t="s">
        <v>34</v>
      </c>
      <c r="C6215">
        <v>200</v>
      </c>
      <c r="D6215">
        <v>157445084053400</v>
      </c>
      <c r="E6215">
        <v>157445089308800</v>
      </c>
      <c r="F6215">
        <f>(after[[#This Row],[post-handle-timestamp]]-after[[#This Row],[pre-handle-timestamp]])/1000000</f>
        <v>5.2553999999999998</v>
      </c>
    </row>
    <row r="6216" spans="1:6" hidden="1" x14ac:dyDescent="0.25">
      <c r="A6216" t="s">
        <v>5</v>
      </c>
      <c r="B6216" t="s">
        <v>8</v>
      </c>
      <c r="C6216">
        <v>200</v>
      </c>
      <c r="D6216">
        <v>157412848521100</v>
      </c>
      <c r="E6216">
        <v>157412849353800</v>
      </c>
      <c r="F6216">
        <f>(after[[#This Row],[post-handle-timestamp]]-after[[#This Row],[pre-handle-timestamp]])/1000000</f>
        <v>0.8327</v>
      </c>
    </row>
    <row r="6217" spans="1:6" hidden="1" x14ac:dyDescent="0.25">
      <c r="A6217" t="s">
        <v>5</v>
      </c>
      <c r="B6217" t="s">
        <v>16</v>
      </c>
      <c r="C6217">
        <v>200</v>
      </c>
      <c r="D6217">
        <v>157412850935500</v>
      </c>
      <c r="E6217">
        <v>157412851742800</v>
      </c>
      <c r="F6217">
        <f>(after[[#This Row],[post-handle-timestamp]]-after[[#This Row],[pre-handle-timestamp]])/1000000</f>
        <v>0.80730000000000002</v>
      </c>
    </row>
    <row r="6218" spans="1:6" hidden="1" x14ac:dyDescent="0.25">
      <c r="A6218" t="s">
        <v>5</v>
      </c>
      <c r="B6218" t="s">
        <v>10</v>
      </c>
      <c r="C6218">
        <v>200</v>
      </c>
      <c r="D6218">
        <v>157412853272000</v>
      </c>
      <c r="E6218">
        <v>157412853991500</v>
      </c>
      <c r="F6218">
        <f>(after[[#This Row],[post-handle-timestamp]]-after[[#This Row],[pre-handle-timestamp]])/1000000</f>
        <v>0.71950000000000003</v>
      </c>
    </row>
    <row r="6219" spans="1:6" hidden="1" x14ac:dyDescent="0.25">
      <c r="A6219" t="s">
        <v>5</v>
      </c>
      <c r="B6219" t="s">
        <v>9</v>
      </c>
      <c r="C6219">
        <v>200</v>
      </c>
      <c r="D6219">
        <v>157412855349800</v>
      </c>
      <c r="E6219">
        <v>157412856566400</v>
      </c>
      <c r="F6219">
        <f>(after[[#This Row],[post-handle-timestamp]]-after[[#This Row],[pre-handle-timestamp]])/1000000</f>
        <v>1.2165999999999999</v>
      </c>
    </row>
    <row r="6220" spans="1:6" hidden="1" x14ac:dyDescent="0.25">
      <c r="A6220" t="s">
        <v>5</v>
      </c>
      <c r="B6220" t="s">
        <v>18</v>
      </c>
      <c r="C6220">
        <v>200</v>
      </c>
      <c r="D6220">
        <v>157412858609800</v>
      </c>
      <c r="E6220">
        <v>157412859484600</v>
      </c>
      <c r="F6220">
        <f>(after[[#This Row],[post-handle-timestamp]]-after[[#This Row],[pre-handle-timestamp]])/1000000</f>
        <v>0.87480000000000002</v>
      </c>
    </row>
    <row r="6221" spans="1:6" hidden="1" x14ac:dyDescent="0.25">
      <c r="A6221" t="s">
        <v>5</v>
      </c>
      <c r="B6221" t="s">
        <v>13</v>
      </c>
      <c r="C6221">
        <v>200</v>
      </c>
      <c r="D6221">
        <v>157412861489200</v>
      </c>
      <c r="E6221">
        <v>157412862231300</v>
      </c>
      <c r="F6221">
        <f>(after[[#This Row],[post-handle-timestamp]]-after[[#This Row],[pre-handle-timestamp]])/1000000</f>
        <v>0.74209999999999998</v>
      </c>
    </row>
    <row r="6222" spans="1:6" hidden="1" x14ac:dyDescent="0.25">
      <c r="A6222" t="s">
        <v>5</v>
      </c>
      <c r="B6222" t="s">
        <v>19</v>
      </c>
      <c r="C6222">
        <v>200</v>
      </c>
      <c r="D6222">
        <v>157412863450300</v>
      </c>
      <c r="E6222">
        <v>157412864203400</v>
      </c>
      <c r="F6222">
        <f>(after[[#This Row],[post-handle-timestamp]]-after[[#This Row],[pre-handle-timestamp]])/1000000</f>
        <v>0.75309999999999999</v>
      </c>
    </row>
    <row r="6223" spans="1:6" hidden="1" x14ac:dyDescent="0.25">
      <c r="A6223" t="s">
        <v>5</v>
      </c>
      <c r="B6223" t="s">
        <v>11</v>
      </c>
      <c r="C6223">
        <v>200</v>
      </c>
      <c r="D6223">
        <v>157412865452200</v>
      </c>
      <c r="E6223">
        <v>157412866231900</v>
      </c>
      <c r="F6223">
        <f>(after[[#This Row],[post-handle-timestamp]]-after[[#This Row],[pre-handle-timestamp]])/1000000</f>
        <v>0.77969999999999995</v>
      </c>
    </row>
    <row r="6224" spans="1:6" hidden="1" x14ac:dyDescent="0.25">
      <c r="A6224" t="s">
        <v>5</v>
      </c>
      <c r="B6224" t="s">
        <v>12</v>
      </c>
      <c r="C6224">
        <v>200</v>
      </c>
      <c r="D6224">
        <v>157412868420000</v>
      </c>
      <c r="E6224">
        <v>157412869266500</v>
      </c>
      <c r="F6224">
        <f>(after[[#This Row],[post-handle-timestamp]]-after[[#This Row],[pre-handle-timestamp]])/1000000</f>
        <v>0.84650000000000003</v>
      </c>
    </row>
    <row r="6225" spans="1:6" hidden="1" x14ac:dyDescent="0.25">
      <c r="A6225" t="s">
        <v>5</v>
      </c>
      <c r="B6225" t="s">
        <v>14</v>
      </c>
      <c r="C6225">
        <v>200</v>
      </c>
      <c r="D6225">
        <v>157412870831100</v>
      </c>
      <c r="E6225">
        <v>157412871922800</v>
      </c>
      <c r="F6225">
        <f>(after[[#This Row],[post-handle-timestamp]]-after[[#This Row],[pre-handle-timestamp]])/1000000</f>
        <v>1.0916999999999999</v>
      </c>
    </row>
    <row r="6226" spans="1:6" hidden="1" x14ac:dyDescent="0.25">
      <c r="A6226" t="s">
        <v>5</v>
      </c>
      <c r="B6226" t="s">
        <v>15</v>
      </c>
      <c r="C6226">
        <v>200</v>
      </c>
      <c r="D6226">
        <v>157412873509600</v>
      </c>
      <c r="E6226">
        <v>157412874316200</v>
      </c>
      <c r="F6226">
        <f>(after[[#This Row],[post-handle-timestamp]]-after[[#This Row],[pre-handle-timestamp]])/1000000</f>
        <v>0.80659999999999998</v>
      </c>
    </row>
    <row r="6227" spans="1:6" hidden="1" x14ac:dyDescent="0.25">
      <c r="A6227" t="s">
        <v>5</v>
      </c>
      <c r="B6227" t="s">
        <v>17</v>
      </c>
      <c r="C6227">
        <v>200</v>
      </c>
      <c r="D6227">
        <v>157412875878800</v>
      </c>
      <c r="E6227">
        <v>157412876674800</v>
      </c>
      <c r="F6227">
        <f>(after[[#This Row],[post-handle-timestamp]]-after[[#This Row],[pre-handle-timestamp]])/1000000</f>
        <v>0.79600000000000004</v>
      </c>
    </row>
    <row r="6228" spans="1:6" hidden="1" x14ac:dyDescent="0.25">
      <c r="A6228" t="s">
        <v>5</v>
      </c>
      <c r="B6228" t="s">
        <v>20</v>
      </c>
      <c r="C6228">
        <v>200</v>
      </c>
      <c r="D6228">
        <v>157412878540300</v>
      </c>
      <c r="E6228">
        <v>157412879656400</v>
      </c>
      <c r="F6228">
        <f>(after[[#This Row],[post-handle-timestamp]]-after[[#This Row],[pre-handle-timestamp]])/1000000</f>
        <v>1.1161000000000001</v>
      </c>
    </row>
    <row r="6229" spans="1:6" hidden="1" x14ac:dyDescent="0.25">
      <c r="A6229" t="s">
        <v>5</v>
      </c>
      <c r="B6229" t="s">
        <v>21</v>
      </c>
      <c r="C6229">
        <v>200</v>
      </c>
      <c r="D6229">
        <v>157412882159400</v>
      </c>
      <c r="E6229">
        <v>157412883180200</v>
      </c>
      <c r="F6229">
        <f>(after[[#This Row],[post-handle-timestamp]]-after[[#This Row],[pre-handle-timestamp]])/1000000</f>
        <v>1.0207999999999999</v>
      </c>
    </row>
    <row r="6230" spans="1:6" hidden="1" x14ac:dyDescent="0.25">
      <c r="A6230" t="s">
        <v>5</v>
      </c>
      <c r="B6230" t="s">
        <v>28</v>
      </c>
      <c r="C6230">
        <v>200</v>
      </c>
      <c r="D6230">
        <v>157412884882100</v>
      </c>
      <c r="E6230">
        <v>157412885633300</v>
      </c>
      <c r="F6230">
        <f>(after[[#This Row],[post-handle-timestamp]]-after[[#This Row],[pre-handle-timestamp]])/1000000</f>
        <v>0.75119999999999998</v>
      </c>
    </row>
    <row r="6231" spans="1:6" x14ac:dyDescent="0.25">
      <c r="A6231" t="s">
        <v>5</v>
      </c>
      <c r="B6231" t="s">
        <v>34</v>
      </c>
      <c r="C6231">
        <v>200</v>
      </c>
      <c r="D6231">
        <v>157456604892900</v>
      </c>
      <c r="E6231">
        <v>157456611742200</v>
      </c>
      <c r="F6231">
        <f>(after[[#This Row],[post-handle-timestamp]]-after[[#This Row],[pre-handle-timestamp]])/1000000</f>
        <v>6.8493000000000004</v>
      </c>
    </row>
    <row r="6232" spans="1:6" hidden="1" x14ac:dyDescent="0.25">
      <c r="A6232" t="s">
        <v>5</v>
      </c>
      <c r="B6232" t="s">
        <v>8</v>
      </c>
      <c r="C6232">
        <v>200</v>
      </c>
      <c r="D6232">
        <v>157412981566900</v>
      </c>
      <c r="E6232">
        <v>157412982660000</v>
      </c>
      <c r="F6232">
        <f>(after[[#This Row],[post-handle-timestamp]]-after[[#This Row],[pre-handle-timestamp]])/1000000</f>
        <v>1.0931</v>
      </c>
    </row>
    <row r="6233" spans="1:6" hidden="1" x14ac:dyDescent="0.25">
      <c r="A6233" t="s">
        <v>5</v>
      </c>
      <c r="B6233" t="s">
        <v>9</v>
      </c>
      <c r="C6233">
        <v>200</v>
      </c>
      <c r="D6233">
        <v>157412984198800</v>
      </c>
      <c r="E6233">
        <v>157412985035700</v>
      </c>
      <c r="F6233">
        <f>(after[[#This Row],[post-handle-timestamp]]-after[[#This Row],[pre-handle-timestamp]])/1000000</f>
        <v>0.83689999999999998</v>
      </c>
    </row>
    <row r="6234" spans="1:6" hidden="1" x14ac:dyDescent="0.25">
      <c r="A6234" t="s">
        <v>5</v>
      </c>
      <c r="B6234" t="s">
        <v>10</v>
      </c>
      <c r="C6234">
        <v>200</v>
      </c>
      <c r="D6234">
        <v>157412986619200</v>
      </c>
      <c r="E6234">
        <v>157412987458900</v>
      </c>
      <c r="F6234">
        <f>(after[[#This Row],[post-handle-timestamp]]-after[[#This Row],[pre-handle-timestamp]])/1000000</f>
        <v>0.8397</v>
      </c>
    </row>
    <row r="6235" spans="1:6" hidden="1" x14ac:dyDescent="0.25">
      <c r="A6235" t="s">
        <v>5</v>
      </c>
      <c r="B6235" t="s">
        <v>17</v>
      </c>
      <c r="C6235">
        <v>200</v>
      </c>
      <c r="D6235">
        <v>157412988903000</v>
      </c>
      <c r="E6235">
        <v>157412989757900</v>
      </c>
      <c r="F6235">
        <f>(after[[#This Row],[post-handle-timestamp]]-after[[#This Row],[pre-handle-timestamp]])/1000000</f>
        <v>0.85489999999999999</v>
      </c>
    </row>
    <row r="6236" spans="1:6" hidden="1" x14ac:dyDescent="0.25">
      <c r="A6236" t="s">
        <v>5</v>
      </c>
      <c r="B6236" t="s">
        <v>18</v>
      </c>
      <c r="C6236">
        <v>200</v>
      </c>
      <c r="D6236">
        <v>157412991824700</v>
      </c>
      <c r="E6236">
        <v>157412992650700</v>
      </c>
      <c r="F6236">
        <f>(after[[#This Row],[post-handle-timestamp]]-after[[#This Row],[pre-handle-timestamp]])/1000000</f>
        <v>0.82599999999999996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157412994573000</v>
      </c>
      <c r="E6237">
        <v>157412995533000</v>
      </c>
      <c r="F6237">
        <f>(after[[#This Row],[post-handle-timestamp]]-after[[#This Row],[pre-handle-timestamp]])/1000000</f>
        <v>0.96</v>
      </c>
    </row>
    <row r="6238" spans="1:6" hidden="1" x14ac:dyDescent="0.25">
      <c r="A6238" t="s">
        <v>5</v>
      </c>
      <c r="B6238" t="s">
        <v>12</v>
      </c>
      <c r="C6238">
        <v>200</v>
      </c>
      <c r="D6238">
        <v>157412996730300</v>
      </c>
      <c r="E6238">
        <v>157412997500500</v>
      </c>
      <c r="F6238">
        <f>(after[[#This Row],[post-handle-timestamp]]-after[[#This Row],[pre-handle-timestamp]])/1000000</f>
        <v>0.7702</v>
      </c>
    </row>
    <row r="6239" spans="1:6" hidden="1" x14ac:dyDescent="0.25">
      <c r="A6239" t="s">
        <v>5</v>
      </c>
      <c r="B6239" t="s">
        <v>14</v>
      </c>
      <c r="C6239">
        <v>200</v>
      </c>
      <c r="D6239">
        <v>157412999022500</v>
      </c>
      <c r="E6239">
        <v>157412999891300</v>
      </c>
      <c r="F6239">
        <f>(after[[#This Row],[post-handle-timestamp]]-after[[#This Row],[pre-handle-timestamp]])/1000000</f>
        <v>0.86880000000000002</v>
      </c>
    </row>
    <row r="6240" spans="1:6" hidden="1" x14ac:dyDescent="0.25">
      <c r="A6240" t="s">
        <v>5</v>
      </c>
      <c r="B6240" t="s">
        <v>15</v>
      </c>
      <c r="C6240">
        <v>200</v>
      </c>
      <c r="D6240">
        <v>157413001509300</v>
      </c>
      <c r="E6240">
        <v>157413002308900</v>
      </c>
      <c r="F6240">
        <f>(after[[#This Row],[post-handle-timestamp]]-after[[#This Row],[pre-handle-timestamp]])/1000000</f>
        <v>0.79959999999999998</v>
      </c>
    </row>
    <row r="6241" spans="1:6" hidden="1" x14ac:dyDescent="0.25">
      <c r="A6241" t="s">
        <v>5</v>
      </c>
      <c r="B6241" t="s">
        <v>16</v>
      </c>
      <c r="C6241">
        <v>200</v>
      </c>
      <c r="D6241">
        <v>157413003673100</v>
      </c>
      <c r="E6241">
        <v>157413004464800</v>
      </c>
      <c r="F6241">
        <f>(after[[#This Row],[post-handle-timestamp]]-after[[#This Row],[pre-handle-timestamp]])/1000000</f>
        <v>0.79169999999999996</v>
      </c>
    </row>
    <row r="6242" spans="1:6" hidden="1" x14ac:dyDescent="0.25">
      <c r="A6242" t="s">
        <v>5</v>
      </c>
      <c r="B6242" t="s">
        <v>13</v>
      </c>
      <c r="C6242">
        <v>200</v>
      </c>
      <c r="D6242">
        <v>157413006405100</v>
      </c>
      <c r="E6242">
        <v>157413007215200</v>
      </c>
      <c r="F6242">
        <f>(after[[#This Row],[post-handle-timestamp]]-after[[#This Row],[pre-handle-timestamp]])/1000000</f>
        <v>0.81010000000000004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157413008732400</v>
      </c>
      <c r="E6243">
        <v>157413009583400</v>
      </c>
      <c r="F6243">
        <f>(after[[#This Row],[post-handle-timestamp]]-after[[#This Row],[pre-handle-timestamp]])/1000000</f>
        <v>0.85099999999999998</v>
      </c>
    </row>
    <row r="6244" spans="1:6" hidden="1" x14ac:dyDescent="0.25">
      <c r="A6244" t="s">
        <v>5</v>
      </c>
      <c r="B6244" t="s">
        <v>20</v>
      </c>
      <c r="C6244">
        <v>200</v>
      </c>
      <c r="D6244">
        <v>157413011120100</v>
      </c>
      <c r="E6244">
        <v>157413012334900</v>
      </c>
      <c r="F6244">
        <f>(after[[#This Row],[post-handle-timestamp]]-after[[#This Row],[pre-handle-timestamp]])/1000000</f>
        <v>1.2148000000000001</v>
      </c>
    </row>
    <row r="6245" spans="1:6" hidden="1" x14ac:dyDescent="0.25">
      <c r="A6245" t="s">
        <v>5</v>
      </c>
      <c r="B6245" t="s">
        <v>21</v>
      </c>
      <c r="C6245">
        <v>200</v>
      </c>
      <c r="D6245">
        <v>157413014911500</v>
      </c>
      <c r="E6245">
        <v>157413015918000</v>
      </c>
      <c r="F6245">
        <f>(after[[#This Row],[post-handle-timestamp]]-after[[#This Row],[pre-handle-timestamp]])/1000000</f>
        <v>1.0065</v>
      </c>
    </row>
    <row r="6246" spans="1:6" x14ac:dyDescent="0.25">
      <c r="A6246" t="s">
        <v>5</v>
      </c>
      <c r="B6246" t="s">
        <v>34</v>
      </c>
      <c r="C6246">
        <v>200</v>
      </c>
      <c r="D6246">
        <v>157457243385300</v>
      </c>
      <c r="E6246">
        <v>157457249281200</v>
      </c>
      <c r="F6246">
        <f>(after[[#This Row],[post-handle-timestamp]]-after[[#This Row],[pre-handle-timestamp]])/1000000</f>
        <v>5.8959000000000001</v>
      </c>
    </row>
    <row r="6247" spans="1:6" hidden="1" x14ac:dyDescent="0.25">
      <c r="A6247" t="s">
        <v>5</v>
      </c>
      <c r="B6247" t="s">
        <v>8</v>
      </c>
      <c r="C6247">
        <v>200</v>
      </c>
      <c r="D6247">
        <v>157413352479100</v>
      </c>
      <c r="E6247">
        <v>157413353381700</v>
      </c>
      <c r="F6247">
        <f>(after[[#This Row],[post-handle-timestamp]]-after[[#This Row],[pre-handle-timestamp]])/1000000</f>
        <v>0.90259999999999996</v>
      </c>
    </row>
    <row r="6248" spans="1:6" hidden="1" x14ac:dyDescent="0.25">
      <c r="A6248" t="s">
        <v>5</v>
      </c>
      <c r="B6248" t="s">
        <v>9</v>
      </c>
      <c r="C6248">
        <v>200</v>
      </c>
      <c r="D6248">
        <v>157413354704500</v>
      </c>
      <c r="E6248">
        <v>157413355617700</v>
      </c>
      <c r="F6248">
        <f>(after[[#This Row],[post-handle-timestamp]]-after[[#This Row],[pre-handle-timestamp]])/1000000</f>
        <v>0.91320000000000001</v>
      </c>
    </row>
    <row r="6249" spans="1:6" hidden="1" x14ac:dyDescent="0.25">
      <c r="A6249" t="s">
        <v>5</v>
      </c>
      <c r="B6249" t="s">
        <v>11</v>
      </c>
      <c r="C6249">
        <v>200</v>
      </c>
      <c r="D6249">
        <v>157413357219200</v>
      </c>
      <c r="E6249">
        <v>157413358213400</v>
      </c>
      <c r="F6249">
        <f>(after[[#This Row],[post-handle-timestamp]]-after[[#This Row],[pre-handle-timestamp]])/1000000</f>
        <v>0.99419999999999997</v>
      </c>
    </row>
    <row r="6250" spans="1:6" hidden="1" x14ac:dyDescent="0.25">
      <c r="A6250" t="s">
        <v>5</v>
      </c>
      <c r="B6250" t="s">
        <v>12</v>
      </c>
      <c r="C6250">
        <v>200</v>
      </c>
      <c r="D6250">
        <v>157413359632100</v>
      </c>
      <c r="E6250">
        <v>157413360427500</v>
      </c>
      <c r="F6250">
        <f>(after[[#This Row],[post-handle-timestamp]]-after[[#This Row],[pre-handle-timestamp]])/1000000</f>
        <v>0.7954</v>
      </c>
    </row>
    <row r="6251" spans="1:6" hidden="1" x14ac:dyDescent="0.25">
      <c r="A6251" t="s">
        <v>5</v>
      </c>
      <c r="B6251" t="s">
        <v>14</v>
      </c>
      <c r="C6251">
        <v>200</v>
      </c>
      <c r="D6251">
        <v>157413361990000</v>
      </c>
      <c r="E6251">
        <v>157413362716800</v>
      </c>
      <c r="F6251">
        <f>(after[[#This Row],[post-handle-timestamp]]-after[[#This Row],[pre-handle-timestamp]])/1000000</f>
        <v>0.7268</v>
      </c>
    </row>
    <row r="6252" spans="1:6" hidden="1" x14ac:dyDescent="0.25">
      <c r="A6252" t="s">
        <v>5</v>
      </c>
      <c r="B6252" t="s">
        <v>15</v>
      </c>
      <c r="C6252">
        <v>200</v>
      </c>
      <c r="D6252">
        <v>157413364020900</v>
      </c>
      <c r="E6252">
        <v>157413364836800</v>
      </c>
      <c r="F6252">
        <f>(after[[#This Row],[post-handle-timestamp]]-after[[#This Row],[pre-handle-timestamp]])/1000000</f>
        <v>0.81589999999999996</v>
      </c>
    </row>
    <row r="6253" spans="1:6" hidden="1" x14ac:dyDescent="0.25">
      <c r="A6253" t="s">
        <v>5</v>
      </c>
      <c r="B6253" t="s">
        <v>16</v>
      </c>
      <c r="C6253">
        <v>200</v>
      </c>
      <c r="D6253">
        <v>157413366231900</v>
      </c>
      <c r="E6253">
        <v>157413367255500</v>
      </c>
      <c r="F6253">
        <f>(after[[#This Row],[post-handle-timestamp]]-after[[#This Row],[pre-handle-timestamp]])/1000000</f>
        <v>1.0236000000000001</v>
      </c>
    </row>
    <row r="6254" spans="1:6" hidden="1" x14ac:dyDescent="0.25">
      <c r="A6254" t="s">
        <v>5</v>
      </c>
      <c r="B6254" t="s">
        <v>10</v>
      </c>
      <c r="C6254">
        <v>200</v>
      </c>
      <c r="D6254">
        <v>157413369055400</v>
      </c>
      <c r="E6254">
        <v>157413369880800</v>
      </c>
      <c r="F6254">
        <f>(after[[#This Row],[post-handle-timestamp]]-after[[#This Row],[pre-handle-timestamp]])/1000000</f>
        <v>0.82540000000000002</v>
      </c>
    </row>
    <row r="6255" spans="1:6" hidden="1" x14ac:dyDescent="0.25">
      <c r="A6255" t="s">
        <v>5</v>
      </c>
      <c r="B6255" t="s">
        <v>17</v>
      </c>
      <c r="C6255">
        <v>200</v>
      </c>
      <c r="D6255">
        <v>157413371206000</v>
      </c>
      <c r="E6255">
        <v>157413372122400</v>
      </c>
      <c r="F6255">
        <f>(after[[#This Row],[post-handle-timestamp]]-after[[#This Row],[pre-handle-timestamp]])/1000000</f>
        <v>0.91639999999999999</v>
      </c>
    </row>
    <row r="6256" spans="1:6" hidden="1" x14ac:dyDescent="0.25">
      <c r="A6256" t="s">
        <v>5</v>
      </c>
      <c r="B6256" t="s">
        <v>18</v>
      </c>
      <c r="C6256">
        <v>200</v>
      </c>
      <c r="D6256">
        <v>157413374205700</v>
      </c>
      <c r="E6256">
        <v>157413375370900</v>
      </c>
      <c r="F6256">
        <f>(after[[#This Row],[post-handle-timestamp]]-after[[#This Row],[pre-handle-timestamp]])/1000000</f>
        <v>1.1652</v>
      </c>
    </row>
    <row r="6257" spans="1:6" hidden="1" x14ac:dyDescent="0.25">
      <c r="A6257" t="s">
        <v>5</v>
      </c>
      <c r="B6257" t="s">
        <v>13</v>
      </c>
      <c r="C6257">
        <v>200</v>
      </c>
      <c r="D6257">
        <v>157413377144400</v>
      </c>
      <c r="E6257">
        <v>157413378005200</v>
      </c>
      <c r="F6257">
        <f>(after[[#This Row],[post-handle-timestamp]]-after[[#This Row],[pre-handle-timestamp]])/1000000</f>
        <v>0.86080000000000001</v>
      </c>
    </row>
    <row r="6258" spans="1:6" hidden="1" x14ac:dyDescent="0.25">
      <c r="A6258" t="s">
        <v>5</v>
      </c>
      <c r="B6258" t="s">
        <v>19</v>
      </c>
      <c r="C6258">
        <v>200</v>
      </c>
      <c r="D6258">
        <v>157413379570900</v>
      </c>
      <c r="E6258">
        <v>157413380911800</v>
      </c>
      <c r="F6258">
        <f>(after[[#This Row],[post-handle-timestamp]]-after[[#This Row],[pre-handle-timestamp]])/1000000</f>
        <v>1.3409</v>
      </c>
    </row>
    <row r="6259" spans="1:6" hidden="1" x14ac:dyDescent="0.25">
      <c r="A6259" t="s">
        <v>5</v>
      </c>
      <c r="B6259" t="s">
        <v>20</v>
      </c>
      <c r="C6259">
        <v>200</v>
      </c>
      <c r="D6259">
        <v>157413382471700</v>
      </c>
      <c r="E6259">
        <v>157413383585700</v>
      </c>
      <c r="F6259">
        <f>(after[[#This Row],[post-handle-timestamp]]-after[[#This Row],[pre-handle-timestamp]])/1000000</f>
        <v>1.1140000000000001</v>
      </c>
    </row>
    <row r="6260" spans="1:6" hidden="1" x14ac:dyDescent="0.25">
      <c r="A6260" t="s">
        <v>5</v>
      </c>
      <c r="B6260" t="s">
        <v>21</v>
      </c>
      <c r="C6260">
        <v>200</v>
      </c>
      <c r="D6260">
        <v>157413386027200</v>
      </c>
      <c r="E6260">
        <v>157413387141600</v>
      </c>
      <c r="F6260">
        <f>(after[[#This Row],[post-handle-timestamp]]-after[[#This Row],[pre-handle-timestamp]])/1000000</f>
        <v>1.1144000000000001</v>
      </c>
    </row>
    <row r="6261" spans="1:6" hidden="1" x14ac:dyDescent="0.25">
      <c r="A6261" t="s">
        <v>5</v>
      </c>
      <c r="B6261" t="s">
        <v>28</v>
      </c>
      <c r="C6261">
        <v>200</v>
      </c>
      <c r="D6261">
        <v>157413389057200</v>
      </c>
      <c r="E6261">
        <v>157413390040700</v>
      </c>
      <c r="F6261">
        <f>(after[[#This Row],[post-handle-timestamp]]-after[[#This Row],[pre-handle-timestamp]])/1000000</f>
        <v>0.98350000000000004</v>
      </c>
    </row>
    <row r="6262" spans="1:6" x14ac:dyDescent="0.25">
      <c r="A6262" t="s">
        <v>5</v>
      </c>
      <c r="B6262" t="s">
        <v>34</v>
      </c>
      <c r="C6262">
        <v>200</v>
      </c>
      <c r="D6262">
        <v>157457869239300</v>
      </c>
      <c r="E6262">
        <v>157457876069300</v>
      </c>
      <c r="F6262">
        <f>(after[[#This Row],[post-handle-timestamp]]-after[[#This Row],[pre-handle-timestamp]])/1000000</f>
        <v>6.83</v>
      </c>
    </row>
    <row r="6263" spans="1:6" hidden="1" x14ac:dyDescent="0.25">
      <c r="A6263" t="s">
        <v>5</v>
      </c>
      <c r="B6263" t="s">
        <v>8</v>
      </c>
      <c r="C6263">
        <v>200</v>
      </c>
      <c r="D6263">
        <v>157413537029000</v>
      </c>
      <c r="E6263">
        <v>157413537983200</v>
      </c>
      <c r="F6263">
        <f>(after[[#This Row],[post-handle-timestamp]]-after[[#This Row],[pre-handle-timestamp]])/1000000</f>
        <v>0.95420000000000005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157413540432000</v>
      </c>
      <c r="E6264">
        <v>157413541387200</v>
      </c>
      <c r="F6264">
        <f>(after[[#This Row],[post-handle-timestamp]]-after[[#This Row],[pre-handle-timestamp]])/1000000</f>
        <v>0.95520000000000005</v>
      </c>
    </row>
    <row r="6265" spans="1:6" hidden="1" x14ac:dyDescent="0.25">
      <c r="A6265" t="s">
        <v>5</v>
      </c>
      <c r="B6265" t="s">
        <v>11</v>
      </c>
      <c r="C6265">
        <v>200</v>
      </c>
      <c r="D6265">
        <v>157413543249700</v>
      </c>
      <c r="E6265">
        <v>157413544083400</v>
      </c>
      <c r="F6265">
        <f>(after[[#This Row],[post-handle-timestamp]]-after[[#This Row],[pre-handle-timestamp]])/1000000</f>
        <v>0.8337</v>
      </c>
    </row>
    <row r="6266" spans="1:6" hidden="1" x14ac:dyDescent="0.25">
      <c r="A6266" t="s">
        <v>5</v>
      </c>
      <c r="B6266" t="s">
        <v>12</v>
      </c>
      <c r="C6266">
        <v>200</v>
      </c>
      <c r="D6266">
        <v>157413545810300</v>
      </c>
      <c r="E6266">
        <v>157413546639300</v>
      </c>
      <c r="F6266">
        <f>(after[[#This Row],[post-handle-timestamp]]-after[[#This Row],[pre-handle-timestamp]])/1000000</f>
        <v>0.82899999999999996</v>
      </c>
    </row>
    <row r="6267" spans="1:6" hidden="1" x14ac:dyDescent="0.25">
      <c r="A6267" t="s">
        <v>5</v>
      </c>
      <c r="B6267" t="s">
        <v>14</v>
      </c>
      <c r="C6267">
        <v>200</v>
      </c>
      <c r="D6267">
        <v>157413548418400</v>
      </c>
      <c r="E6267">
        <v>157413549680400</v>
      </c>
      <c r="F6267">
        <f>(after[[#This Row],[post-handle-timestamp]]-after[[#This Row],[pre-handle-timestamp]])/1000000</f>
        <v>1.262</v>
      </c>
    </row>
    <row r="6268" spans="1:6" hidden="1" x14ac:dyDescent="0.25">
      <c r="A6268" t="s">
        <v>5</v>
      </c>
      <c r="B6268" t="s">
        <v>15</v>
      </c>
      <c r="C6268">
        <v>200</v>
      </c>
      <c r="D6268">
        <v>157413551515900</v>
      </c>
      <c r="E6268">
        <v>157413552484100</v>
      </c>
      <c r="F6268">
        <f>(after[[#This Row],[post-handle-timestamp]]-after[[#This Row],[pre-handle-timestamp]])/1000000</f>
        <v>0.96819999999999995</v>
      </c>
    </row>
    <row r="6269" spans="1:6" hidden="1" x14ac:dyDescent="0.25">
      <c r="A6269" t="s">
        <v>5</v>
      </c>
      <c r="B6269" t="s">
        <v>16</v>
      </c>
      <c r="C6269">
        <v>200</v>
      </c>
      <c r="D6269">
        <v>157413554049500</v>
      </c>
      <c r="E6269">
        <v>157413555073100</v>
      </c>
      <c r="F6269">
        <f>(after[[#This Row],[post-handle-timestamp]]-after[[#This Row],[pre-handle-timestamp]])/1000000</f>
        <v>1.0236000000000001</v>
      </c>
    </row>
    <row r="6270" spans="1:6" hidden="1" x14ac:dyDescent="0.25">
      <c r="A6270" t="s">
        <v>5</v>
      </c>
      <c r="B6270" t="s">
        <v>10</v>
      </c>
      <c r="C6270">
        <v>200</v>
      </c>
      <c r="D6270">
        <v>157413557361300</v>
      </c>
      <c r="E6270">
        <v>157413558358700</v>
      </c>
      <c r="F6270">
        <f>(after[[#This Row],[post-handle-timestamp]]-after[[#This Row],[pre-handle-timestamp]])/1000000</f>
        <v>0.99739999999999995</v>
      </c>
    </row>
    <row r="6271" spans="1:6" hidden="1" x14ac:dyDescent="0.25">
      <c r="A6271" t="s">
        <v>5</v>
      </c>
      <c r="B6271" t="s">
        <v>17</v>
      </c>
      <c r="C6271">
        <v>200</v>
      </c>
      <c r="D6271">
        <v>157413559921700</v>
      </c>
      <c r="E6271">
        <v>157413561119700</v>
      </c>
      <c r="F6271">
        <f>(after[[#This Row],[post-handle-timestamp]]-after[[#This Row],[pre-handle-timestamp]])/1000000</f>
        <v>1.198</v>
      </c>
    </row>
    <row r="6272" spans="1:6" hidden="1" x14ac:dyDescent="0.25">
      <c r="A6272" t="s">
        <v>5</v>
      </c>
      <c r="B6272" t="s">
        <v>18</v>
      </c>
      <c r="C6272">
        <v>200</v>
      </c>
      <c r="D6272">
        <v>157413563652400</v>
      </c>
      <c r="E6272">
        <v>157413564828000</v>
      </c>
      <c r="F6272">
        <f>(after[[#This Row],[post-handle-timestamp]]-after[[#This Row],[pre-handle-timestamp]])/1000000</f>
        <v>1.1756</v>
      </c>
    </row>
    <row r="6273" spans="1:6" hidden="1" x14ac:dyDescent="0.25">
      <c r="A6273" t="s">
        <v>5</v>
      </c>
      <c r="B6273" t="s">
        <v>13</v>
      </c>
      <c r="C6273">
        <v>200</v>
      </c>
      <c r="D6273">
        <v>157413567392500</v>
      </c>
      <c r="E6273">
        <v>157413568411900</v>
      </c>
      <c r="F6273">
        <f>(after[[#This Row],[post-handle-timestamp]]-after[[#This Row],[pre-handle-timestamp]])/1000000</f>
        <v>1.0194000000000001</v>
      </c>
    </row>
    <row r="6274" spans="1:6" hidden="1" x14ac:dyDescent="0.25">
      <c r="A6274" t="s">
        <v>5</v>
      </c>
      <c r="B6274" t="s">
        <v>19</v>
      </c>
      <c r="C6274">
        <v>200</v>
      </c>
      <c r="D6274">
        <v>157413570394200</v>
      </c>
      <c r="E6274">
        <v>157413571282600</v>
      </c>
      <c r="F6274">
        <f>(after[[#This Row],[post-handle-timestamp]]-after[[#This Row],[pre-handle-timestamp]])/1000000</f>
        <v>0.88839999999999997</v>
      </c>
    </row>
    <row r="6275" spans="1:6" hidden="1" x14ac:dyDescent="0.25">
      <c r="A6275" t="s">
        <v>5</v>
      </c>
      <c r="B6275" t="s">
        <v>20</v>
      </c>
      <c r="C6275">
        <v>200</v>
      </c>
      <c r="D6275">
        <v>157413573261200</v>
      </c>
      <c r="E6275">
        <v>157413574736400</v>
      </c>
      <c r="F6275">
        <f>(after[[#This Row],[post-handle-timestamp]]-after[[#This Row],[pre-handle-timestamp]])/1000000</f>
        <v>1.4752000000000001</v>
      </c>
    </row>
    <row r="6276" spans="1:6" hidden="1" x14ac:dyDescent="0.25">
      <c r="A6276" t="s">
        <v>5</v>
      </c>
      <c r="B6276" t="s">
        <v>21</v>
      </c>
      <c r="C6276">
        <v>200</v>
      </c>
      <c r="D6276">
        <v>157413577819700</v>
      </c>
      <c r="E6276">
        <v>157413579378100</v>
      </c>
      <c r="F6276">
        <f>(after[[#This Row],[post-handle-timestamp]]-after[[#This Row],[pre-handle-timestamp]])/1000000</f>
        <v>1.5584</v>
      </c>
    </row>
    <row r="6277" spans="1:6" x14ac:dyDescent="0.25">
      <c r="A6277" t="s">
        <v>5</v>
      </c>
      <c r="B6277" t="s">
        <v>34</v>
      </c>
      <c r="C6277">
        <v>200</v>
      </c>
      <c r="D6277">
        <v>157458527601700</v>
      </c>
      <c r="E6277">
        <v>157458533758000</v>
      </c>
      <c r="F6277">
        <f>(after[[#This Row],[post-handle-timestamp]]-after[[#This Row],[pre-handle-timestamp]])/1000000</f>
        <v>6.1562999999999999</v>
      </c>
    </row>
    <row r="6278" spans="1:6" hidden="1" x14ac:dyDescent="0.25">
      <c r="A6278" t="s">
        <v>5</v>
      </c>
      <c r="B6278" t="s">
        <v>8</v>
      </c>
      <c r="C6278">
        <v>200</v>
      </c>
      <c r="D6278">
        <v>157413667597200</v>
      </c>
      <c r="E6278">
        <v>157413668504800</v>
      </c>
      <c r="F6278">
        <f>(after[[#This Row],[post-handle-timestamp]]-after[[#This Row],[pre-handle-timestamp]])/1000000</f>
        <v>0.90759999999999996</v>
      </c>
    </row>
    <row r="6279" spans="1:6" hidden="1" x14ac:dyDescent="0.25">
      <c r="A6279" t="s">
        <v>5</v>
      </c>
      <c r="B6279" t="s">
        <v>9</v>
      </c>
      <c r="C6279">
        <v>200</v>
      </c>
      <c r="D6279">
        <v>157413670106000</v>
      </c>
      <c r="E6279">
        <v>157413670954100</v>
      </c>
      <c r="F6279">
        <f>(after[[#This Row],[post-handle-timestamp]]-after[[#This Row],[pre-handle-timestamp]])/1000000</f>
        <v>0.84809999999999997</v>
      </c>
    </row>
    <row r="6280" spans="1:6" hidden="1" x14ac:dyDescent="0.25">
      <c r="A6280" t="s">
        <v>5</v>
      </c>
      <c r="B6280" t="s">
        <v>11</v>
      </c>
      <c r="C6280">
        <v>200</v>
      </c>
      <c r="D6280">
        <v>157413672737200</v>
      </c>
      <c r="E6280">
        <v>157413673631700</v>
      </c>
      <c r="F6280">
        <f>(after[[#This Row],[post-handle-timestamp]]-after[[#This Row],[pre-handle-timestamp]])/1000000</f>
        <v>0.89449999999999996</v>
      </c>
    </row>
    <row r="6281" spans="1:6" hidden="1" x14ac:dyDescent="0.25">
      <c r="A6281" t="s">
        <v>5</v>
      </c>
      <c r="B6281" t="s">
        <v>12</v>
      </c>
      <c r="C6281">
        <v>200</v>
      </c>
      <c r="D6281">
        <v>157413675171500</v>
      </c>
      <c r="E6281">
        <v>157413676251400</v>
      </c>
      <c r="F6281">
        <f>(after[[#This Row],[post-handle-timestamp]]-after[[#This Row],[pre-handle-timestamp]])/1000000</f>
        <v>1.0799000000000001</v>
      </c>
    </row>
    <row r="6282" spans="1:6" hidden="1" x14ac:dyDescent="0.25">
      <c r="A6282" t="s">
        <v>5</v>
      </c>
      <c r="B6282" t="s">
        <v>14</v>
      </c>
      <c r="C6282">
        <v>200</v>
      </c>
      <c r="D6282">
        <v>157413677747400</v>
      </c>
      <c r="E6282">
        <v>157413678956200</v>
      </c>
      <c r="F6282">
        <f>(after[[#This Row],[post-handle-timestamp]]-after[[#This Row],[pre-handle-timestamp]])/1000000</f>
        <v>1.2088000000000001</v>
      </c>
    </row>
    <row r="6283" spans="1:6" hidden="1" x14ac:dyDescent="0.25">
      <c r="A6283" t="s">
        <v>5</v>
      </c>
      <c r="B6283" t="s">
        <v>15</v>
      </c>
      <c r="C6283">
        <v>200</v>
      </c>
      <c r="D6283">
        <v>157413680681500</v>
      </c>
      <c r="E6283">
        <v>157413681609400</v>
      </c>
      <c r="F6283">
        <f>(after[[#This Row],[post-handle-timestamp]]-after[[#This Row],[pre-handle-timestamp]])/1000000</f>
        <v>0.92789999999999995</v>
      </c>
    </row>
    <row r="6284" spans="1:6" hidden="1" x14ac:dyDescent="0.25">
      <c r="A6284" t="s">
        <v>5</v>
      </c>
      <c r="B6284" t="s">
        <v>16</v>
      </c>
      <c r="C6284">
        <v>200</v>
      </c>
      <c r="D6284">
        <v>157413683010200</v>
      </c>
      <c r="E6284">
        <v>157413683817000</v>
      </c>
      <c r="F6284">
        <f>(after[[#This Row],[post-handle-timestamp]]-after[[#This Row],[pre-handle-timestamp]])/1000000</f>
        <v>0.80679999999999996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157413686720400</v>
      </c>
      <c r="E6285">
        <v>157413687573300</v>
      </c>
      <c r="F6285">
        <f>(after[[#This Row],[post-handle-timestamp]]-after[[#This Row],[pre-handle-timestamp]])/1000000</f>
        <v>0.85289999999999999</v>
      </c>
    </row>
    <row r="6286" spans="1:6" hidden="1" x14ac:dyDescent="0.25">
      <c r="A6286" t="s">
        <v>5</v>
      </c>
      <c r="B6286" t="s">
        <v>17</v>
      </c>
      <c r="C6286">
        <v>200</v>
      </c>
      <c r="D6286">
        <v>157413689450200</v>
      </c>
      <c r="E6286">
        <v>157413690406300</v>
      </c>
      <c r="F6286">
        <f>(after[[#This Row],[post-handle-timestamp]]-after[[#This Row],[pre-handle-timestamp]])/1000000</f>
        <v>0.95609999999999995</v>
      </c>
    </row>
    <row r="6287" spans="1:6" hidden="1" x14ac:dyDescent="0.25">
      <c r="A6287" t="s">
        <v>5</v>
      </c>
      <c r="B6287" t="s">
        <v>18</v>
      </c>
      <c r="C6287">
        <v>200</v>
      </c>
      <c r="D6287">
        <v>157413692239600</v>
      </c>
      <c r="E6287">
        <v>157413693047400</v>
      </c>
      <c r="F6287">
        <f>(after[[#This Row],[post-handle-timestamp]]-after[[#This Row],[pre-handle-timestamp]])/1000000</f>
        <v>0.80779999999999996</v>
      </c>
    </row>
    <row r="6288" spans="1:6" hidden="1" x14ac:dyDescent="0.25">
      <c r="A6288" t="s">
        <v>5</v>
      </c>
      <c r="B6288" t="s">
        <v>13</v>
      </c>
      <c r="C6288">
        <v>200</v>
      </c>
      <c r="D6288">
        <v>157413694804600</v>
      </c>
      <c r="E6288">
        <v>157413695569100</v>
      </c>
      <c r="F6288">
        <f>(after[[#This Row],[post-handle-timestamp]]-after[[#This Row],[pre-handle-timestamp]])/1000000</f>
        <v>0.76449999999999996</v>
      </c>
    </row>
    <row r="6289" spans="1:6" hidden="1" x14ac:dyDescent="0.25">
      <c r="A6289" t="s">
        <v>5</v>
      </c>
      <c r="B6289" t="s">
        <v>19</v>
      </c>
      <c r="C6289">
        <v>200</v>
      </c>
      <c r="D6289">
        <v>157413696799700</v>
      </c>
      <c r="E6289">
        <v>157413697640000</v>
      </c>
      <c r="F6289">
        <f>(after[[#This Row],[post-handle-timestamp]]-after[[#This Row],[pre-handle-timestamp]])/1000000</f>
        <v>0.84030000000000005</v>
      </c>
    </row>
    <row r="6290" spans="1:6" hidden="1" x14ac:dyDescent="0.25">
      <c r="A6290" t="s">
        <v>5</v>
      </c>
      <c r="B6290" t="s">
        <v>20</v>
      </c>
      <c r="C6290">
        <v>200</v>
      </c>
      <c r="D6290">
        <v>157413699290200</v>
      </c>
      <c r="E6290">
        <v>157413701007200</v>
      </c>
      <c r="F6290">
        <f>(after[[#This Row],[post-handle-timestamp]]-after[[#This Row],[pre-handle-timestamp]])/1000000</f>
        <v>1.7170000000000001</v>
      </c>
    </row>
    <row r="6291" spans="1:6" hidden="1" x14ac:dyDescent="0.25">
      <c r="A6291" t="s">
        <v>5</v>
      </c>
      <c r="B6291" t="s">
        <v>21</v>
      </c>
      <c r="C6291">
        <v>200</v>
      </c>
      <c r="D6291">
        <v>157413704105500</v>
      </c>
      <c r="E6291">
        <v>157413705602200</v>
      </c>
      <c r="F6291">
        <f>(after[[#This Row],[post-handle-timestamp]]-after[[#This Row],[pre-handle-timestamp]])/1000000</f>
        <v>1.4966999999999999</v>
      </c>
    </row>
    <row r="6292" spans="1:6" hidden="1" x14ac:dyDescent="0.25">
      <c r="A6292" t="s">
        <v>5</v>
      </c>
      <c r="B6292" t="s">
        <v>28</v>
      </c>
      <c r="C6292">
        <v>200</v>
      </c>
      <c r="D6292">
        <v>157413710082800</v>
      </c>
      <c r="E6292">
        <v>157413711409600</v>
      </c>
      <c r="F6292">
        <f>(after[[#This Row],[post-handle-timestamp]]-after[[#This Row],[pre-handle-timestamp]])/1000000</f>
        <v>1.3268</v>
      </c>
    </row>
    <row r="6293" spans="1:6" x14ac:dyDescent="0.25">
      <c r="A6293" t="s">
        <v>5</v>
      </c>
      <c r="B6293" t="s">
        <v>34</v>
      </c>
      <c r="C6293">
        <v>200</v>
      </c>
      <c r="D6293">
        <v>157459263207100</v>
      </c>
      <c r="E6293">
        <v>157459269770000</v>
      </c>
      <c r="F6293">
        <f>(after[[#This Row],[post-handle-timestamp]]-after[[#This Row],[pre-handle-timestamp]])/1000000</f>
        <v>6.5629</v>
      </c>
    </row>
    <row r="6294" spans="1:6" hidden="1" x14ac:dyDescent="0.25">
      <c r="A6294" t="s">
        <v>5</v>
      </c>
      <c r="B6294" t="s">
        <v>8</v>
      </c>
      <c r="C6294">
        <v>200</v>
      </c>
      <c r="D6294">
        <v>157413827807800</v>
      </c>
      <c r="E6294">
        <v>157413828940300</v>
      </c>
      <c r="F6294">
        <f>(after[[#This Row],[post-handle-timestamp]]-after[[#This Row],[pre-handle-timestamp]])/1000000</f>
        <v>1.1325000000000001</v>
      </c>
    </row>
    <row r="6295" spans="1:6" hidden="1" x14ac:dyDescent="0.25">
      <c r="A6295" t="s">
        <v>5</v>
      </c>
      <c r="B6295" t="s">
        <v>16</v>
      </c>
      <c r="C6295">
        <v>200</v>
      </c>
      <c r="D6295">
        <v>157413830740300</v>
      </c>
      <c r="E6295">
        <v>157413832070800</v>
      </c>
      <c r="F6295">
        <f>(after[[#This Row],[post-handle-timestamp]]-after[[#This Row],[pre-handle-timestamp]])/1000000</f>
        <v>1.3305</v>
      </c>
    </row>
    <row r="6296" spans="1:6" hidden="1" x14ac:dyDescent="0.25">
      <c r="A6296" t="s">
        <v>5</v>
      </c>
      <c r="B6296" t="s">
        <v>10</v>
      </c>
      <c r="C6296">
        <v>200</v>
      </c>
      <c r="D6296">
        <v>157413833988100</v>
      </c>
      <c r="E6296">
        <v>157413834780600</v>
      </c>
      <c r="F6296">
        <f>(after[[#This Row],[post-handle-timestamp]]-after[[#This Row],[pre-handle-timestamp]])/1000000</f>
        <v>0.79249999999999998</v>
      </c>
    </row>
    <row r="6297" spans="1:6" hidden="1" x14ac:dyDescent="0.25">
      <c r="A6297" t="s">
        <v>5</v>
      </c>
      <c r="B6297" t="s">
        <v>9</v>
      </c>
      <c r="C6297">
        <v>200</v>
      </c>
      <c r="D6297">
        <v>157413836296600</v>
      </c>
      <c r="E6297">
        <v>157413837116300</v>
      </c>
      <c r="F6297">
        <f>(after[[#This Row],[post-handle-timestamp]]-after[[#This Row],[pre-handle-timestamp]])/1000000</f>
        <v>0.81969999999999998</v>
      </c>
    </row>
    <row r="6298" spans="1:6" hidden="1" x14ac:dyDescent="0.25">
      <c r="A6298" t="s">
        <v>5</v>
      </c>
      <c r="B6298" t="s">
        <v>11</v>
      </c>
      <c r="C6298">
        <v>200</v>
      </c>
      <c r="D6298">
        <v>157413839329700</v>
      </c>
      <c r="E6298">
        <v>157413840477700</v>
      </c>
      <c r="F6298">
        <f>(after[[#This Row],[post-handle-timestamp]]-after[[#This Row],[pre-handle-timestamp]])/1000000</f>
        <v>1.1479999999999999</v>
      </c>
    </row>
    <row r="6299" spans="1:6" hidden="1" x14ac:dyDescent="0.25">
      <c r="A6299" t="s">
        <v>5</v>
      </c>
      <c r="B6299" t="s">
        <v>12</v>
      </c>
      <c r="C6299">
        <v>200</v>
      </c>
      <c r="D6299">
        <v>157413842303100</v>
      </c>
      <c r="E6299">
        <v>157413843296800</v>
      </c>
      <c r="F6299">
        <f>(after[[#This Row],[post-handle-timestamp]]-after[[#This Row],[pre-handle-timestamp]])/1000000</f>
        <v>0.99370000000000003</v>
      </c>
    </row>
    <row r="6300" spans="1:6" hidden="1" x14ac:dyDescent="0.25">
      <c r="A6300" t="s">
        <v>5</v>
      </c>
      <c r="B6300" t="s">
        <v>14</v>
      </c>
      <c r="C6300">
        <v>200</v>
      </c>
      <c r="D6300">
        <v>157413845086800</v>
      </c>
      <c r="E6300">
        <v>157413846100100</v>
      </c>
      <c r="F6300">
        <f>(after[[#This Row],[post-handle-timestamp]]-after[[#This Row],[pre-handle-timestamp]])/1000000</f>
        <v>1.0133000000000001</v>
      </c>
    </row>
    <row r="6301" spans="1:6" hidden="1" x14ac:dyDescent="0.25">
      <c r="A6301" t="s">
        <v>5</v>
      </c>
      <c r="B6301" t="s">
        <v>15</v>
      </c>
      <c r="C6301">
        <v>200</v>
      </c>
      <c r="D6301">
        <v>157413847462400</v>
      </c>
      <c r="E6301">
        <v>157413848287000</v>
      </c>
      <c r="F6301">
        <f>(after[[#This Row],[post-handle-timestamp]]-after[[#This Row],[pre-handle-timestamp]])/1000000</f>
        <v>0.8246</v>
      </c>
    </row>
    <row r="6302" spans="1:6" hidden="1" x14ac:dyDescent="0.25">
      <c r="A6302" t="s">
        <v>5</v>
      </c>
      <c r="B6302" t="s">
        <v>17</v>
      </c>
      <c r="C6302">
        <v>200</v>
      </c>
      <c r="D6302">
        <v>157413849836200</v>
      </c>
      <c r="E6302">
        <v>157413850827400</v>
      </c>
      <c r="F6302">
        <f>(after[[#This Row],[post-handle-timestamp]]-after[[#This Row],[pre-handle-timestamp]])/1000000</f>
        <v>0.99119999999999997</v>
      </c>
    </row>
    <row r="6303" spans="1:6" hidden="1" x14ac:dyDescent="0.25">
      <c r="A6303" t="s">
        <v>5</v>
      </c>
      <c r="B6303" t="s">
        <v>18</v>
      </c>
      <c r="C6303">
        <v>200</v>
      </c>
      <c r="D6303">
        <v>157413852319300</v>
      </c>
      <c r="E6303">
        <v>157413853081700</v>
      </c>
      <c r="F6303">
        <f>(after[[#This Row],[post-handle-timestamp]]-after[[#This Row],[pre-handle-timestamp]])/1000000</f>
        <v>0.76239999999999997</v>
      </c>
    </row>
    <row r="6304" spans="1:6" hidden="1" x14ac:dyDescent="0.25">
      <c r="A6304" t="s">
        <v>5</v>
      </c>
      <c r="B6304" t="s">
        <v>13</v>
      </c>
      <c r="C6304">
        <v>200</v>
      </c>
      <c r="D6304">
        <v>157413854584000</v>
      </c>
      <c r="E6304">
        <v>157413855373300</v>
      </c>
      <c r="F6304">
        <f>(after[[#This Row],[post-handle-timestamp]]-after[[#This Row],[pre-handle-timestamp]])/1000000</f>
        <v>0.7893</v>
      </c>
    </row>
    <row r="6305" spans="1:6" hidden="1" x14ac:dyDescent="0.25">
      <c r="A6305" t="s">
        <v>5</v>
      </c>
      <c r="B6305" t="s">
        <v>19</v>
      </c>
      <c r="C6305">
        <v>200</v>
      </c>
      <c r="D6305">
        <v>157413857079900</v>
      </c>
      <c r="E6305">
        <v>157413858006900</v>
      </c>
      <c r="F6305">
        <f>(after[[#This Row],[post-handle-timestamp]]-after[[#This Row],[pre-handle-timestamp]])/1000000</f>
        <v>0.92700000000000005</v>
      </c>
    </row>
    <row r="6306" spans="1:6" hidden="1" x14ac:dyDescent="0.25">
      <c r="A6306" t="s">
        <v>5</v>
      </c>
      <c r="B6306" t="s">
        <v>20</v>
      </c>
      <c r="C6306">
        <v>200</v>
      </c>
      <c r="D6306">
        <v>157413859463100</v>
      </c>
      <c r="E6306">
        <v>157413860686700</v>
      </c>
      <c r="F6306">
        <f>(after[[#This Row],[post-handle-timestamp]]-after[[#This Row],[pre-handle-timestamp]])/1000000</f>
        <v>1.2236</v>
      </c>
    </row>
    <row r="6307" spans="1:6" hidden="1" x14ac:dyDescent="0.25">
      <c r="A6307" t="s">
        <v>5</v>
      </c>
      <c r="B6307" t="s">
        <v>21</v>
      </c>
      <c r="C6307">
        <v>200</v>
      </c>
      <c r="D6307">
        <v>157413863588200</v>
      </c>
      <c r="E6307">
        <v>157413864714400</v>
      </c>
      <c r="F6307">
        <f>(after[[#This Row],[post-handle-timestamp]]-after[[#This Row],[pre-handle-timestamp]])/1000000</f>
        <v>1.1262000000000001</v>
      </c>
    </row>
    <row r="6308" spans="1:6" x14ac:dyDescent="0.25">
      <c r="A6308" t="s">
        <v>5</v>
      </c>
      <c r="B6308" t="s">
        <v>34</v>
      </c>
      <c r="C6308">
        <v>200</v>
      </c>
      <c r="D6308">
        <v>157459935362900</v>
      </c>
      <c r="E6308">
        <v>157459941710600</v>
      </c>
      <c r="F6308">
        <f>(after[[#This Row],[post-handle-timestamp]]-after[[#This Row],[pre-handle-timestamp]])/1000000</f>
        <v>6.3476999999999997</v>
      </c>
    </row>
    <row r="6309" spans="1:6" hidden="1" x14ac:dyDescent="0.25">
      <c r="A6309" t="s">
        <v>5</v>
      </c>
      <c r="B6309" t="s">
        <v>8</v>
      </c>
      <c r="C6309">
        <v>200</v>
      </c>
      <c r="D6309">
        <v>157413954244400</v>
      </c>
      <c r="E6309">
        <v>157413955072500</v>
      </c>
      <c r="F6309">
        <f>(after[[#This Row],[post-handle-timestamp]]-after[[#This Row],[pre-handle-timestamp]])/1000000</f>
        <v>0.82809999999999995</v>
      </c>
    </row>
    <row r="6310" spans="1:6" hidden="1" x14ac:dyDescent="0.25">
      <c r="A6310" t="s">
        <v>5</v>
      </c>
      <c r="B6310" t="s">
        <v>9</v>
      </c>
      <c r="C6310">
        <v>200</v>
      </c>
      <c r="D6310">
        <v>157413956801500</v>
      </c>
      <c r="E6310">
        <v>157413957931100</v>
      </c>
      <c r="F6310">
        <f>(after[[#This Row],[post-handle-timestamp]]-after[[#This Row],[pre-handle-timestamp]])/1000000</f>
        <v>1.1295999999999999</v>
      </c>
    </row>
    <row r="6311" spans="1:6" hidden="1" x14ac:dyDescent="0.25">
      <c r="A6311" t="s">
        <v>5</v>
      </c>
      <c r="B6311" t="s">
        <v>10</v>
      </c>
      <c r="C6311">
        <v>200</v>
      </c>
      <c r="D6311">
        <v>157413960167900</v>
      </c>
      <c r="E6311">
        <v>157413961496700</v>
      </c>
      <c r="F6311">
        <f>(after[[#This Row],[post-handle-timestamp]]-after[[#This Row],[pre-handle-timestamp]])/1000000</f>
        <v>1.3288</v>
      </c>
    </row>
    <row r="6312" spans="1:6" hidden="1" x14ac:dyDescent="0.25">
      <c r="A6312" t="s">
        <v>5</v>
      </c>
      <c r="B6312" t="s">
        <v>11</v>
      </c>
      <c r="C6312">
        <v>200</v>
      </c>
      <c r="D6312">
        <v>157413962935900</v>
      </c>
      <c r="E6312">
        <v>157413963677800</v>
      </c>
      <c r="F6312">
        <f>(after[[#This Row],[post-handle-timestamp]]-after[[#This Row],[pre-handle-timestamp]])/1000000</f>
        <v>0.7419</v>
      </c>
    </row>
    <row r="6313" spans="1:6" hidden="1" x14ac:dyDescent="0.25">
      <c r="A6313" t="s">
        <v>5</v>
      </c>
      <c r="B6313" t="s">
        <v>12</v>
      </c>
      <c r="C6313">
        <v>200</v>
      </c>
      <c r="D6313">
        <v>157413965025000</v>
      </c>
      <c r="E6313">
        <v>157413965816900</v>
      </c>
      <c r="F6313">
        <f>(after[[#This Row],[post-handle-timestamp]]-after[[#This Row],[pre-handle-timestamp]])/1000000</f>
        <v>0.79190000000000005</v>
      </c>
    </row>
    <row r="6314" spans="1:6" hidden="1" x14ac:dyDescent="0.25">
      <c r="A6314" t="s">
        <v>5</v>
      </c>
      <c r="B6314" t="s">
        <v>14</v>
      </c>
      <c r="C6314">
        <v>200</v>
      </c>
      <c r="D6314">
        <v>157413967490000</v>
      </c>
      <c r="E6314">
        <v>157413968751900</v>
      </c>
      <c r="F6314">
        <f>(after[[#This Row],[post-handle-timestamp]]-after[[#This Row],[pre-handle-timestamp]])/1000000</f>
        <v>1.2619</v>
      </c>
    </row>
    <row r="6315" spans="1:6" hidden="1" x14ac:dyDescent="0.25">
      <c r="A6315" t="s">
        <v>5</v>
      </c>
      <c r="B6315" t="s">
        <v>15</v>
      </c>
      <c r="C6315">
        <v>200</v>
      </c>
      <c r="D6315">
        <v>157413970317100</v>
      </c>
      <c r="E6315">
        <v>157413971197400</v>
      </c>
      <c r="F6315">
        <f>(after[[#This Row],[post-handle-timestamp]]-after[[#This Row],[pre-handle-timestamp]])/1000000</f>
        <v>0.88029999999999997</v>
      </c>
    </row>
    <row r="6316" spans="1:6" hidden="1" x14ac:dyDescent="0.25">
      <c r="A6316" t="s">
        <v>5</v>
      </c>
      <c r="B6316" t="s">
        <v>16</v>
      </c>
      <c r="C6316">
        <v>200</v>
      </c>
      <c r="D6316">
        <v>157413972801900</v>
      </c>
      <c r="E6316">
        <v>157413973674600</v>
      </c>
      <c r="F6316">
        <f>(after[[#This Row],[post-handle-timestamp]]-after[[#This Row],[pre-handle-timestamp]])/1000000</f>
        <v>0.87270000000000003</v>
      </c>
    </row>
    <row r="6317" spans="1:6" hidden="1" x14ac:dyDescent="0.25">
      <c r="A6317" t="s">
        <v>5</v>
      </c>
      <c r="B6317" t="s">
        <v>17</v>
      </c>
      <c r="C6317">
        <v>200</v>
      </c>
      <c r="D6317">
        <v>157413975322800</v>
      </c>
      <c r="E6317">
        <v>157413976333800</v>
      </c>
      <c r="F6317">
        <f>(after[[#This Row],[post-handle-timestamp]]-after[[#This Row],[pre-handle-timestamp]])/1000000</f>
        <v>1.0109999999999999</v>
      </c>
    </row>
    <row r="6318" spans="1:6" hidden="1" x14ac:dyDescent="0.25">
      <c r="A6318" t="s">
        <v>5</v>
      </c>
      <c r="B6318" t="s">
        <v>18</v>
      </c>
      <c r="C6318">
        <v>200</v>
      </c>
      <c r="D6318">
        <v>157413978673300</v>
      </c>
      <c r="E6318">
        <v>157413979885600</v>
      </c>
      <c r="F6318">
        <f>(after[[#This Row],[post-handle-timestamp]]-after[[#This Row],[pre-handle-timestamp]])/1000000</f>
        <v>1.2122999999999999</v>
      </c>
    </row>
    <row r="6319" spans="1:6" hidden="1" x14ac:dyDescent="0.25">
      <c r="A6319" t="s">
        <v>5</v>
      </c>
      <c r="B6319" t="s">
        <v>13</v>
      </c>
      <c r="C6319">
        <v>200</v>
      </c>
      <c r="D6319">
        <v>157413981954800</v>
      </c>
      <c r="E6319">
        <v>157413982901500</v>
      </c>
      <c r="F6319">
        <f>(after[[#This Row],[post-handle-timestamp]]-after[[#This Row],[pre-handle-timestamp]])/1000000</f>
        <v>0.94669999999999999</v>
      </c>
    </row>
    <row r="6320" spans="1:6" hidden="1" x14ac:dyDescent="0.25">
      <c r="A6320" t="s">
        <v>5</v>
      </c>
      <c r="B6320" t="s">
        <v>19</v>
      </c>
      <c r="C6320">
        <v>200</v>
      </c>
      <c r="D6320">
        <v>157413984260900</v>
      </c>
      <c r="E6320">
        <v>157413984966800</v>
      </c>
      <c r="F6320">
        <f>(after[[#This Row],[post-handle-timestamp]]-after[[#This Row],[pre-handle-timestamp]])/1000000</f>
        <v>0.70589999999999997</v>
      </c>
    </row>
    <row r="6321" spans="1:6" hidden="1" x14ac:dyDescent="0.25">
      <c r="A6321" t="s">
        <v>5</v>
      </c>
      <c r="B6321" t="s">
        <v>20</v>
      </c>
      <c r="C6321">
        <v>200</v>
      </c>
      <c r="D6321">
        <v>157413986278600</v>
      </c>
      <c r="E6321">
        <v>157413987470700</v>
      </c>
      <c r="F6321">
        <f>(after[[#This Row],[post-handle-timestamp]]-after[[#This Row],[pre-handle-timestamp]])/1000000</f>
        <v>1.1920999999999999</v>
      </c>
    </row>
    <row r="6322" spans="1:6" hidden="1" x14ac:dyDescent="0.25">
      <c r="A6322" t="s">
        <v>5</v>
      </c>
      <c r="B6322" t="s">
        <v>21</v>
      </c>
      <c r="C6322">
        <v>200</v>
      </c>
      <c r="D6322">
        <v>157413990022400</v>
      </c>
      <c r="E6322">
        <v>157413991254100</v>
      </c>
      <c r="F6322">
        <f>(after[[#This Row],[post-handle-timestamp]]-after[[#This Row],[pre-handle-timestamp]])/1000000</f>
        <v>1.2317</v>
      </c>
    </row>
    <row r="6323" spans="1:6" x14ac:dyDescent="0.25">
      <c r="A6323" t="s">
        <v>5</v>
      </c>
      <c r="B6323" t="s">
        <v>34</v>
      </c>
      <c r="C6323">
        <v>200</v>
      </c>
      <c r="D6323">
        <v>157460519001400</v>
      </c>
      <c r="E6323">
        <v>157460525310800</v>
      </c>
      <c r="F6323">
        <f>(after[[#This Row],[post-handle-timestamp]]-after[[#This Row],[pre-handle-timestamp]])/1000000</f>
        <v>6.3094000000000001</v>
      </c>
    </row>
    <row r="6324" spans="1:6" x14ac:dyDescent="0.25">
      <c r="A6324" t="s">
        <v>5</v>
      </c>
      <c r="B6324" t="s">
        <v>34</v>
      </c>
      <c r="C6324">
        <v>200</v>
      </c>
      <c r="D6324">
        <v>157461262419100</v>
      </c>
      <c r="E6324">
        <v>157461268964900</v>
      </c>
      <c r="F6324">
        <f>(after[[#This Row],[post-handle-timestamp]]-after[[#This Row],[pre-handle-timestamp]])/1000000</f>
        <v>6.5457999999999998</v>
      </c>
    </row>
    <row r="6325" spans="1:6" hidden="1" x14ac:dyDescent="0.25">
      <c r="A6325" t="s">
        <v>5</v>
      </c>
      <c r="B6325" t="s">
        <v>8</v>
      </c>
      <c r="C6325">
        <v>200</v>
      </c>
      <c r="D6325">
        <v>157414032234800</v>
      </c>
      <c r="E6325">
        <v>157414033151600</v>
      </c>
      <c r="F6325">
        <f>(after[[#This Row],[post-handle-timestamp]]-after[[#This Row],[pre-handle-timestamp]])/1000000</f>
        <v>0.91679999999999995</v>
      </c>
    </row>
    <row r="6326" spans="1:6" hidden="1" x14ac:dyDescent="0.25">
      <c r="A6326" t="s">
        <v>5</v>
      </c>
      <c r="B6326" t="s">
        <v>16</v>
      </c>
      <c r="C6326">
        <v>200</v>
      </c>
      <c r="D6326">
        <v>157414034818700</v>
      </c>
      <c r="E6326">
        <v>157414035736500</v>
      </c>
      <c r="F6326">
        <f>(after[[#This Row],[post-handle-timestamp]]-after[[#This Row],[pre-handle-timestamp]])/1000000</f>
        <v>0.91779999999999995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157414037474100</v>
      </c>
      <c r="E6327">
        <v>157414038321400</v>
      </c>
      <c r="F6327">
        <f>(after[[#This Row],[post-handle-timestamp]]-after[[#This Row],[pre-handle-timestamp]])/1000000</f>
        <v>0.84730000000000005</v>
      </c>
    </row>
    <row r="6328" spans="1:6" hidden="1" x14ac:dyDescent="0.25">
      <c r="A6328" t="s">
        <v>5</v>
      </c>
      <c r="B6328" t="s">
        <v>11</v>
      </c>
      <c r="C6328">
        <v>200</v>
      </c>
      <c r="D6328">
        <v>157414040226500</v>
      </c>
      <c r="E6328">
        <v>157414041678800</v>
      </c>
      <c r="F6328">
        <f>(after[[#This Row],[post-handle-timestamp]]-after[[#This Row],[pre-handle-timestamp]])/1000000</f>
        <v>1.4522999999999999</v>
      </c>
    </row>
    <row r="6329" spans="1:6" hidden="1" x14ac:dyDescent="0.25">
      <c r="A6329" t="s">
        <v>5</v>
      </c>
      <c r="B6329" t="s">
        <v>12</v>
      </c>
      <c r="C6329">
        <v>200</v>
      </c>
      <c r="D6329">
        <v>157414043268700</v>
      </c>
      <c r="E6329">
        <v>157414044140500</v>
      </c>
      <c r="F6329">
        <f>(after[[#This Row],[post-handle-timestamp]]-after[[#This Row],[pre-handle-timestamp]])/1000000</f>
        <v>0.87180000000000002</v>
      </c>
    </row>
    <row r="6330" spans="1:6" hidden="1" x14ac:dyDescent="0.25">
      <c r="A6330" t="s">
        <v>5</v>
      </c>
      <c r="B6330" t="s">
        <v>14</v>
      </c>
      <c r="C6330">
        <v>200</v>
      </c>
      <c r="D6330">
        <v>157414045984200</v>
      </c>
      <c r="E6330">
        <v>157414046948100</v>
      </c>
      <c r="F6330">
        <f>(after[[#This Row],[post-handle-timestamp]]-after[[#This Row],[pre-handle-timestamp]])/1000000</f>
        <v>0.96389999999999998</v>
      </c>
    </row>
    <row r="6331" spans="1:6" hidden="1" x14ac:dyDescent="0.25">
      <c r="A6331" t="s">
        <v>5</v>
      </c>
      <c r="B6331" t="s">
        <v>15</v>
      </c>
      <c r="C6331">
        <v>200</v>
      </c>
      <c r="D6331">
        <v>157414048554500</v>
      </c>
      <c r="E6331">
        <v>157414049372800</v>
      </c>
      <c r="F6331">
        <f>(after[[#This Row],[post-handle-timestamp]]-after[[#This Row],[pre-handle-timestamp]])/1000000</f>
        <v>0.81830000000000003</v>
      </c>
    </row>
    <row r="6332" spans="1:6" hidden="1" x14ac:dyDescent="0.25">
      <c r="A6332" t="s">
        <v>5</v>
      </c>
      <c r="B6332" t="s">
        <v>10</v>
      </c>
      <c r="C6332">
        <v>200</v>
      </c>
      <c r="D6332">
        <v>157414050791300</v>
      </c>
      <c r="E6332">
        <v>157414051545800</v>
      </c>
      <c r="F6332">
        <f>(after[[#This Row],[post-handle-timestamp]]-after[[#This Row],[pre-handle-timestamp]])/1000000</f>
        <v>0.75449999999999995</v>
      </c>
    </row>
    <row r="6333" spans="1:6" hidden="1" x14ac:dyDescent="0.25">
      <c r="A6333" t="s">
        <v>5</v>
      </c>
      <c r="B6333" t="s">
        <v>17</v>
      </c>
      <c r="C6333">
        <v>200</v>
      </c>
      <c r="D6333">
        <v>157414052870500</v>
      </c>
      <c r="E6333">
        <v>157414053643400</v>
      </c>
      <c r="F6333">
        <f>(after[[#This Row],[post-handle-timestamp]]-after[[#This Row],[pre-handle-timestamp]])/1000000</f>
        <v>0.77290000000000003</v>
      </c>
    </row>
    <row r="6334" spans="1:6" hidden="1" x14ac:dyDescent="0.25">
      <c r="A6334" t="s">
        <v>5</v>
      </c>
      <c r="B6334" t="s">
        <v>18</v>
      </c>
      <c r="C6334">
        <v>200</v>
      </c>
      <c r="D6334">
        <v>157414055336800</v>
      </c>
      <c r="E6334">
        <v>157414056332600</v>
      </c>
      <c r="F6334">
        <f>(after[[#This Row],[post-handle-timestamp]]-after[[#This Row],[pre-handle-timestamp]])/1000000</f>
        <v>0.99580000000000002</v>
      </c>
    </row>
    <row r="6335" spans="1:6" hidden="1" x14ac:dyDescent="0.25">
      <c r="A6335" t="s">
        <v>5</v>
      </c>
      <c r="B6335" t="s">
        <v>13</v>
      </c>
      <c r="C6335">
        <v>200</v>
      </c>
      <c r="D6335">
        <v>157414058298900</v>
      </c>
      <c r="E6335">
        <v>157414059105800</v>
      </c>
      <c r="F6335">
        <f>(after[[#This Row],[post-handle-timestamp]]-after[[#This Row],[pre-handle-timestamp]])/1000000</f>
        <v>0.80689999999999995</v>
      </c>
    </row>
    <row r="6336" spans="1:6" hidden="1" x14ac:dyDescent="0.25">
      <c r="A6336" t="s">
        <v>5</v>
      </c>
      <c r="B6336" t="s">
        <v>19</v>
      </c>
      <c r="C6336">
        <v>200</v>
      </c>
      <c r="D6336">
        <v>157414060677900</v>
      </c>
      <c r="E6336">
        <v>157414061471200</v>
      </c>
      <c r="F6336">
        <f>(after[[#This Row],[post-handle-timestamp]]-after[[#This Row],[pre-handle-timestamp]])/1000000</f>
        <v>0.79330000000000001</v>
      </c>
    </row>
    <row r="6337" spans="1:6" hidden="1" x14ac:dyDescent="0.25">
      <c r="A6337" t="s">
        <v>5</v>
      </c>
      <c r="B6337" t="s">
        <v>20</v>
      </c>
      <c r="C6337">
        <v>200</v>
      </c>
      <c r="D6337">
        <v>157414062916500</v>
      </c>
      <c r="E6337">
        <v>157414063982900</v>
      </c>
      <c r="F6337">
        <f>(after[[#This Row],[post-handle-timestamp]]-after[[#This Row],[pre-handle-timestamp]])/1000000</f>
        <v>1.0664</v>
      </c>
    </row>
    <row r="6338" spans="1:6" hidden="1" x14ac:dyDescent="0.25">
      <c r="A6338" t="s">
        <v>5</v>
      </c>
      <c r="B6338" t="s">
        <v>21</v>
      </c>
      <c r="C6338">
        <v>200</v>
      </c>
      <c r="D6338">
        <v>157414066649800</v>
      </c>
      <c r="E6338">
        <v>157414068476300</v>
      </c>
      <c r="F6338">
        <f>(after[[#This Row],[post-handle-timestamp]]-after[[#This Row],[pre-handle-timestamp]])/1000000</f>
        <v>1.8265</v>
      </c>
    </row>
    <row r="6339" spans="1:6" x14ac:dyDescent="0.25">
      <c r="A6339" t="s">
        <v>5</v>
      </c>
      <c r="B6339" t="s">
        <v>34</v>
      </c>
      <c r="C6339">
        <v>200</v>
      </c>
      <c r="D6339">
        <v>157477077869700</v>
      </c>
      <c r="E6339">
        <v>157477084533400</v>
      </c>
      <c r="F6339">
        <f>(after[[#This Row],[post-handle-timestamp]]-after[[#This Row],[pre-handle-timestamp]])/1000000</f>
        <v>6.6637000000000004</v>
      </c>
    </row>
    <row r="6340" spans="1:6" hidden="1" x14ac:dyDescent="0.25">
      <c r="A6340" t="s">
        <v>5</v>
      </c>
      <c r="B6340" t="s">
        <v>8</v>
      </c>
      <c r="C6340">
        <v>200</v>
      </c>
      <c r="D6340">
        <v>157414115981300</v>
      </c>
      <c r="E6340">
        <v>157414116785600</v>
      </c>
      <c r="F6340">
        <f>(after[[#This Row],[post-handle-timestamp]]-after[[#This Row],[pre-handle-timestamp]])/1000000</f>
        <v>0.80430000000000001</v>
      </c>
    </row>
    <row r="6341" spans="1:6" hidden="1" x14ac:dyDescent="0.25">
      <c r="A6341" t="s">
        <v>5</v>
      </c>
      <c r="B6341" t="s">
        <v>9</v>
      </c>
      <c r="C6341">
        <v>200</v>
      </c>
      <c r="D6341">
        <v>157414118205500</v>
      </c>
      <c r="E6341">
        <v>157414119069500</v>
      </c>
      <c r="F6341">
        <f>(after[[#This Row],[post-handle-timestamp]]-after[[#This Row],[pre-handle-timestamp]])/1000000</f>
        <v>0.86399999999999999</v>
      </c>
    </row>
    <row r="6342" spans="1:6" hidden="1" x14ac:dyDescent="0.25">
      <c r="A6342" t="s">
        <v>5</v>
      </c>
      <c r="B6342" t="s">
        <v>11</v>
      </c>
      <c r="C6342">
        <v>200</v>
      </c>
      <c r="D6342">
        <v>157414120475600</v>
      </c>
      <c r="E6342">
        <v>157414121448800</v>
      </c>
      <c r="F6342">
        <f>(after[[#This Row],[post-handle-timestamp]]-after[[#This Row],[pre-handle-timestamp]])/1000000</f>
        <v>0.97319999999999995</v>
      </c>
    </row>
    <row r="6343" spans="1:6" hidden="1" x14ac:dyDescent="0.25">
      <c r="A6343" t="s">
        <v>5</v>
      </c>
      <c r="B6343" t="s">
        <v>12</v>
      </c>
      <c r="C6343">
        <v>200</v>
      </c>
      <c r="D6343">
        <v>157414123021700</v>
      </c>
      <c r="E6343">
        <v>157414123936100</v>
      </c>
      <c r="F6343">
        <f>(after[[#This Row],[post-handle-timestamp]]-after[[#This Row],[pre-handle-timestamp]])/1000000</f>
        <v>0.91439999999999999</v>
      </c>
    </row>
    <row r="6344" spans="1:6" hidden="1" x14ac:dyDescent="0.25">
      <c r="A6344" t="s">
        <v>5</v>
      </c>
      <c r="B6344" t="s">
        <v>14</v>
      </c>
      <c r="C6344">
        <v>200</v>
      </c>
      <c r="D6344">
        <v>157414125522700</v>
      </c>
      <c r="E6344">
        <v>157414126273400</v>
      </c>
      <c r="F6344">
        <f>(after[[#This Row],[post-handle-timestamp]]-after[[#This Row],[pre-handle-timestamp]])/1000000</f>
        <v>0.75070000000000003</v>
      </c>
    </row>
    <row r="6345" spans="1:6" hidden="1" x14ac:dyDescent="0.25">
      <c r="A6345" t="s">
        <v>5</v>
      </c>
      <c r="B6345" t="s">
        <v>15</v>
      </c>
      <c r="C6345">
        <v>200</v>
      </c>
      <c r="D6345">
        <v>157414127700000</v>
      </c>
      <c r="E6345">
        <v>157414128490800</v>
      </c>
      <c r="F6345">
        <f>(after[[#This Row],[post-handle-timestamp]]-after[[#This Row],[pre-handle-timestamp]])/1000000</f>
        <v>0.79079999999999995</v>
      </c>
    </row>
    <row r="6346" spans="1:6" hidden="1" x14ac:dyDescent="0.25">
      <c r="A6346" t="s">
        <v>5</v>
      </c>
      <c r="B6346" t="s">
        <v>16</v>
      </c>
      <c r="C6346">
        <v>200</v>
      </c>
      <c r="D6346">
        <v>157414130474500</v>
      </c>
      <c r="E6346">
        <v>157414131884600</v>
      </c>
      <c r="F6346">
        <f>(after[[#This Row],[post-handle-timestamp]]-after[[#This Row],[pre-handle-timestamp]])/1000000</f>
        <v>1.4100999999999999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157414134415100</v>
      </c>
      <c r="E6347">
        <v>157414135377000</v>
      </c>
      <c r="F6347">
        <f>(after[[#This Row],[post-handle-timestamp]]-after[[#This Row],[pre-handle-timestamp]])/1000000</f>
        <v>0.96189999999999998</v>
      </c>
    </row>
    <row r="6348" spans="1:6" hidden="1" x14ac:dyDescent="0.25">
      <c r="A6348" t="s">
        <v>5</v>
      </c>
      <c r="B6348" t="s">
        <v>17</v>
      </c>
      <c r="C6348">
        <v>200</v>
      </c>
      <c r="D6348">
        <v>157414136920900</v>
      </c>
      <c r="E6348">
        <v>157414138171600</v>
      </c>
      <c r="F6348">
        <f>(after[[#This Row],[post-handle-timestamp]]-after[[#This Row],[pre-handle-timestamp]])/1000000</f>
        <v>1.2506999999999999</v>
      </c>
    </row>
    <row r="6349" spans="1:6" hidden="1" x14ac:dyDescent="0.25">
      <c r="A6349" t="s">
        <v>5</v>
      </c>
      <c r="B6349" t="s">
        <v>18</v>
      </c>
      <c r="C6349">
        <v>200</v>
      </c>
      <c r="D6349">
        <v>157414140544300</v>
      </c>
      <c r="E6349">
        <v>157414141461900</v>
      </c>
      <c r="F6349">
        <f>(after[[#This Row],[post-handle-timestamp]]-after[[#This Row],[pre-handle-timestamp]])/1000000</f>
        <v>0.91759999999999997</v>
      </c>
    </row>
    <row r="6350" spans="1:6" hidden="1" x14ac:dyDescent="0.25">
      <c r="A6350" t="s">
        <v>5</v>
      </c>
      <c r="B6350" t="s">
        <v>13</v>
      </c>
      <c r="C6350">
        <v>200</v>
      </c>
      <c r="D6350">
        <v>157414143430800</v>
      </c>
      <c r="E6350">
        <v>157414144212700</v>
      </c>
      <c r="F6350">
        <f>(after[[#This Row],[post-handle-timestamp]]-after[[#This Row],[pre-handle-timestamp]])/1000000</f>
        <v>0.78190000000000004</v>
      </c>
    </row>
    <row r="6351" spans="1:6" hidden="1" x14ac:dyDescent="0.25">
      <c r="A6351" t="s">
        <v>5</v>
      </c>
      <c r="B6351" t="s">
        <v>19</v>
      </c>
      <c r="C6351">
        <v>200</v>
      </c>
      <c r="D6351">
        <v>157414147595300</v>
      </c>
      <c r="E6351">
        <v>157414148682300</v>
      </c>
      <c r="F6351">
        <f>(after[[#This Row],[post-handle-timestamp]]-after[[#This Row],[pre-handle-timestamp]])/1000000</f>
        <v>1.087</v>
      </c>
    </row>
    <row r="6352" spans="1:6" hidden="1" x14ac:dyDescent="0.25">
      <c r="A6352" t="s">
        <v>5</v>
      </c>
      <c r="B6352" t="s">
        <v>20</v>
      </c>
      <c r="C6352">
        <v>200</v>
      </c>
      <c r="D6352">
        <v>157414150222100</v>
      </c>
      <c r="E6352">
        <v>157414151543600</v>
      </c>
      <c r="F6352">
        <f>(after[[#This Row],[post-handle-timestamp]]-after[[#This Row],[pre-handle-timestamp]])/1000000</f>
        <v>1.3214999999999999</v>
      </c>
    </row>
    <row r="6353" spans="1:6" hidden="1" x14ac:dyDescent="0.25">
      <c r="A6353" t="s">
        <v>5</v>
      </c>
      <c r="B6353" t="s">
        <v>21</v>
      </c>
      <c r="C6353">
        <v>200</v>
      </c>
      <c r="D6353">
        <v>157414154055100</v>
      </c>
      <c r="E6353">
        <v>157414155187800</v>
      </c>
      <c r="F6353">
        <f>(after[[#This Row],[post-handle-timestamp]]-after[[#This Row],[pre-handle-timestamp]])/1000000</f>
        <v>1.1327</v>
      </c>
    </row>
    <row r="6354" spans="1:6" x14ac:dyDescent="0.25">
      <c r="A6354" t="s">
        <v>5</v>
      </c>
      <c r="B6354" t="s">
        <v>34</v>
      </c>
      <c r="C6354">
        <v>200</v>
      </c>
      <c r="D6354">
        <v>157477678554500</v>
      </c>
      <c r="E6354">
        <v>157477683859200</v>
      </c>
      <c r="F6354">
        <f>(after[[#This Row],[post-handle-timestamp]]-after[[#This Row],[pre-handle-timestamp]])/1000000</f>
        <v>5.3047000000000004</v>
      </c>
    </row>
    <row r="6355" spans="1:6" x14ac:dyDescent="0.25">
      <c r="A6355" t="s">
        <v>5</v>
      </c>
      <c r="B6355" t="s">
        <v>34</v>
      </c>
      <c r="C6355">
        <v>200</v>
      </c>
      <c r="D6355">
        <v>157478353597500</v>
      </c>
      <c r="E6355">
        <v>157478359873800</v>
      </c>
      <c r="F6355">
        <f>(after[[#This Row],[post-handle-timestamp]]-after[[#This Row],[pre-handle-timestamp]])/1000000</f>
        <v>6.2763</v>
      </c>
    </row>
    <row r="6356" spans="1:6" x14ac:dyDescent="0.25">
      <c r="A6356" t="s">
        <v>5</v>
      </c>
      <c r="B6356" t="s">
        <v>34</v>
      </c>
      <c r="C6356">
        <v>200</v>
      </c>
      <c r="D6356">
        <v>157478885091800</v>
      </c>
      <c r="E6356">
        <v>157478891930700</v>
      </c>
      <c r="F6356">
        <f>(after[[#This Row],[post-handle-timestamp]]-after[[#This Row],[pre-handle-timestamp]])/1000000</f>
        <v>6.8388999999999998</v>
      </c>
    </row>
    <row r="6357" spans="1:6" hidden="1" x14ac:dyDescent="0.25">
      <c r="A6357" t="s">
        <v>5</v>
      </c>
      <c r="B6357" t="s">
        <v>8</v>
      </c>
      <c r="C6357">
        <v>200</v>
      </c>
      <c r="D6357">
        <v>157414213884800</v>
      </c>
      <c r="E6357">
        <v>157414214795400</v>
      </c>
      <c r="F6357">
        <f>(after[[#This Row],[post-handle-timestamp]]-after[[#This Row],[pre-handle-timestamp]])/1000000</f>
        <v>0.91059999999999997</v>
      </c>
    </row>
    <row r="6358" spans="1:6" hidden="1" x14ac:dyDescent="0.25">
      <c r="A6358" t="s">
        <v>5</v>
      </c>
      <c r="B6358" t="s">
        <v>16</v>
      </c>
      <c r="C6358">
        <v>200</v>
      </c>
      <c r="D6358">
        <v>157414216624100</v>
      </c>
      <c r="E6358">
        <v>157414217624600</v>
      </c>
      <c r="F6358">
        <f>(after[[#This Row],[post-handle-timestamp]]-after[[#This Row],[pre-handle-timestamp]])/1000000</f>
        <v>1.0004999999999999</v>
      </c>
    </row>
    <row r="6359" spans="1:6" hidden="1" x14ac:dyDescent="0.25">
      <c r="A6359" t="s">
        <v>5</v>
      </c>
      <c r="B6359" t="s">
        <v>9</v>
      </c>
      <c r="C6359">
        <v>200</v>
      </c>
      <c r="D6359">
        <v>157414219472900</v>
      </c>
      <c r="E6359">
        <v>157414220309900</v>
      </c>
      <c r="F6359">
        <f>(after[[#This Row],[post-handle-timestamp]]-after[[#This Row],[pre-handle-timestamp]])/1000000</f>
        <v>0.83699999999999997</v>
      </c>
    </row>
    <row r="6360" spans="1:6" hidden="1" x14ac:dyDescent="0.25">
      <c r="A6360" t="s">
        <v>5</v>
      </c>
      <c r="B6360" t="s">
        <v>11</v>
      </c>
      <c r="C6360">
        <v>200</v>
      </c>
      <c r="D6360">
        <v>157414221964800</v>
      </c>
      <c r="E6360">
        <v>157414223187300</v>
      </c>
      <c r="F6360">
        <f>(after[[#This Row],[post-handle-timestamp]]-after[[#This Row],[pre-handle-timestamp]])/1000000</f>
        <v>1.2224999999999999</v>
      </c>
    </row>
    <row r="6361" spans="1:6" hidden="1" x14ac:dyDescent="0.25">
      <c r="A6361" t="s">
        <v>5</v>
      </c>
      <c r="B6361" t="s">
        <v>12</v>
      </c>
      <c r="C6361">
        <v>200</v>
      </c>
      <c r="D6361">
        <v>157414224877800</v>
      </c>
      <c r="E6361">
        <v>157414225803100</v>
      </c>
      <c r="F6361">
        <f>(after[[#This Row],[post-handle-timestamp]]-after[[#This Row],[pre-handle-timestamp]])/1000000</f>
        <v>0.92530000000000001</v>
      </c>
    </row>
    <row r="6362" spans="1:6" hidden="1" x14ac:dyDescent="0.25">
      <c r="A6362" t="s">
        <v>5</v>
      </c>
      <c r="B6362" t="s">
        <v>14</v>
      </c>
      <c r="C6362">
        <v>200</v>
      </c>
      <c r="D6362">
        <v>157414227628500</v>
      </c>
      <c r="E6362">
        <v>157414228612900</v>
      </c>
      <c r="F6362">
        <f>(after[[#This Row],[post-handle-timestamp]]-after[[#This Row],[pre-handle-timestamp]])/1000000</f>
        <v>0.98440000000000005</v>
      </c>
    </row>
    <row r="6363" spans="1:6" hidden="1" x14ac:dyDescent="0.25">
      <c r="A6363" t="s">
        <v>5</v>
      </c>
      <c r="B6363" t="s">
        <v>19</v>
      </c>
      <c r="C6363">
        <v>200</v>
      </c>
      <c r="D6363">
        <v>157414230056900</v>
      </c>
      <c r="E6363">
        <v>157414231042100</v>
      </c>
      <c r="F6363">
        <f>(after[[#This Row],[post-handle-timestamp]]-after[[#This Row],[pre-handle-timestamp]])/1000000</f>
        <v>0.98519999999999996</v>
      </c>
    </row>
    <row r="6364" spans="1:6" hidden="1" x14ac:dyDescent="0.25">
      <c r="A6364" t="s">
        <v>5</v>
      </c>
      <c r="B6364" t="s">
        <v>15</v>
      </c>
      <c r="C6364">
        <v>200</v>
      </c>
      <c r="D6364">
        <v>157414232689800</v>
      </c>
      <c r="E6364">
        <v>157414233842300</v>
      </c>
      <c r="F6364">
        <f>(after[[#This Row],[post-handle-timestamp]]-after[[#This Row],[pre-handle-timestamp]])/1000000</f>
        <v>1.1525000000000001</v>
      </c>
    </row>
    <row r="6365" spans="1:6" hidden="1" x14ac:dyDescent="0.25">
      <c r="A6365" t="s">
        <v>5</v>
      </c>
      <c r="B6365" t="s">
        <v>10</v>
      </c>
      <c r="C6365">
        <v>200</v>
      </c>
      <c r="D6365">
        <v>157414235884900</v>
      </c>
      <c r="E6365">
        <v>157414236814900</v>
      </c>
      <c r="F6365">
        <f>(after[[#This Row],[post-handle-timestamp]]-after[[#This Row],[pre-handle-timestamp]])/1000000</f>
        <v>0.93</v>
      </c>
    </row>
    <row r="6366" spans="1:6" hidden="1" x14ac:dyDescent="0.25">
      <c r="A6366" t="s">
        <v>5</v>
      </c>
      <c r="B6366" t="s">
        <v>17</v>
      </c>
      <c r="C6366">
        <v>200</v>
      </c>
      <c r="D6366">
        <v>157414238402800</v>
      </c>
      <c r="E6366">
        <v>157414239341900</v>
      </c>
      <c r="F6366">
        <f>(after[[#This Row],[post-handle-timestamp]]-after[[#This Row],[pre-handle-timestamp]])/1000000</f>
        <v>0.93910000000000005</v>
      </c>
    </row>
    <row r="6367" spans="1:6" hidden="1" x14ac:dyDescent="0.25">
      <c r="A6367" t="s">
        <v>5</v>
      </c>
      <c r="B6367" t="s">
        <v>18</v>
      </c>
      <c r="C6367">
        <v>200</v>
      </c>
      <c r="D6367">
        <v>157414241343800</v>
      </c>
      <c r="E6367">
        <v>157414242744700</v>
      </c>
      <c r="F6367">
        <f>(after[[#This Row],[post-handle-timestamp]]-after[[#This Row],[pre-handle-timestamp]])/1000000</f>
        <v>1.4009</v>
      </c>
    </row>
    <row r="6368" spans="1:6" hidden="1" x14ac:dyDescent="0.25">
      <c r="A6368" t="s">
        <v>5</v>
      </c>
      <c r="B6368" t="s">
        <v>13</v>
      </c>
      <c r="C6368">
        <v>200</v>
      </c>
      <c r="D6368">
        <v>157414244548700</v>
      </c>
      <c r="E6368">
        <v>157414245508700</v>
      </c>
      <c r="F6368">
        <f>(after[[#This Row],[post-handle-timestamp]]-after[[#This Row],[pre-handle-timestamp]])/1000000</f>
        <v>0.96</v>
      </c>
    </row>
    <row r="6369" spans="1:6" hidden="1" x14ac:dyDescent="0.25">
      <c r="A6369" t="s">
        <v>5</v>
      </c>
      <c r="B6369" t="s">
        <v>20</v>
      </c>
      <c r="C6369">
        <v>200</v>
      </c>
      <c r="D6369">
        <v>157414247074500</v>
      </c>
      <c r="E6369">
        <v>157414248140700</v>
      </c>
      <c r="F6369">
        <f>(after[[#This Row],[post-handle-timestamp]]-after[[#This Row],[pre-handle-timestamp]])/1000000</f>
        <v>1.0662</v>
      </c>
    </row>
    <row r="6370" spans="1:6" hidden="1" x14ac:dyDescent="0.25">
      <c r="A6370" t="s">
        <v>5</v>
      </c>
      <c r="B6370" t="s">
        <v>21</v>
      </c>
      <c r="C6370">
        <v>200</v>
      </c>
      <c r="D6370">
        <v>157414250882600</v>
      </c>
      <c r="E6370">
        <v>157414252035500</v>
      </c>
      <c r="F6370">
        <f>(after[[#This Row],[post-handle-timestamp]]-after[[#This Row],[pre-handle-timestamp]])/1000000</f>
        <v>1.1529</v>
      </c>
    </row>
    <row r="6371" spans="1:6" x14ac:dyDescent="0.25">
      <c r="A6371" t="s">
        <v>5</v>
      </c>
      <c r="B6371" t="s">
        <v>34</v>
      </c>
      <c r="C6371">
        <v>200</v>
      </c>
      <c r="D6371">
        <v>157479442392400</v>
      </c>
      <c r="E6371">
        <v>157479448277300</v>
      </c>
      <c r="F6371">
        <f>(after[[#This Row],[post-handle-timestamp]]-after[[#This Row],[pre-handle-timestamp]])/1000000</f>
        <v>5.8849</v>
      </c>
    </row>
    <row r="6372" spans="1:6" x14ac:dyDescent="0.25">
      <c r="A6372" t="s">
        <v>5</v>
      </c>
      <c r="B6372" t="s">
        <v>34</v>
      </c>
      <c r="C6372">
        <v>200</v>
      </c>
      <c r="D6372">
        <v>157479905478600</v>
      </c>
      <c r="E6372">
        <v>157479912517300</v>
      </c>
      <c r="F6372">
        <f>(after[[#This Row],[post-handle-timestamp]]-after[[#This Row],[pre-handle-timestamp]])/1000000</f>
        <v>7.0387000000000004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157417916467400</v>
      </c>
      <c r="E6373">
        <v>157417917338300</v>
      </c>
      <c r="F6373">
        <f>(after[[#This Row],[post-handle-timestamp]]-after[[#This Row],[pre-handle-timestamp]])/1000000</f>
        <v>0.87090000000000001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157417918986600</v>
      </c>
      <c r="E6374">
        <v>157417919938900</v>
      </c>
      <c r="F6374">
        <f>(after[[#This Row],[post-handle-timestamp]]-after[[#This Row],[pre-handle-timestamp]])/1000000</f>
        <v>0.95230000000000004</v>
      </c>
    </row>
    <row r="6375" spans="1:6" hidden="1" x14ac:dyDescent="0.25">
      <c r="A6375" t="s">
        <v>5</v>
      </c>
      <c r="B6375" t="s">
        <v>11</v>
      </c>
      <c r="C6375">
        <v>200</v>
      </c>
      <c r="D6375">
        <v>157417921745500</v>
      </c>
      <c r="E6375">
        <v>157417922930300</v>
      </c>
      <c r="F6375">
        <f>(after[[#This Row],[post-handle-timestamp]]-after[[#This Row],[pre-handle-timestamp]])/1000000</f>
        <v>1.1848000000000001</v>
      </c>
    </row>
    <row r="6376" spans="1:6" hidden="1" x14ac:dyDescent="0.25">
      <c r="A6376" t="s">
        <v>5</v>
      </c>
      <c r="B6376" t="s">
        <v>17</v>
      </c>
      <c r="C6376">
        <v>200</v>
      </c>
      <c r="D6376">
        <v>157417924644100</v>
      </c>
      <c r="E6376">
        <v>157417925740600</v>
      </c>
      <c r="F6376">
        <f>(after[[#This Row],[post-handle-timestamp]]-after[[#This Row],[pre-handle-timestamp]])/1000000</f>
        <v>1.0965</v>
      </c>
    </row>
    <row r="6377" spans="1:6" hidden="1" x14ac:dyDescent="0.25">
      <c r="A6377" t="s">
        <v>5</v>
      </c>
      <c r="B6377" t="s">
        <v>12</v>
      </c>
      <c r="C6377">
        <v>200</v>
      </c>
      <c r="D6377">
        <v>157417928048900</v>
      </c>
      <c r="E6377">
        <v>157417929163300</v>
      </c>
      <c r="F6377">
        <f>(after[[#This Row],[post-handle-timestamp]]-after[[#This Row],[pre-handle-timestamp]])/1000000</f>
        <v>1.1144000000000001</v>
      </c>
    </row>
    <row r="6378" spans="1:6" hidden="1" x14ac:dyDescent="0.25">
      <c r="A6378" t="s">
        <v>5</v>
      </c>
      <c r="B6378" t="s">
        <v>13</v>
      </c>
      <c r="C6378">
        <v>200</v>
      </c>
      <c r="D6378">
        <v>157417930635900</v>
      </c>
      <c r="E6378">
        <v>157417931396200</v>
      </c>
      <c r="F6378">
        <f>(after[[#This Row],[post-handle-timestamp]]-after[[#This Row],[pre-handle-timestamp]])/1000000</f>
        <v>0.76029999999999998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157417932674100</v>
      </c>
      <c r="E6379">
        <v>157417933426900</v>
      </c>
      <c r="F6379">
        <f>(after[[#This Row],[post-handle-timestamp]]-after[[#This Row],[pre-handle-timestamp]])/1000000</f>
        <v>0.75280000000000002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157417935091100</v>
      </c>
      <c r="E6380">
        <v>157417936123400</v>
      </c>
      <c r="F6380">
        <f>(after[[#This Row],[post-handle-timestamp]]-after[[#This Row],[pre-handle-timestamp]])/1000000</f>
        <v>1.0323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157417937478000</v>
      </c>
      <c r="E6381">
        <v>157417938503700</v>
      </c>
      <c r="F6381">
        <f>(after[[#This Row],[post-handle-timestamp]]-after[[#This Row],[pre-handle-timestamp]])/1000000</f>
        <v>1.0257000000000001</v>
      </c>
    </row>
    <row r="6382" spans="1:6" hidden="1" x14ac:dyDescent="0.25">
      <c r="A6382" t="s">
        <v>5</v>
      </c>
      <c r="B6382" t="s">
        <v>10</v>
      </c>
      <c r="C6382">
        <v>200</v>
      </c>
      <c r="D6382">
        <v>157417940538100</v>
      </c>
      <c r="E6382">
        <v>157417941398700</v>
      </c>
      <c r="F6382">
        <f>(after[[#This Row],[post-handle-timestamp]]-after[[#This Row],[pre-handle-timestamp]])/1000000</f>
        <v>0.86060000000000003</v>
      </c>
    </row>
    <row r="6383" spans="1:6" hidden="1" x14ac:dyDescent="0.25">
      <c r="A6383" t="s">
        <v>5</v>
      </c>
      <c r="B6383" t="s">
        <v>18</v>
      </c>
      <c r="C6383">
        <v>200</v>
      </c>
      <c r="D6383">
        <v>157417942880300</v>
      </c>
      <c r="E6383">
        <v>157417943845800</v>
      </c>
      <c r="F6383">
        <f>(after[[#This Row],[post-handle-timestamp]]-after[[#This Row],[pre-handle-timestamp]])/1000000</f>
        <v>0.96550000000000002</v>
      </c>
    </row>
    <row r="6384" spans="1:6" hidden="1" x14ac:dyDescent="0.25">
      <c r="A6384" t="s">
        <v>5</v>
      </c>
      <c r="B6384" t="s">
        <v>19</v>
      </c>
      <c r="C6384">
        <v>200</v>
      </c>
      <c r="D6384">
        <v>157417945856700</v>
      </c>
      <c r="E6384">
        <v>157417946887300</v>
      </c>
      <c r="F6384">
        <f>(after[[#This Row],[post-handle-timestamp]]-after[[#This Row],[pre-handle-timestamp]])/1000000</f>
        <v>1.0306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157417948835300</v>
      </c>
      <c r="E6385">
        <v>157417950175300</v>
      </c>
      <c r="F6385">
        <f>(after[[#This Row],[post-handle-timestamp]]-after[[#This Row],[pre-handle-timestamp]])/1000000</f>
        <v>1.34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157417952827500</v>
      </c>
      <c r="E6386">
        <v>157417953998100</v>
      </c>
      <c r="F6386">
        <f>(after[[#This Row],[post-handle-timestamp]]-after[[#This Row],[pre-handle-timestamp]])/1000000</f>
        <v>1.1706000000000001</v>
      </c>
    </row>
    <row r="6387" spans="1:6" hidden="1" x14ac:dyDescent="0.25">
      <c r="A6387" t="s">
        <v>5</v>
      </c>
      <c r="B6387" t="s">
        <v>22</v>
      </c>
      <c r="C6387">
        <v>200</v>
      </c>
      <c r="D6387">
        <v>157417955912200</v>
      </c>
      <c r="E6387">
        <v>157417956911000</v>
      </c>
      <c r="F6387">
        <f>(after[[#This Row],[post-handle-timestamp]]-after[[#This Row],[pre-handle-timestamp]])/1000000</f>
        <v>0.99880000000000002</v>
      </c>
    </row>
    <row r="6388" spans="1:6" hidden="1" x14ac:dyDescent="0.25">
      <c r="A6388" t="s">
        <v>5</v>
      </c>
      <c r="B6388" t="s">
        <v>23</v>
      </c>
      <c r="C6388">
        <v>200</v>
      </c>
      <c r="D6388">
        <v>157417960109100</v>
      </c>
      <c r="E6388">
        <v>157417961375100</v>
      </c>
      <c r="F6388">
        <f>(after[[#This Row],[post-handle-timestamp]]-after[[#This Row],[pre-handle-timestamp]])/1000000</f>
        <v>1.266</v>
      </c>
    </row>
    <row r="6389" spans="1:6" hidden="1" x14ac:dyDescent="0.25">
      <c r="A6389" t="s">
        <v>5</v>
      </c>
      <c r="B6389" t="s">
        <v>24</v>
      </c>
      <c r="C6389">
        <v>200</v>
      </c>
      <c r="D6389">
        <v>157417964428800</v>
      </c>
      <c r="E6389">
        <v>157417965253600</v>
      </c>
      <c r="F6389">
        <f>(after[[#This Row],[post-handle-timestamp]]-after[[#This Row],[pre-handle-timestamp]])/1000000</f>
        <v>0.82479999999999998</v>
      </c>
    </row>
    <row r="6390" spans="1:6" x14ac:dyDescent="0.25">
      <c r="A6390" t="s">
        <v>26</v>
      </c>
      <c r="B6390" t="s">
        <v>42</v>
      </c>
      <c r="C6390">
        <v>200</v>
      </c>
      <c r="D6390">
        <v>157360601416200</v>
      </c>
      <c r="E6390">
        <v>157360619879200</v>
      </c>
      <c r="F6390">
        <f>(after[[#This Row],[post-handle-timestamp]]-after[[#This Row],[pre-handle-timestamp]])/1000000</f>
        <v>18.463000000000001</v>
      </c>
    </row>
    <row r="6391" spans="1:6" hidden="1" x14ac:dyDescent="0.25">
      <c r="A6391" t="s">
        <v>5</v>
      </c>
      <c r="B6391" t="s">
        <v>8</v>
      </c>
      <c r="C6391">
        <v>200</v>
      </c>
      <c r="D6391">
        <v>157418061027200</v>
      </c>
      <c r="E6391">
        <v>157418062357400</v>
      </c>
      <c r="F6391">
        <f>(after[[#This Row],[post-handle-timestamp]]-after[[#This Row],[pre-handle-timestamp]])/1000000</f>
        <v>1.3302</v>
      </c>
    </row>
    <row r="6392" spans="1:6" hidden="1" x14ac:dyDescent="0.25">
      <c r="A6392" t="s">
        <v>5</v>
      </c>
      <c r="B6392" t="s">
        <v>9</v>
      </c>
      <c r="C6392">
        <v>200</v>
      </c>
      <c r="D6392">
        <v>157418064080500</v>
      </c>
      <c r="E6392">
        <v>157418065055500</v>
      </c>
      <c r="F6392">
        <f>(after[[#This Row],[post-handle-timestamp]]-after[[#This Row],[pre-handle-timestamp]])/1000000</f>
        <v>0.97499999999999998</v>
      </c>
    </row>
    <row r="6393" spans="1:6" hidden="1" x14ac:dyDescent="0.25">
      <c r="A6393" t="s">
        <v>5</v>
      </c>
      <c r="B6393" t="s">
        <v>10</v>
      </c>
      <c r="C6393">
        <v>200</v>
      </c>
      <c r="D6393">
        <v>157418067304000</v>
      </c>
      <c r="E6393">
        <v>157418068580200</v>
      </c>
      <c r="F6393">
        <f>(after[[#This Row],[post-handle-timestamp]]-after[[#This Row],[pre-handle-timestamp]])/1000000</f>
        <v>1.2762</v>
      </c>
    </row>
    <row r="6394" spans="1:6" hidden="1" x14ac:dyDescent="0.25">
      <c r="A6394" t="s">
        <v>5</v>
      </c>
      <c r="B6394" t="s">
        <v>11</v>
      </c>
      <c r="C6394">
        <v>200</v>
      </c>
      <c r="D6394">
        <v>157418070667600</v>
      </c>
      <c r="E6394">
        <v>157418071917100</v>
      </c>
      <c r="F6394">
        <f>(after[[#This Row],[post-handle-timestamp]]-after[[#This Row],[pre-handle-timestamp]])/1000000</f>
        <v>1.2495000000000001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157418073707100</v>
      </c>
      <c r="E6395">
        <v>157418074640800</v>
      </c>
      <c r="F6395">
        <f>(after[[#This Row],[post-handle-timestamp]]-after[[#This Row],[pre-handle-timestamp]])/1000000</f>
        <v>0.93369999999999997</v>
      </c>
    </row>
    <row r="6396" spans="1:6" hidden="1" x14ac:dyDescent="0.25">
      <c r="A6396" t="s">
        <v>5</v>
      </c>
      <c r="B6396" t="s">
        <v>13</v>
      </c>
      <c r="C6396">
        <v>200</v>
      </c>
      <c r="D6396">
        <v>157418076383700</v>
      </c>
      <c r="E6396">
        <v>157418077147700</v>
      </c>
      <c r="F6396">
        <f>(after[[#This Row],[post-handle-timestamp]]-after[[#This Row],[pre-handle-timestamp]])/1000000</f>
        <v>0.76400000000000001</v>
      </c>
    </row>
    <row r="6397" spans="1:6" hidden="1" x14ac:dyDescent="0.25">
      <c r="A6397" t="s">
        <v>5</v>
      </c>
      <c r="B6397" t="s">
        <v>14</v>
      </c>
      <c r="C6397">
        <v>200</v>
      </c>
      <c r="D6397">
        <v>157418079058000</v>
      </c>
      <c r="E6397">
        <v>157418079945700</v>
      </c>
      <c r="F6397">
        <f>(after[[#This Row],[post-handle-timestamp]]-after[[#This Row],[pre-handle-timestamp]])/1000000</f>
        <v>0.88770000000000004</v>
      </c>
    </row>
    <row r="6398" spans="1:6" hidden="1" x14ac:dyDescent="0.25">
      <c r="A6398" t="s">
        <v>5</v>
      </c>
      <c r="B6398" t="s">
        <v>15</v>
      </c>
      <c r="C6398">
        <v>200</v>
      </c>
      <c r="D6398">
        <v>157418082347000</v>
      </c>
      <c r="E6398">
        <v>157418083674900</v>
      </c>
      <c r="F6398">
        <f>(after[[#This Row],[post-handle-timestamp]]-after[[#This Row],[pre-handle-timestamp]])/1000000</f>
        <v>1.3279000000000001</v>
      </c>
    </row>
    <row r="6399" spans="1:6" hidden="1" x14ac:dyDescent="0.25">
      <c r="A6399" t="s">
        <v>5</v>
      </c>
      <c r="B6399" t="s">
        <v>16</v>
      </c>
      <c r="C6399">
        <v>200</v>
      </c>
      <c r="D6399">
        <v>157418085144200</v>
      </c>
      <c r="E6399">
        <v>157418085939700</v>
      </c>
      <c r="F6399">
        <f>(after[[#This Row],[post-handle-timestamp]]-after[[#This Row],[pre-handle-timestamp]])/1000000</f>
        <v>0.79549999999999998</v>
      </c>
    </row>
    <row r="6400" spans="1:6" hidden="1" x14ac:dyDescent="0.25">
      <c r="A6400" t="s">
        <v>5</v>
      </c>
      <c r="B6400" t="s">
        <v>17</v>
      </c>
      <c r="C6400">
        <v>200</v>
      </c>
      <c r="D6400">
        <v>157418087715800</v>
      </c>
      <c r="E6400">
        <v>157418088850200</v>
      </c>
      <c r="F6400">
        <f>(after[[#This Row],[post-handle-timestamp]]-after[[#This Row],[pre-handle-timestamp]])/1000000</f>
        <v>1.1344000000000001</v>
      </c>
    </row>
    <row r="6401" spans="1:6" hidden="1" x14ac:dyDescent="0.25">
      <c r="A6401" t="s">
        <v>5</v>
      </c>
      <c r="B6401" t="s">
        <v>18</v>
      </c>
      <c r="C6401">
        <v>200</v>
      </c>
      <c r="D6401">
        <v>157418091261100</v>
      </c>
      <c r="E6401">
        <v>157418092161400</v>
      </c>
      <c r="F6401">
        <f>(after[[#This Row],[post-handle-timestamp]]-after[[#This Row],[pre-handle-timestamp]])/1000000</f>
        <v>0.90029999999999999</v>
      </c>
    </row>
    <row r="6402" spans="1:6" hidden="1" x14ac:dyDescent="0.25">
      <c r="A6402" t="s">
        <v>5</v>
      </c>
      <c r="B6402" t="s">
        <v>19</v>
      </c>
      <c r="C6402">
        <v>200</v>
      </c>
      <c r="D6402">
        <v>157418094369000</v>
      </c>
      <c r="E6402">
        <v>157418095156300</v>
      </c>
      <c r="F6402">
        <f>(after[[#This Row],[post-handle-timestamp]]-after[[#This Row],[pre-handle-timestamp]])/1000000</f>
        <v>0.7873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157418096683900</v>
      </c>
      <c r="E6403">
        <v>157418097760200</v>
      </c>
      <c r="F6403">
        <f>(after[[#This Row],[post-handle-timestamp]]-after[[#This Row],[pre-handle-timestamp]])/1000000</f>
        <v>1.0763</v>
      </c>
    </row>
    <row r="6404" spans="1:6" hidden="1" x14ac:dyDescent="0.25">
      <c r="A6404" t="s">
        <v>5</v>
      </c>
      <c r="B6404" t="s">
        <v>21</v>
      </c>
      <c r="C6404">
        <v>200</v>
      </c>
      <c r="D6404">
        <v>157418101382600</v>
      </c>
      <c r="E6404">
        <v>157418102706100</v>
      </c>
      <c r="F6404">
        <f>(after[[#This Row],[post-handle-timestamp]]-after[[#This Row],[pre-handle-timestamp]])/1000000</f>
        <v>1.3234999999999999</v>
      </c>
    </row>
    <row r="6405" spans="1:6" x14ac:dyDescent="0.25">
      <c r="A6405" t="s">
        <v>26</v>
      </c>
      <c r="B6405" t="s">
        <v>42</v>
      </c>
      <c r="C6405">
        <v>200</v>
      </c>
      <c r="D6405">
        <v>157360884253000</v>
      </c>
      <c r="E6405">
        <v>157360901183600</v>
      </c>
      <c r="F6405">
        <f>(after[[#This Row],[post-handle-timestamp]]-after[[#This Row],[pre-handle-timestamp]])/1000000</f>
        <v>16.930599999999998</v>
      </c>
    </row>
    <row r="6406" spans="1:6" x14ac:dyDescent="0.25">
      <c r="A6406" t="s">
        <v>26</v>
      </c>
      <c r="B6406" t="s">
        <v>42</v>
      </c>
      <c r="C6406">
        <v>200</v>
      </c>
      <c r="D6406">
        <v>157361085608300</v>
      </c>
      <c r="E6406">
        <v>157361107102400</v>
      </c>
      <c r="F6406">
        <f>(after[[#This Row],[post-handle-timestamp]]-after[[#This Row],[pre-handle-timestamp]])/1000000</f>
        <v>21.4941</v>
      </c>
    </row>
    <row r="6407" spans="1:6" x14ac:dyDescent="0.25">
      <c r="A6407" t="s">
        <v>26</v>
      </c>
      <c r="B6407" t="s">
        <v>42</v>
      </c>
      <c r="C6407">
        <v>200</v>
      </c>
      <c r="D6407">
        <v>157361272651300</v>
      </c>
      <c r="E6407">
        <v>157361283100900</v>
      </c>
      <c r="F6407">
        <f>(after[[#This Row],[post-handle-timestamp]]-after[[#This Row],[pre-handle-timestamp]])/1000000</f>
        <v>10.4496</v>
      </c>
    </row>
    <row r="6408" spans="1:6" hidden="1" x14ac:dyDescent="0.25">
      <c r="A6408" t="s">
        <v>5</v>
      </c>
      <c r="B6408" t="s">
        <v>8</v>
      </c>
      <c r="C6408">
        <v>200</v>
      </c>
      <c r="D6408">
        <v>157418176542800</v>
      </c>
      <c r="E6408">
        <v>157418177429600</v>
      </c>
      <c r="F6408">
        <f>(after[[#This Row],[post-handle-timestamp]]-after[[#This Row],[pre-handle-timestamp]])/1000000</f>
        <v>0.88680000000000003</v>
      </c>
    </row>
    <row r="6409" spans="1:6" hidden="1" x14ac:dyDescent="0.25">
      <c r="A6409" t="s">
        <v>5</v>
      </c>
      <c r="B6409" t="s">
        <v>9</v>
      </c>
      <c r="C6409">
        <v>200</v>
      </c>
      <c r="D6409">
        <v>157418179507500</v>
      </c>
      <c r="E6409">
        <v>157418180461300</v>
      </c>
      <c r="F6409">
        <f>(after[[#This Row],[post-handle-timestamp]]-after[[#This Row],[pre-handle-timestamp]])/1000000</f>
        <v>0.95379999999999998</v>
      </c>
    </row>
    <row r="6410" spans="1:6" hidden="1" x14ac:dyDescent="0.25">
      <c r="A6410" t="s">
        <v>5</v>
      </c>
      <c r="B6410" t="s">
        <v>11</v>
      </c>
      <c r="C6410">
        <v>200</v>
      </c>
      <c r="D6410">
        <v>157418182018300</v>
      </c>
      <c r="E6410">
        <v>157418182747600</v>
      </c>
      <c r="F6410">
        <f>(after[[#This Row],[post-handle-timestamp]]-after[[#This Row],[pre-handle-timestamp]])/1000000</f>
        <v>0.72929999999999995</v>
      </c>
    </row>
    <row r="6411" spans="1:6" hidden="1" x14ac:dyDescent="0.25">
      <c r="A6411" t="s">
        <v>5</v>
      </c>
      <c r="B6411" t="s">
        <v>12</v>
      </c>
      <c r="C6411">
        <v>200</v>
      </c>
      <c r="D6411">
        <v>157418183971900</v>
      </c>
      <c r="E6411">
        <v>157418184714200</v>
      </c>
      <c r="F6411">
        <f>(after[[#This Row],[post-handle-timestamp]]-after[[#This Row],[pre-handle-timestamp]])/1000000</f>
        <v>0.74229999999999996</v>
      </c>
    </row>
    <row r="6412" spans="1:6" hidden="1" x14ac:dyDescent="0.25">
      <c r="A6412" t="s">
        <v>5</v>
      </c>
      <c r="B6412" t="s">
        <v>14</v>
      </c>
      <c r="C6412">
        <v>200</v>
      </c>
      <c r="D6412">
        <v>157418185911100</v>
      </c>
      <c r="E6412">
        <v>157418186607300</v>
      </c>
      <c r="F6412">
        <f>(after[[#This Row],[post-handle-timestamp]]-after[[#This Row],[pre-handle-timestamp]])/1000000</f>
        <v>0.69620000000000004</v>
      </c>
    </row>
    <row r="6413" spans="1:6" hidden="1" x14ac:dyDescent="0.25">
      <c r="A6413" t="s">
        <v>5</v>
      </c>
      <c r="B6413" t="s">
        <v>15</v>
      </c>
      <c r="C6413">
        <v>200</v>
      </c>
      <c r="D6413">
        <v>157418187817900</v>
      </c>
      <c r="E6413">
        <v>157418188870500</v>
      </c>
      <c r="F6413">
        <f>(after[[#This Row],[post-handle-timestamp]]-after[[#This Row],[pre-handle-timestamp]])/1000000</f>
        <v>1.0526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157418190477700</v>
      </c>
      <c r="E6414">
        <v>157418191448600</v>
      </c>
      <c r="F6414">
        <f>(after[[#This Row],[post-handle-timestamp]]-after[[#This Row],[pre-handle-timestamp]])/1000000</f>
        <v>0.97089999999999999</v>
      </c>
    </row>
    <row r="6415" spans="1:6" hidden="1" x14ac:dyDescent="0.25">
      <c r="A6415" t="s">
        <v>5</v>
      </c>
      <c r="B6415" t="s">
        <v>16</v>
      </c>
      <c r="C6415">
        <v>200</v>
      </c>
      <c r="D6415">
        <v>157418192779800</v>
      </c>
      <c r="E6415">
        <v>157418193620700</v>
      </c>
      <c r="F6415">
        <f>(after[[#This Row],[post-handle-timestamp]]-after[[#This Row],[pre-handle-timestamp]])/1000000</f>
        <v>0.84089999999999998</v>
      </c>
    </row>
    <row r="6416" spans="1:6" hidden="1" x14ac:dyDescent="0.25">
      <c r="A6416" t="s">
        <v>5</v>
      </c>
      <c r="B6416" t="s">
        <v>10</v>
      </c>
      <c r="C6416">
        <v>200</v>
      </c>
      <c r="D6416">
        <v>157418195151300</v>
      </c>
      <c r="E6416">
        <v>157418195871600</v>
      </c>
      <c r="F6416">
        <f>(after[[#This Row],[post-handle-timestamp]]-after[[#This Row],[pre-handle-timestamp]])/1000000</f>
        <v>0.72030000000000005</v>
      </c>
    </row>
    <row r="6417" spans="1:6" hidden="1" x14ac:dyDescent="0.25">
      <c r="A6417" t="s">
        <v>5</v>
      </c>
      <c r="B6417" t="s">
        <v>17</v>
      </c>
      <c r="C6417">
        <v>200</v>
      </c>
      <c r="D6417">
        <v>157418197080200</v>
      </c>
      <c r="E6417">
        <v>157418198127800</v>
      </c>
      <c r="F6417">
        <f>(after[[#This Row],[post-handle-timestamp]]-after[[#This Row],[pre-handle-timestamp]])/1000000</f>
        <v>1.0476000000000001</v>
      </c>
    </row>
    <row r="6418" spans="1:6" hidden="1" x14ac:dyDescent="0.25">
      <c r="A6418" t="s">
        <v>5</v>
      </c>
      <c r="B6418" t="s">
        <v>18</v>
      </c>
      <c r="C6418">
        <v>200</v>
      </c>
      <c r="D6418">
        <v>157418200152400</v>
      </c>
      <c r="E6418">
        <v>157418201351100</v>
      </c>
      <c r="F6418">
        <f>(after[[#This Row],[post-handle-timestamp]]-after[[#This Row],[pre-handle-timestamp]])/1000000</f>
        <v>1.1987000000000001</v>
      </c>
    </row>
    <row r="6419" spans="1:6" hidden="1" x14ac:dyDescent="0.25">
      <c r="A6419" t="s">
        <v>5</v>
      </c>
      <c r="B6419" t="s">
        <v>13</v>
      </c>
      <c r="C6419">
        <v>200</v>
      </c>
      <c r="D6419">
        <v>157418203475900</v>
      </c>
      <c r="E6419">
        <v>157418204236900</v>
      </c>
      <c r="F6419">
        <f>(after[[#This Row],[post-handle-timestamp]]-after[[#This Row],[pre-handle-timestamp]])/1000000</f>
        <v>0.76100000000000001</v>
      </c>
    </row>
    <row r="6420" spans="1:6" hidden="1" x14ac:dyDescent="0.25">
      <c r="A6420" t="s">
        <v>5</v>
      </c>
      <c r="B6420" t="s">
        <v>20</v>
      </c>
      <c r="C6420">
        <v>200</v>
      </c>
      <c r="D6420">
        <v>157418205759300</v>
      </c>
      <c r="E6420">
        <v>157418206933500</v>
      </c>
      <c r="F6420">
        <f>(after[[#This Row],[post-handle-timestamp]]-after[[#This Row],[pre-handle-timestamp]])/1000000</f>
        <v>1.1741999999999999</v>
      </c>
    </row>
    <row r="6421" spans="1:6" hidden="1" x14ac:dyDescent="0.25">
      <c r="A6421" t="s">
        <v>5</v>
      </c>
      <c r="B6421" t="s">
        <v>21</v>
      </c>
      <c r="C6421">
        <v>200</v>
      </c>
      <c r="D6421">
        <v>157418209469300</v>
      </c>
      <c r="E6421">
        <v>157418210543000</v>
      </c>
      <c r="F6421">
        <f>(after[[#This Row],[post-handle-timestamp]]-after[[#This Row],[pre-handle-timestamp]])/1000000</f>
        <v>1.0737000000000001</v>
      </c>
    </row>
    <row r="6422" spans="1:6" x14ac:dyDescent="0.25">
      <c r="A6422" t="s">
        <v>26</v>
      </c>
      <c r="B6422" t="s">
        <v>42</v>
      </c>
      <c r="C6422">
        <v>200</v>
      </c>
      <c r="D6422">
        <v>157361540946600</v>
      </c>
      <c r="E6422">
        <v>157361552970100</v>
      </c>
      <c r="F6422">
        <f>(after[[#This Row],[post-handle-timestamp]]-after[[#This Row],[pre-handle-timestamp]])/1000000</f>
        <v>12.0235</v>
      </c>
    </row>
    <row r="6423" spans="1:6" hidden="1" x14ac:dyDescent="0.25">
      <c r="A6423" t="s">
        <v>5</v>
      </c>
      <c r="B6423" t="s">
        <v>8</v>
      </c>
      <c r="C6423">
        <v>200</v>
      </c>
      <c r="D6423">
        <v>157418581647400</v>
      </c>
      <c r="E6423">
        <v>157418582524200</v>
      </c>
      <c r="F6423">
        <f>(after[[#This Row],[post-handle-timestamp]]-after[[#This Row],[pre-handle-timestamp]])/1000000</f>
        <v>0.87680000000000002</v>
      </c>
    </row>
    <row r="6424" spans="1:6" hidden="1" x14ac:dyDescent="0.25">
      <c r="A6424" t="s">
        <v>5</v>
      </c>
      <c r="B6424" t="s">
        <v>9</v>
      </c>
      <c r="C6424">
        <v>200</v>
      </c>
      <c r="D6424">
        <v>157418583936000</v>
      </c>
      <c r="E6424">
        <v>157418584811300</v>
      </c>
      <c r="F6424">
        <f>(after[[#This Row],[post-handle-timestamp]]-after[[#This Row],[pre-handle-timestamp]])/1000000</f>
        <v>0.87529999999999997</v>
      </c>
    </row>
    <row r="6425" spans="1:6" hidden="1" x14ac:dyDescent="0.25">
      <c r="A6425" t="s">
        <v>5</v>
      </c>
      <c r="B6425" t="s">
        <v>10</v>
      </c>
      <c r="C6425">
        <v>200</v>
      </c>
      <c r="D6425">
        <v>157418586382200</v>
      </c>
      <c r="E6425">
        <v>157418587218300</v>
      </c>
      <c r="F6425">
        <f>(after[[#This Row],[post-handle-timestamp]]-after[[#This Row],[pre-handle-timestamp]])/1000000</f>
        <v>0.83609999999999995</v>
      </c>
    </row>
    <row r="6426" spans="1:6" hidden="1" x14ac:dyDescent="0.25">
      <c r="A6426" t="s">
        <v>5</v>
      </c>
      <c r="B6426" t="s">
        <v>11</v>
      </c>
      <c r="C6426">
        <v>200</v>
      </c>
      <c r="D6426">
        <v>157418589085100</v>
      </c>
      <c r="E6426">
        <v>157418590144000</v>
      </c>
      <c r="F6426">
        <f>(after[[#This Row],[post-handle-timestamp]]-after[[#This Row],[pre-handle-timestamp]])/1000000</f>
        <v>1.0589</v>
      </c>
    </row>
    <row r="6427" spans="1:6" hidden="1" x14ac:dyDescent="0.25">
      <c r="A6427" t="s">
        <v>5</v>
      </c>
      <c r="B6427" t="s">
        <v>12</v>
      </c>
      <c r="C6427">
        <v>200</v>
      </c>
      <c r="D6427">
        <v>157418591893400</v>
      </c>
      <c r="E6427">
        <v>157418592903600</v>
      </c>
      <c r="F6427">
        <f>(after[[#This Row],[post-handle-timestamp]]-after[[#This Row],[pre-handle-timestamp]])/1000000</f>
        <v>1.0102</v>
      </c>
    </row>
    <row r="6428" spans="1:6" hidden="1" x14ac:dyDescent="0.25">
      <c r="A6428" t="s">
        <v>5</v>
      </c>
      <c r="B6428" t="s">
        <v>13</v>
      </c>
      <c r="C6428">
        <v>200</v>
      </c>
      <c r="D6428">
        <v>157418594584300</v>
      </c>
      <c r="E6428">
        <v>157418595404300</v>
      </c>
      <c r="F6428">
        <f>(after[[#This Row],[post-handle-timestamp]]-after[[#This Row],[pre-handle-timestamp]])/1000000</f>
        <v>0.82</v>
      </c>
    </row>
    <row r="6429" spans="1:6" hidden="1" x14ac:dyDescent="0.25">
      <c r="A6429" t="s">
        <v>5</v>
      </c>
      <c r="B6429" t="s">
        <v>14</v>
      </c>
      <c r="C6429">
        <v>200</v>
      </c>
      <c r="D6429">
        <v>157418597224500</v>
      </c>
      <c r="E6429">
        <v>157418598158500</v>
      </c>
      <c r="F6429">
        <f>(after[[#This Row],[post-handle-timestamp]]-after[[#This Row],[pre-handle-timestamp]])/1000000</f>
        <v>0.93400000000000005</v>
      </c>
    </row>
    <row r="6430" spans="1:6" hidden="1" x14ac:dyDescent="0.25">
      <c r="A6430" t="s">
        <v>5</v>
      </c>
      <c r="B6430" t="s">
        <v>15</v>
      </c>
      <c r="C6430">
        <v>200</v>
      </c>
      <c r="D6430">
        <v>157418599637400</v>
      </c>
      <c r="E6430">
        <v>157418601103900</v>
      </c>
      <c r="F6430">
        <f>(after[[#This Row],[post-handle-timestamp]]-after[[#This Row],[pre-handle-timestamp]])/1000000</f>
        <v>1.4664999999999999</v>
      </c>
    </row>
    <row r="6431" spans="1:6" hidden="1" x14ac:dyDescent="0.25">
      <c r="A6431" t="s">
        <v>5</v>
      </c>
      <c r="B6431" t="s">
        <v>16</v>
      </c>
      <c r="C6431">
        <v>200</v>
      </c>
      <c r="D6431">
        <v>157418603272500</v>
      </c>
      <c r="E6431">
        <v>157418604641100</v>
      </c>
      <c r="F6431">
        <f>(after[[#This Row],[post-handle-timestamp]]-after[[#This Row],[pre-handle-timestamp]])/1000000</f>
        <v>1.3686</v>
      </c>
    </row>
    <row r="6432" spans="1:6" hidden="1" x14ac:dyDescent="0.25">
      <c r="A6432" t="s">
        <v>5</v>
      </c>
      <c r="B6432" t="s">
        <v>17</v>
      </c>
      <c r="C6432">
        <v>200</v>
      </c>
      <c r="D6432">
        <v>157418606710600</v>
      </c>
      <c r="E6432">
        <v>157418607896300</v>
      </c>
      <c r="F6432">
        <f>(after[[#This Row],[post-handle-timestamp]]-after[[#This Row],[pre-handle-timestamp]])/1000000</f>
        <v>1.1857</v>
      </c>
    </row>
    <row r="6433" spans="1:6" hidden="1" x14ac:dyDescent="0.25">
      <c r="A6433" t="s">
        <v>5</v>
      </c>
      <c r="B6433" t="s">
        <v>18</v>
      </c>
      <c r="C6433">
        <v>200</v>
      </c>
      <c r="D6433">
        <v>157418610074500</v>
      </c>
      <c r="E6433">
        <v>157418611021100</v>
      </c>
      <c r="F6433">
        <f>(after[[#This Row],[post-handle-timestamp]]-after[[#This Row],[pre-handle-timestamp]])/1000000</f>
        <v>0.9466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157418613196100</v>
      </c>
      <c r="E6434">
        <v>157418614075600</v>
      </c>
      <c r="F6434">
        <f>(after[[#This Row],[post-handle-timestamp]]-after[[#This Row],[pre-handle-timestamp]])/1000000</f>
        <v>0.87949999999999995</v>
      </c>
    </row>
    <row r="6435" spans="1:6" hidden="1" x14ac:dyDescent="0.25">
      <c r="A6435" t="s">
        <v>5</v>
      </c>
      <c r="B6435" t="s">
        <v>20</v>
      </c>
      <c r="C6435">
        <v>200</v>
      </c>
      <c r="D6435">
        <v>157418615563900</v>
      </c>
      <c r="E6435">
        <v>157418616490700</v>
      </c>
      <c r="F6435">
        <f>(after[[#This Row],[post-handle-timestamp]]-after[[#This Row],[pre-handle-timestamp]])/1000000</f>
        <v>0.92679999999999996</v>
      </c>
    </row>
    <row r="6436" spans="1:6" hidden="1" x14ac:dyDescent="0.25">
      <c r="A6436" t="s">
        <v>5</v>
      </c>
      <c r="B6436" t="s">
        <v>21</v>
      </c>
      <c r="C6436">
        <v>200</v>
      </c>
      <c r="D6436">
        <v>157418619022800</v>
      </c>
      <c r="E6436">
        <v>157418620308400</v>
      </c>
      <c r="F6436">
        <f>(after[[#This Row],[post-handle-timestamp]]-after[[#This Row],[pre-handle-timestamp]])/1000000</f>
        <v>1.2856000000000001</v>
      </c>
    </row>
    <row r="6437" spans="1:6" hidden="1" x14ac:dyDescent="0.25">
      <c r="A6437" t="s">
        <v>5</v>
      </c>
      <c r="B6437" t="s">
        <v>28</v>
      </c>
      <c r="C6437">
        <v>200</v>
      </c>
      <c r="D6437">
        <v>157418622138900</v>
      </c>
      <c r="E6437">
        <v>157418622911200</v>
      </c>
      <c r="F6437">
        <f>(after[[#This Row],[post-handle-timestamp]]-after[[#This Row],[pre-handle-timestamp]])/1000000</f>
        <v>0.77229999999999999</v>
      </c>
    </row>
    <row r="6438" spans="1:6" x14ac:dyDescent="0.25">
      <c r="A6438" t="s">
        <v>26</v>
      </c>
      <c r="B6438" t="s">
        <v>42</v>
      </c>
      <c r="C6438">
        <v>200</v>
      </c>
      <c r="D6438">
        <v>157361755325600</v>
      </c>
      <c r="E6438">
        <v>157361764573500</v>
      </c>
      <c r="F6438">
        <f>(after[[#This Row],[post-handle-timestamp]]-after[[#This Row],[pre-handle-timestamp]])/1000000</f>
        <v>9.2478999999999996</v>
      </c>
    </row>
    <row r="6439" spans="1:6" hidden="1" x14ac:dyDescent="0.25">
      <c r="A6439" t="s">
        <v>5</v>
      </c>
      <c r="B6439" t="s">
        <v>8</v>
      </c>
      <c r="C6439">
        <v>200</v>
      </c>
      <c r="D6439">
        <v>157418768373600</v>
      </c>
      <c r="E6439">
        <v>157418769548600</v>
      </c>
      <c r="F6439">
        <f>(after[[#This Row],[post-handle-timestamp]]-after[[#This Row],[pre-handle-timestamp]])/1000000</f>
        <v>1.175</v>
      </c>
    </row>
    <row r="6440" spans="1:6" hidden="1" x14ac:dyDescent="0.25">
      <c r="A6440" t="s">
        <v>5</v>
      </c>
      <c r="B6440" t="s">
        <v>9</v>
      </c>
      <c r="C6440">
        <v>200</v>
      </c>
      <c r="D6440">
        <v>157418771156600</v>
      </c>
      <c r="E6440">
        <v>157418772373000</v>
      </c>
      <c r="F6440">
        <f>(after[[#This Row],[post-handle-timestamp]]-after[[#This Row],[pre-handle-timestamp]])/1000000</f>
        <v>1.2163999999999999</v>
      </c>
    </row>
    <row r="6441" spans="1:6" hidden="1" x14ac:dyDescent="0.25">
      <c r="A6441" t="s">
        <v>5</v>
      </c>
      <c r="B6441" t="s">
        <v>11</v>
      </c>
      <c r="C6441">
        <v>200</v>
      </c>
      <c r="D6441">
        <v>157418774562500</v>
      </c>
      <c r="E6441">
        <v>157418775462900</v>
      </c>
      <c r="F6441">
        <f>(after[[#This Row],[post-handle-timestamp]]-after[[#This Row],[pre-handle-timestamp]])/1000000</f>
        <v>0.90039999999999998</v>
      </c>
    </row>
    <row r="6442" spans="1:6" hidden="1" x14ac:dyDescent="0.25">
      <c r="A6442" t="s">
        <v>5</v>
      </c>
      <c r="B6442" t="s">
        <v>12</v>
      </c>
      <c r="C6442">
        <v>200</v>
      </c>
      <c r="D6442">
        <v>157418777058500</v>
      </c>
      <c r="E6442">
        <v>157418777939400</v>
      </c>
      <c r="F6442">
        <f>(after[[#This Row],[post-handle-timestamp]]-after[[#This Row],[pre-handle-timestamp]])/1000000</f>
        <v>0.88090000000000002</v>
      </c>
    </row>
    <row r="6443" spans="1:6" hidden="1" x14ac:dyDescent="0.25">
      <c r="A6443" t="s">
        <v>5</v>
      </c>
      <c r="B6443" t="s">
        <v>14</v>
      </c>
      <c r="C6443">
        <v>200</v>
      </c>
      <c r="D6443">
        <v>157418779890500</v>
      </c>
      <c r="E6443">
        <v>157418780787200</v>
      </c>
      <c r="F6443">
        <f>(after[[#This Row],[post-handle-timestamp]]-after[[#This Row],[pre-handle-timestamp]])/1000000</f>
        <v>0.89670000000000005</v>
      </c>
    </row>
    <row r="6444" spans="1:6" hidden="1" x14ac:dyDescent="0.25">
      <c r="A6444" t="s">
        <v>5</v>
      </c>
      <c r="B6444" t="s">
        <v>13</v>
      </c>
      <c r="C6444">
        <v>200</v>
      </c>
      <c r="D6444">
        <v>157418782319800</v>
      </c>
      <c r="E6444">
        <v>157418783050700</v>
      </c>
      <c r="F6444">
        <f>(after[[#This Row],[post-handle-timestamp]]-after[[#This Row],[pre-handle-timestamp]])/1000000</f>
        <v>0.73089999999999999</v>
      </c>
    </row>
    <row r="6445" spans="1:6" hidden="1" x14ac:dyDescent="0.25">
      <c r="A6445" t="s">
        <v>5</v>
      </c>
      <c r="B6445" t="s">
        <v>15</v>
      </c>
      <c r="C6445">
        <v>200</v>
      </c>
      <c r="D6445">
        <v>157418784328100</v>
      </c>
      <c r="E6445">
        <v>157418785065600</v>
      </c>
      <c r="F6445">
        <f>(after[[#This Row],[post-handle-timestamp]]-after[[#This Row],[pre-handle-timestamp]])/1000000</f>
        <v>0.73750000000000004</v>
      </c>
    </row>
    <row r="6446" spans="1:6" hidden="1" x14ac:dyDescent="0.25">
      <c r="A6446" t="s">
        <v>5</v>
      </c>
      <c r="B6446" t="s">
        <v>16</v>
      </c>
      <c r="C6446">
        <v>200</v>
      </c>
      <c r="D6446">
        <v>157418786319300</v>
      </c>
      <c r="E6446">
        <v>157418787144000</v>
      </c>
      <c r="F6446">
        <f>(after[[#This Row],[post-handle-timestamp]]-after[[#This Row],[pre-handle-timestamp]])/1000000</f>
        <v>0.82469999999999999</v>
      </c>
    </row>
    <row r="6447" spans="1:6" hidden="1" x14ac:dyDescent="0.25">
      <c r="A6447" t="s">
        <v>5</v>
      </c>
      <c r="B6447" t="s">
        <v>10</v>
      </c>
      <c r="C6447">
        <v>200</v>
      </c>
      <c r="D6447">
        <v>157418789521400</v>
      </c>
      <c r="E6447">
        <v>157418790826500</v>
      </c>
      <c r="F6447">
        <f>(after[[#This Row],[post-handle-timestamp]]-after[[#This Row],[pre-handle-timestamp]])/1000000</f>
        <v>1.3050999999999999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157418792366700</v>
      </c>
      <c r="E6448">
        <v>157418793138000</v>
      </c>
      <c r="F6448">
        <f>(after[[#This Row],[post-handle-timestamp]]-after[[#This Row],[pre-handle-timestamp]])/1000000</f>
        <v>0.77129999999999999</v>
      </c>
    </row>
    <row r="6449" spans="1:6" hidden="1" x14ac:dyDescent="0.25">
      <c r="A6449" t="s">
        <v>5</v>
      </c>
      <c r="B6449" t="s">
        <v>18</v>
      </c>
      <c r="C6449">
        <v>200</v>
      </c>
      <c r="D6449">
        <v>157418795047700</v>
      </c>
      <c r="E6449">
        <v>157418796015700</v>
      </c>
      <c r="F6449">
        <f>(after[[#This Row],[post-handle-timestamp]]-after[[#This Row],[pre-handle-timestamp]])/1000000</f>
        <v>0.96799999999999997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157418798016700</v>
      </c>
      <c r="E6450">
        <v>157418799143000</v>
      </c>
      <c r="F6450">
        <f>(after[[#This Row],[post-handle-timestamp]]-after[[#This Row],[pre-handle-timestamp]])/1000000</f>
        <v>1.1263000000000001</v>
      </c>
    </row>
    <row r="6451" spans="1:6" hidden="1" x14ac:dyDescent="0.25">
      <c r="A6451" t="s">
        <v>5</v>
      </c>
      <c r="B6451" t="s">
        <v>20</v>
      </c>
      <c r="C6451">
        <v>200</v>
      </c>
      <c r="D6451">
        <v>157418801450100</v>
      </c>
      <c r="E6451">
        <v>157418802584700</v>
      </c>
      <c r="F6451">
        <f>(after[[#This Row],[post-handle-timestamp]]-after[[#This Row],[pre-handle-timestamp]])/1000000</f>
        <v>1.1346000000000001</v>
      </c>
    </row>
    <row r="6452" spans="1:6" hidden="1" x14ac:dyDescent="0.25">
      <c r="A6452" t="s">
        <v>5</v>
      </c>
      <c r="B6452" t="s">
        <v>21</v>
      </c>
      <c r="C6452">
        <v>200</v>
      </c>
      <c r="D6452">
        <v>157418805412800</v>
      </c>
      <c r="E6452">
        <v>157418806619600</v>
      </c>
      <c r="F6452">
        <f>(after[[#This Row],[post-handle-timestamp]]-after[[#This Row],[pre-handle-timestamp]])/1000000</f>
        <v>1.2068000000000001</v>
      </c>
    </row>
    <row r="6453" spans="1:6" x14ac:dyDescent="0.25">
      <c r="A6453" t="s">
        <v>26</v>
      </c>
      <c r="B6453" t="s">
        <v>42</v>
      </c>
      <c r="C6453">
        <v>200</v>
      </c>
      <c r="D6453">
        <v>157361919339000</v>
      </c>
      <c r="E6453">
        <v>157361931474900</v>
      </c>
      <c r="F6453">
        <f>(after[[#This Row],[post-handle-timestamp]]-after[[#This Row],[pre-handle-timestamp]])/1000000</f>
        <v>12.135899999999999</v>
      </c>
    </row>
    <row r="6454" spans="1:6" hidden="1" x14ac:dyDescent="0.25">
      <c r="A6454" t="s">
        <v>5</v>
      </c>
      <c r="B6454" t="s">
        <v>8</v>
      </c>
      <c r="C6454">
        <v>200</v>
      </c>
      <c r="D6454">
        <v>157418877757400</v>
      </c>
      <c r="E6454">
        <v>157418879089000</v>
      </c>
      <c r="F6454">
        <f>(after[[#This Row],[post-handle-timestamp]]-after[[#This Row],[pre-handle-timestamp]])/1000000</f>
        <v>1.3315999999999999</v>
      </c>
    </row>
    <row r="6455" spans="1:6" hidden="1" x14ac:dyDescent="0.25">
      <c r="A6455" t="s">
        <v>5</v>
      </c>
      <c r="B6455" t="s">
        <v>9</v>
      </c>
      <c r="C6455">
        <v>200</v>
      </c>
      <c r="D6455">
        <v>157418880662900</v>
      </c>
      <c r="E6455">
        <v>157418881513600</v>
      </c>
      <c r="F6455">
        <f>(after[[#This Row],[post-handle-timestamp]]-after[[#This Row],[pre-handle-timestamp]])/1000000</f>
        <v>0.85070000000000001</v>
      </c>
    </row>
    <row r="6456" spans="1:6" hidden="1" x14ac:dyDescent="0.25">
      <c r="A6456" t="s">
        <v>5</v>
      </c>
      <c r="B6456" t="s">
        <v>10</v>
      </c>
      <c r="C6456">
        <v>200</v>
      </c>
      <c r="D6456">
        <v>157418882947500</v>
      </c>
      <c r="E6456">
        <v>157418883832400</v>
      </c>
      <c r="F6456">
        <f>(after[[#This Row],[post-handle-timestamp]]-after[[#This Row],[pre-handle-timestamp]])/1000000</f>
        <v>0.88490000000000002</v>
      </c>
    </row>
    <row r="6457" spans="1:6" hidden="1" x14ac:dyDescent="0.25">
      <c r="A6457" t="s">
        <v>5</v>
      </c>
      <c r="B6457" t="s">
        <v>11</v>
      </c>
      <c r="C6457">
        <v>200</v>
      </c>
      <c r="D6457">
        <v>157418885146500</v>
      </c>
      <c r="E6457">
        <v>157418885944800</v>
      </c>
      <c r="F6457">
        <f>(after[[#This Row],[post-handle-timestamp]]-after[[#This Row],[pre-handle-timestamp]])/1000000</f>
        <v>0.79830000000000001</v>
      </c>
    </row>
    <row r="6458" spans="1:6" hidden="1" x14ac:dyDescent="0.25">
      <c r="A6458" t="s">
        <v>5</v>
      </c>
      <c r="B6458" t="s">
        <v>12</v>
      </c>
      <c r="C6458">
        <v>200</v>
      </c>
      <c r="D6458">
        <v>157418887219500</v>
      </c>
      <c r="E6458">
        <v>157418887952500</v>
      </c>
      <c r="F6458">
        <f>(after[[#This Row],[post-handle-timestamp]]-after[[#This Row],[pre-handle-timestamp]])/1000000</f>
        <v>0.73299999999999998</v>
      </c>
    </row>
    <row r="6459" spans="1:6" hidden="1" x14ac:dyDescent="0.25">
      <c r="A6459" t="s">
        <v>5</v>
      </c>
      <c r="B6459" t="s">
        <v>13</v>
      </c>
      <c r="C6459">
        <v>200</v>
      </c>
      <c r="D6459">
        <v>157418889675400</v>
      </c>
      <c r="E6459">
        <v>157418890696600</v>
      </c>
      <c r="F6459">
        <f>(after[[#This Row],[post-handle-timestamp]]-after[[#This Row],[pre-handle-timestamp]])/1000000</f>
        <v>1.0212000000000001</v>
      </c>
    </row>
    <row r="6460" spans="1:6" hidden="1" x14ac:dyDescent="0.25">
      <c r="A6460" t="s">
        <v>5</v>
      </c>
      <c r="B6460" t="s">
        <v>14</v>
      </c>
      <c r="C6460">
        <v>200</v>
      </c>
      <c r="D6460">
        <v>157418892332000</v>
      </c>
      <c r="E6460">
        <v>157418893076400</v>
      </c>
      <c r="F6460">
        <f>(after[[#This Row],[post-handle-timestamp]]-after[[#This Row],[pre-handle-timestamp]])/1000000</f>
        <v>0.74439999999999995</v>
      </c>
    </row>
    <row r="6461" spans="1:6" hidden="1" x14ac:dyDescent="0.25">
      <c r="A6461" t="s">
        <v>5</v>
      </c>
      <c r="B6461" t="s">
        <v>15</v>
      </c>
      <c r="C6461">
        <v>200</v>
      </c>
      <c r="D6461">
        <v>157418894463900</v>
      </c>
      <c r="E6461">
        <v>157418895374000</v>
      </c>
      <c r="F6461">
        <f>(after[[#This Row],[post-handle-timestamp]]-after[[#This Row],[pre-handle-timestamp]])/1000000</f>
        <v>0.91010000000000002</v>
      </c>
    </row>
    <row r="6462" spans="1:6" hidden="1" x14ac:dyDescent="0.25">
      <c r="A6462" t="s">
        <v>5</v>
      </c>
      <c r="B6462" t="s">
        <v>16</v>
      </c>
      <c r="C6462">
        <v>200</v>
      </c>
      <c r="D6462">
        <v>157418896931800</v>
      </c>
      <c r="E6462">
        <v>157418897811000</v>
      </c>
      <c r="F6462">
        <f>(after[[#This Row],[post-handle-timestamp]]-after[[#This Row],[pre-handle-timestamp]])/1000000</f>
        <v>0.87919999999999998</v>
      </c>
    </row>
    <row r="6463" spans="1:6" hidden="1" x14ac:dyDescent="0.25">
      <c r="A6463" t="s">
        <v>5</v>
      </c>
      <c r="B6463" t="s">
        <v>17</v>
      </c>
      <c r="C6463">
        <v>200</v>
      </c>
      <c r="D6463">
        <v>157418901477000</v>
      </c>
      <c r="E6463">
        <v>157418902472500</v>
      </c>
      <c r="F6463">
        <f>(after[[#This Row],[post-handle-timestamp]]-after[[#This Row],[pre-handle-timestamp]])/1000000</f>
        <v>0.99550000000000005</v>
      </c>
    </row>
    <row r="6464" spans="1:6" hidden="1" x14ac:dyDescent="0.25">
      <c r="A6464" t="s">
        <v>5</v>
      </c>
      <c r="B6464" t="s">
        <v>18</v>
      </c>
      <c r="C6464">
        <v>200</v>
      </c>
      <c r="D6464">
        <v>157418904287900</v>
      </c>
      <c r="E6464">
        <v>157418905128300</v>
      </c>
      <c r="F6464">
        <f>(after[[#This Row],[post-handle-timestamp]]-after[[#This Row],[pre-handle-timestamp]])/1000000</f>
        <v>0.84040000000000004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157418907063300</v>
      </c>
      <c r="E6465">
        <v>157418908046700</v>
      </c>
      <c r="F6465">
        <f>(after[[#This Row],[post-handle-timestamp]]-after[[#This Row],[pre-handle-timestamp]])/1000000</f>
        <v>0.98340000000000005</v>
      </c>
    </row>
    <row r="6466" spans="1:6" hidden="1" x14ac:dyDescent="0.25">
      <c r="A6466" t="s">
        <v>5</v>
      </c>
      <c r="B6466" t="s">
        <v>20</v>
      </c>
      <c r="C6466">
        <v>200</v>
      </c>
      <c r="D6466">
        <v>157418909953000</v>
      </c>
      <c r="E6466">
        <v>157418911095600</v>
      </c>
      <c r="F6466">
        <f>(after[[#This Row],[post-handle-timestamp]]-after[[#This Row],[pre-handle-timestamp]])/1000000</f>
        <v>1.1426000000000001</v>
      </c>
    </row>
    <row r="6467" spans="1:6" hidden="1" x14ac:dyDescent="0.25">
      <c r="A6467" t="s">
        <v>5</v>
      </c>
      <c r="B6467" t="s">
        <v>21</v>
      </c>
      <c r="C6467">
        <v>200</v>
      </c>
      <c r="D6467">
        <v>157418914271100</v>
      </c>
      <c r="E6467">
        <v>157418915553500</v>
      </c>
      <c r="F6467">
        <f>(after[[#This Row],[post-handle-timestamp]]-after[[#This Row],[pre-handle-timestamp]])/1000000</f>
        <v>1.2824</v>
      </c>
    </row>
    <row r="6468" spans="1:6" hidden="1" x14ac:dyDescent="0.25">
      <c r="A6468" t="s">
        <v>5</v>
      </c>
      <c r="B6468" t="s">
        <v>28</v>
      </c>
      <c r="C6468">
        <v>200</v>
      </c>
      <c r="D6468">
        <v>157418917237600</v>
      </c>
      <c r="E6468">
        <v>157418918116400</v>
      </c>
      <c r="F6468">
        <f>(after[[#This Row],[post-handle-timestamp]]-after[[#This Row],[pre-handle-timestamp]])/1000000</f>
        <v>0.87880000000000003</v>
      </c>
    </row>
    <row r="6469" spans="1:6" x14ac:dyDescent="0.25">
      <c r="A6469" t="s">
        <v>26</v>
      </c>
      <c r="B6469" t="s">
        <v>42</v>
      </c>
      <c r="C6469">
        <v>200</v>
      </c>
      <c r="D6469">
        <v>157362098029300</v>
      </c>
      <c r="E6469">
        <v>157362107265400</v>
      </c>
      <c r="F6469">
        <f>(after[[#This Row],[post-handle-timestamp]]-after[[#This Row],[pre-handle-timestamp]])/1000000</f>
        <v>9.2361000000000004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157418986426900</v>
      </c>
      <c r="E6470">
        <v>157418987385900</v>
      </c>
      <c r="F6470">
        <f>(after[[#This Row],[post-handle-timestamp]]-after[[#This Row],[pre-handle-timestamp]])/1000000</f>
        <v>0.95899999999999996</v>
      </c>
    </row>
    <row r="6471" spans="1:6" hidden="1" x14ac:dyDescent="0.25">
      <c r="A6471" t="s">
        <v>5</v>
      </c>
      <c r="B6471" t="s">
        <v>16</v>
      </c>
      <c r="C6471">
        <v>200</v>
      </c>
      <c r="D6471">
        <v>157418989266800</v>
      </c>
      <c r="E6471">
        <v>157418990669100</v>
      </c>
      <c r="F6471">
        <f>(after[[#This Row],[post-handle-timestamp]]-after[[#This Row],[pre-handle-timestamp]])/1000000</f>
        <v>1.4023000000000001</v>
      </c>
    </row>
    <row r="6472" spans="1:6" hidden="1" x14ac:dyDescent="0.25">
      <c r="A6472" t="s">
        <v>5</v>
      </c>
      <c r="B6472" t="s">
        <v>9</v>
      </c>
      <c r="C6472">
        <v>200</v>
      </c>
      <c r="D6472">
        <v>157418993049600</v>
      </c>
      <c r="E6472">
        <v>157418994029200</v>
      </c>
      <c r="F6472">
        <f>(after[[#This Row],[post-handle-timestamp]]-after[[#This Row],[pre-handle-timestamp]])/1000000</f>
        <v>0.97960000000000003</v>
      </c>
    </row>
    <row r="6473" spans="1:6" hidden="1" x14ac:dyDescent="0.25">
      <c r="A6473" t="s">
        <v>5</v>
      </c>
      <c r="B6473" t="s">
        <v>11</v>
      </c>
      <c r="C6473">
        <v>200</v>
      </c>
      <c r="D6473">
        <v>157418995668900</v>
      </c>
      <c r="E6473">
        <v>157418996492400</v>
      </c>
      <c r="F6473">
        <f>(after[[#This Row],[post-handle-timestamp]]-after[[#This Row],[pre-handle-timestamp]])/1000000</f>
        <v>0.82350000000000001</v>
      </c>
    </row>
    <row r="6474" spans="1:6" hidden="1" x14ac:dyDescent="0.25">
      <c r="A6474" t="s">
        <v>5</v>
      </c>
      <c r="B6474" t="s">
        <v>12</v>
      </c>
      <c r="C6474">
        <v>200</v>
      </c>
      <c r="D6474">
        <v>157418997883100</v>
      </c>
      <c r="E6474">
        <v>157418998890900</v>
      </c>
      <c r="F6474">
        <f>(after[[#This Row],[post-handle-timestamp]]-after[[#This Row],[pre-handle-timestamp]])/1000000</f>
        <v>1.0078</v>
      </c>
    </row>
    <row r="6475" spans="1:6" hidden="1" x14ac:dyDescent="0.25">
      <c r="A6475" t="s">
        <v>5</v>
      </c>
      <c r="B6475" t="s">
        <v>13</v>
      </c>
      <c r="C6475">
        <v>200</v>
      </c>
      <c r="D6475">
        <v>157419001080000</v>
      </c>
      <c r="E6475">
        <v>157419002335200</v>
      </c>
      <c r="F6475">
        <f>(after[[#This Row],[post-handle-timestamp]]-after[[#This Row],[pre-handle-timestamp]])/1000000</f>
        <v>1.2552000000000001</v>
      </c>
    </row>
    <row r="6476" spans="1:6" hidden="1" x14ac:dyDescent="0.25">
      <c r="A6476" t="s">
        <v>5</v>
      </c>
      <c r="B6476" t="s">
        <v>14</v>
      </c>
      <c r="C6476">
        <v>200</v>
      </c>
      <c r="D6476">
        <v>157419003952200</v>
      </c>
      <c r="E6476">
        <v>157419005156900</v>
      </c>
      <c r="F6476">
        <f>(after[[#This Row],[post-handle-timestamp]]-after[[#This Row],[pre-handle-timestamp]])/1000000</f>
        <v>1.2047000000000001</v>
      </c>
    </row>
    <row r="6477" spans="1:6" hidden="1" x14ac:dyDescent="0.25">
      <c r="A6477" t="s">
        <v>5</v>
      </c>
      <c r="B6477" t="s">
        <v>15</v>
      </c>
      <c r="C6477">
        <v>200</v>
      </c>
      <c r="D6477">
        <v>157419006983500</v>
      </c>
      <c r="E6477">
        <v>157419008076200</v>
      </c>
      <c r="F6477">
        <f>(after[[#This Row],[post-handle-timestamp]]-after[[#This Row],[pre-handle-timestamp]])/1000000</f>
        <v>1.0927</v>
      </c>
    </row>
    <row r="6478" spans="1:6" hidden="1" x14ac:dyDescent="0.25">
      <c r="A6478" t="s">
        <v>5</v>
      </c>
      <c r="B6478" t="s">
        <v>10</v>
      </c>
      <c r="C6478">
        <v>200</v>
      </c>
      <c r="D6478">
        <v>157419010048800</v>
      </c>
      <c r="E6478">
        <v>157419010929500</v>
      </c>
      <c r="F6478">
        <f>(after[[#This Row],[post-handle-timestamp]]-after[[#This Row],[pre-handle-timestamp]])/1000000</f>
        <v>0.88070000000000004</v>
      </c>
    </row>
    <row r="6479" spans="1:6" hidden="1" x14ac:dyDescent="0.25">
      <c r="A6479" t="s">
        <v>5</v>
      </c>
      <c r="B6479" t="s">
        <v>17</v>
      </c>
      <c r="C6479">
        <v>200</v>
      </c>
      <c r="D6479">
        <v>157419013054000</v>
      </c>
      <c r="E6479">
        <v>157419014422400</v>
      </c>
      <c r="F6479">
        <f>(after[[#This Row],[post-handle-timestamp]]-after[[#This Row],[pre-handle-timestamp]])/1000000</f>
        <v>1.3684000000000001</v>
      </c>
    </row>
    <row r="6480" spans="1:6" hidden="1" x14ac:dyDescent="0.25">
      <c r="A6480" t="s">
        <v>5</v>
      </c>
      <c r="B6480" t="s">
        <v>18</v>
      </c>
      <c r="C6480">
        <v>200</v>
      </c>
      <c r="D6480">
        <v>157419016614200</v>
      </c>
      <c r="E6480">
        <v>157419017445700</v>
      </c>
      <c r="F6480">
        <f>(after[[#This Row],[post-handle-timestamp]]-after[[#This Row],[pre-handle-timestamp]])/1000000</f>
        <v>0.83150000000000002</v>
      </c>
    </row>
    <row r="6481" spans="1:6" hidden="1" x14ac:dyDescent="0.25">
      <c r="A6481" t="s">
        <v>5</v>
      </c>
      <c r="B6481" t="s">
        <v>19</v>
      </c>
      <c r="C6481">
        <v>200</v>
      </c>
      <c r="D6481">
        <v>157419019384300</v>
      </c>
      <c r="E6481">
        <v>157419020348700</v>
      </c>
      <c r="F6481">
        <f>(after[[#This Row],[post-handle-timestamp]]-after[[#This Row],[pre-handle-timestamp]])/1000000</f>
        <v>0.96440000000000003</v>
      </c>
    </row>
    <row r="6482" spans="1:6" hidden="1" x14ac:dyDescent="0.25">
      <c r="A6482" t="s">
        <v>5</v>
      </c>
      <c r="B6482" t="s">
        <v>20</v>
      </c>
      <c r="C6482">
        <v>200</v>
      </c>
      <c r="D6482">
        <v>157419021973200</v>
      </c>
      <c r="E6482">
        <v>157419023658600</v>
      </c>
      <c r="F6482">
        <f>(after[[#This Row],[post-handle-timestamp]]-after[[#This Row],[pre-handle-timestamp]])/1000000</f>
        <v>1.6854</v>
      </c>
    </row>
    <row r="6483" spans="1:6" hidden="1" x14ac:dyDescent="0.25">
      <c r="A6483" t="s">
        <v>5</v>
      </c>
      <c r="B6483" t="s">
        <v>21</v>
      </c>
      <c r="C6483">
        <v>200</v>
      </c>
      <c r="D6483">
        <v>157419026559600</v>
      </c>
      <c r="E6483">
        <v>157419027786700</v>
      </c>
      <c r="F6483">
        <f>(after[[#This Row],[post-handle-timestamp]]-after[[#This Row],[pre-handle-timestamp]])/1000000</f>
        <v>1.2271000000000001</v>
      </c>
    </row>
    <row r="6484" spans="1:6" x14ac:dyDescent="0.25">
      <c r="A6484" t="s">
        <v>26</v>
      </c>
      <c r="B6484" t="s">
        <v>42</v>
      </c>
      <c r="C6484">
        <v>200</v>
      </c>
      <c r="D6484">
        <v>157362296189600</v>
      </c>
      <c r="E6484">
        <v>157362322972600</v>
      </c>
      <c r="F6484">
        <f>(after[[#This Row],[post-handle-timestamp]]-after[[#This Row],[pre-handle-timestamp]])/1000000</f>
        <v>26.783000000000001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157419078861000</v>
      </c>
      <c r="E6485">
        <v>157419079786300</v>
      </c>
      <c r="F6485">
        <f>(after[[#This Row],[post-handle-timestamp]]-after[[#This Row],[pre-handle-timestamp]])/1000000</f>
        <v>0.92530000000000001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157419081362100</v>
      </c>
      <c r="E6486">
        <v>157419082235600</v>
      </c>
      <c r="F6486">
        <f>(after[[#This Row],[post-handle-timestamp]]-after[[#This Row],[pre-handle-timestamp]])/1000000</f>
        <v>0.87350000000000005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157419083729100</v>
      </c>
      <c r="E6487">
        <v>157419084478800</v>
      </c>
      <c r="F6487">
        <f>(after[[#This Row],[post-handle-timestamp]]-after[[#This Row],[pre-handle-timestamp]])/1000000</f>
        <v>0.74970000000000003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157419085796300</v>
      </c>
      <c r="E6488">
        <v>157419086678400</v>
      </c>
      <c r="F6488">
        <f>(after[[#This Row],[post-handle-timestamp]]-after[[#This Row],[pre-handle-timestamp]])/1000000</f>
        <v>0.8821</v>
      </c>
    </row>
    <row r="6489" spans="1:6" hidden="1" x14ac:dyDescent="0.25">
      <c r="A6489" t="s">
        <v>5</v>
      </c>
      <c r="B6489" t="s">
        <v>18</v>
      </c>
      <c r="C6489">
        <v>200</v>
      </c>
      <c r="D6489">
        <v>157419088185600</v>
      </c>
      <c r="E6489">
        <v>157419089281400</v>
      </c>
      <c r="F6489">
        <f>(after[[#This Row],[post-handle-timestamp]]-after[[#This Row],[pre-handle-timestamp]])/1000000</f>
        <v>1.0958000000000001</v>
      </c>
    </row>
    <row r="6490" spans="1:6" hidden="1" x14ac:dyDescent="0.25">
      <c r="A6490" t="s">
        <v>5</v>
      </c>
      <c r="B6490" t="s">
        <v>14</v>
      </c>
      <c r="C6490">
        <v>200</v>
      </c>
      <c r="D6490">
        <v>157419091336900</v>
      </c>
      <c r="E6490">
        <v>157419092157100</v>
      </c>
      <c r="F6490">
        <f>(after[[#This Row],[post-handle-timestamp]]-after[[#This Row],[pre-handle-timestamp]])/1000000</f>
        <v>0.82020000000000004</v>
      </c>
    </row>
    <row r="6491" spans="1:6" hidden="1" x14ac:dyDescent="0.25">
      <c r="A6491" t="s">
        <v>5</v>
      </c>
      <c r="B6491" t="s">
        <v>19</v>
      </c>
      <c r="C6491">
        <v>200</v>
      </c>
      <c r="D6491">
        <v>157419093700900</v>
      </c>
      <c r="E6491">
        <v>157419094581900</v>
      </c>
      <c r="F6491">
        <f>(after[[#This Row],[post-handle-timestamp]]-after[[#This Row],[pre-handle-timestamp]])/1000000</f>
        <v>0.88100000000000001</v>
      </c>
    </row>
    <row r="6492" spans="1:6" hidden="1" x14ac:dyDescent="0.25">
      <c r="A6492" t="s">
        <v>5</v>
      </c>
      <c r="B6492" t="s">
        <v>15</v>
      </c>
      <c r="C6492">
        <v>200</v>
      </c>
      <c r="D6492">
        <v>157419095843000</v>
      </c>
      <c r="E6492">
        <v>157419096629100</v>
      </c>
      <c r="F6492">
        <f>(after[[#This Row],[post-handle-timestamp]]-after[[#This Row],[pre-handle-timestamp]])/1000000</f>
        <v>0.78610000000000002</v>
      </c>
    </row>
    <row r="6493" spans="1:6" hidden="1" x14ac:dyDescent="0.25">
      <c r="A6493" t="s">
        <v>5</v>
      </c>
      <c r="B6493" t="s">
        <v>16</v>
      </c>
      <c r="C6493">
        <v>200</v>
      </c>
      <c r="D6493">
        <v>157419097860400</v>
      </c>
      <c r="E6493">
        <v>157419098670800</v>
      </c>
      <c r="F6493">
        <f>(after[[#This Row],[post-handle-timestamp]]-after[[#This Row],[pre-handle-timestamp]])/1000000</f>
        <v>0.81040000000000001</v>
      </c>
    </row>
    <row r="6494" spans="1:6" hidden="1" x14ac:dyDescent="0.25">
      <c r="A6494" t="s">
        <v>5</v>
      </c>
      <c r="B6494" t="s">
        <v>10</v>
      </c>
      <c r="C6494">
        <v>200</v>
      </c>
      <c r="D6494">
        <v>157419100604900</v>
      </c>
      <c r="E6494">
        <v>157419101568200</v>
      </c>
      <c r="F6494">
        <f>(after[[#This Row],[post-handle-timestamp]]-after[[#This Row],[pre-handle-timestamp]])/1000000</f>
        <v>0.96330000000000005</v>
      </c>
    </row>
    <row r="6495" spans="1:6" hidden="1" x14ac:dyDescent="0.25">
      <c r="A6495" t="s">
        <v>5</v>
      </c>
      <c r="B6495" t="s">
        <v>17</v>
      </c>
      <c r="C6495">
        <v>200</v>
      </c>
      <c r="D6495">
        <v>157419103191100</v>
      </c>
      <c r="E6495">
        <v>157419103988000</v>
      </c>
      <c r="F6495">
        <f>(after[[#This Row],[post-handle-timestamp]]-after[[#This Row],[pre-handle-timestamp]])/1000000</f>
        <v>0.79690000000000005</v>
      </c>
    </row>
    <row r="6496" spans="1:6" hidden="1" x14ac:dyDescent="0.25">
      <c r="A6496" t="s">
        <v>5</v>
      </c>
      <c r="B6496" t="s">
        <v>13</v>
      </c>
      <c r="C6496">
        <v>200</v>
      </c>
      <c r="D6496">
        <v>157419105808500</v>
      </c>
      <c r="E6496">
        <v>157419106930700</v>
      </c>
      <c r="F6496">
        <f>(after[[#This Row],[post-handle-timestamp]]-after[[#This Row],[pre-handle-timestamp]])/1000000</f>
        <v>1.1222000000000001</v>
      </c>
    </row>
    <row r="6497" spans="1:6" hidden="1" x14ac:dyDescent="0.25">
      <c r="A6497" t="s">
        <v>5</v>
      </c>
      <c r="B6497" t="s">
        <v>20</v>
      </c>
      <c r="C6497">
        <v>200</v>
      </c>
      <c r="D6497">
        <v>157419108699100</v>
      </c>
      <c r="E6497">
        <v>157419110174400</v>
      </c>
      <c r="F6497">
        <f>(after[[#This Row],[post-handle-timestamp]]-after[[#This Row],[pre-handle-timestamp]])/1000000</f>
        <v>1.4753000000000001</v>
      </c>
    </row>
    <row r="6498" spans="1:6" hidden="1" x14ac:dyDescent="0.25">
      <c r="A6498" t="s">
        <v>5</v>
      </c>
      <c r="B6498" t="s">
        <v>21</v>
      </c>
      <c r="C6498">
        <v>200</v>
      </c>
      <c r="D6498">
        <v>157419113148400</v>
      </c>
      <c r="E6498">
        <v>157419114183200</v>
      </c>
      <c r="F6498">
        <f>(after[[#This Row],[post-handle-timestamp]]-after[[#This Row],[pre-handle-timestamp]])/1000000</f>
        <v>1.0347999999999999</v>
      </c>
    </row>
    <row r="6499" spans="1:6" hidden="1" x14ac:dyDescent="0.25">
      <c r="A6499" t="s">
        <v>5</v>
      </c>
      <c r="B6499" t="s">
        <v>28</v>
      </c>
      <c r="C6499">
        <v>200</v>
      </c>
      <c r="D6499">
        <v>157419115745000</v>
      </c>
      <c r="E6499">
        <v>157419116501000</v>
      </c>
      <c r="F6499">
        <f>(after[[#This Row],[post-handle-timestamp]]-after[[#This Row],[pre-handle-timestamp]])/1000000</f>
        <v>0.75600000000000001</v>
      </c>
    </row>
    <row r="6500" spans="1:6" x14ac:dyDescent="0.25">
      <c r="A6500" t="s">
        <v>26</v>
      </c>
      <c r="B6500" t="s">
        <v>42</v>
      </c>
      <c r="C6500">
        <v>200</v>
      </c>
      <c r="D6500">
        <v>157362485519700</v>
      </c>
      <c r="E6500">
        <v>157362508393700</v>
      </c>
      <c r="F6500">
        <f>(after[[#This Row],[post-handle-timestamp]]-after[[#This Row],[pre-handle-timestamp]])/1000000</f>
        <v>22.873999999999999</v>
      </c>
    </row>
    <row r="6501" spans="1:6" hidden="1" x14ac:dyDescent="0.25">
      <c r="A6501" t="s">
        <v>5</v>
      </c>
      <c r="B6501" t="s">
        <v>8</v>
      </c>
      <c r="C6501">
        <v>200</v>
      </c>
      <c r="D6501">
        <v>157419183403300</v>
      </c>
      <c r="E6501">
        <v>157419184256800</v>
      </c>
      <c r="F6501">
        <f>(after[[#This Row],[post-handle-timestamp]]-after[[#This Row],[pre-handle-timestamp]])/1000000</f>
        <v>0.85350000000000004</v>
      </c>
    </row>
    <row r="6502" spans="1:6" hidden="1" x14ac:dyDescent="0.25">
      <c r="A6502" t="s">
        <v>5</v>
      </c>
      <c r="B6502" t="s">
        <v>9</v>
      </c>
      <c r="C6502">
        <v>200</v>
      </c>
      <c r="D6502">
        <v>157419185600400</v>
      </c>
      <c r="E6502">
        <v>157419186472000</v>
      </c>
      <c r="F6502">
        <f>(after[[#This Row],[post-handle-timestamp]]-after[[#This Row],[pre-handle-timestamp]])/1000000</f>
        <v>0.87160000000000004</v>
      </c>
    </row>
    <row r="6503" spans="1:6" hidden="1" x14ac:dyDescent="0.25">
      <c r="A6503" t="s">
        <v>5</v>
      </c>
      <c r="B6503" t="s">
        <v>11</v>
      </c>
      <c r="C6503">
        <v>200</v>
      </c>
      <c r="D6503">
        <v>157419188057500</v>
      </c>
      <c r="E6503">
        <v>157419188934200</v>
      </c>
      <c r="F6503">
        <f>(after[[#This Row],[post-handle-timestamp]]-after[[#This Row],[pre-handle-timestamp]])/1000000</f>
        <v>0.87670000000000003</v>
      </c>
    </row>
    <row r="6504" spans="1:6" hidden="1" x14ac:dyDescent="0.25">
      <c r="A6504" t="s">
        <v>5</v>
      </c>
      <c r="B6504" t="s">
        <v>12</v>
      </c>
      <c r="C6504">
        <v>200</v>
      </c>
      <c r="D6504">
        <v>157419190477400</v>
      </c>
      <c r="E6504">
        <v>157419191430300</v>
      </c>
      <c r="F6504">
        <f>(after[[#This Row],[post-handle-timestamp]]-after[[#This Row],[pre-handle-timestamp]])/1000000</f>
        <v>0.95289999999999997</v>
      </c>
    </row>
    <row r="6505" spans="1:6" hidden="1" x14ac:dyDescent="0.25">
      <c r="A6505" t="s">
        <v>5</v>
      </c>
      <c r="B6505" t="s">
        <v>14</v>
      </c>
      <c r="C6505">
        <v>200</v>
      </c>
      <c r="D6505">
        <v>157419193442700</v>
      </c>
      <c r="E6505">
        <v>157419194250800</v>
      </c>
      <c r="F6505">
        <f>(after[[#This Row],[post-handle-timestamp]]-after[[#This Row],[pre-handle-timestamp]])/1000000</f>
        <v>0.80810000000000004</v>
      </c>
    </row>
    <row r="6506" spans="1:6" hidden="1" x14ac:dyDescent="0.25">
      <c r="A6506" t="s">
        <v>5</v>
      </c>
      <c r="B6506" t="s">
        <v>15</v>
      </c>
      <c r="C6506">
        <v>200</v>
      </c>
      <c r="D6506">
        <v>157419195555300</v>
      </c>
      <c r="E6506">
        <v>157419196329500</v>
      </c>
      <c r="F6506">
        <f>(after[[#This Row],[post-handle-timestamp]]-after[[#This Row],[pre-handle-timestamp]])/1000000</f>
        <v>0.7742</v>
      </c>
    </row>
    <row r="6507" spans="1:6" hidden="1" x14ac:dyDescent="0.25">
      <c r="A6507" t="s">
        <v>5</v>
      </c>
      <c r="B6507" t="s">
        <v>16</v>
      </c>
      <c r="C6507">
        <v>200</v>
      </c>
      <c r="D6507">
        <v>157419197690800</v>
      </c>
      <c r="E6507">
        <v>157419198521500</v>
      </c>
      <c r="F6507">
        <f>(after[[#This Row],[post-handle-timestamp]]-after[[#This Row],[pre-handle-timestamp]])/1000000</f>
        <v>0.83069999999999999</v>
      </c>
    </row>
    <row r="6508" spans="1:6" hidden="1" x14ac:dyDescent="0.25">
      <c r="A6508" t="s">
        <v>5</v>
      </c>
      <c r="B6508" t="s">
        <v>10</v>
      </c>
      <c r="C6508">
        <v>200</v>
      </c>
      <c r="D6508">
        <v>157419200141800</v>
      </c>
      <c r="E6508">
        <v>157419201168900</v>
      </c>
      <c r="F6508">
        <f>(after[[#This Row],[post-handle-timestamp]]-after[[#This Row],[pre-handle-timestamp]])/1000000</f>
        <v>1.0270999999999999</v>
      </c>
    </row>
    <row r="6509" spans="1:6" hidden="1" x14ac:dyDescent="0.25">
      <c r="A6509" t="s">
        <v>5</v>
      </c>
      <c r="B6509" t="s">
        <v>17</v>
      </c>
      <c r="C6509">
        <v>200</v>
      </c>
      <c r="D6509">
        <v>157419202666600</v>
      </c>
      <c r="E6509">
        <v>157419203468100</v>
      </c>
      <c r="F6509">
        <f>(after[[#This Row],[post-handle-timestamp]]-after[[#This Row],[pre-handle-timestamp]])/1000000</f>
        <v>0.80149999999999999</v>
      </c>
    </row>
    <row r="6510" spans="1:6" hidden="1" x14ac:dyDescent="0.25">
      <c r="A6510" t="s">
        <v>5</v>
      </c>
      <c r="B6510" t="s">
        <v>18</v>
      </c>
      <c r="C6510">
        <v>200</v>
      </c>
      <c r="D6510">
        <v>157419204998900</v>
      </c>
      <c r="E6510">
        <v>157419206020300</v>
      </c>
      <c r="F6510">
        <f>(after[[#This Row],[post-handle-timestamp]]-after[[#This Row],[pre-handle-timestamp]])/1000000</f>
        <v>1.0214000000000001</v>
      </c>
    </row>
    <row r="6511" spans="1:6" hidden="1" x14ac:dyDescent="0.25">
      <c r="A6511" t="s">
        <v>5</v>
      </c>
      <c r="B6511" t="s">
        <v>13</v>
      </c>
      <c r="C6511">
        <v>200</v>
      </c>
      <c r="D6511">
        <v>157419208287100</v>
      </c>
      <c r="E6511">
        <v>157419209494400</v>
      </c>
      <c r="F6511">
        <f>(after[[#This Row],[post-handle-timestamp]]-after[[#This Row],[pre-handle-timestamp]])/1000000</f>
        <v>1.2073</v>
      </c>
    </row>
    <row r="6512" spans="1:6" hidden="1" x14ac:dyDescent="0.25">
      <c r="A6512" t="s">
        <v>5</v>
      </c>
      <c r="B6512" t="s">
        <v>19</v>
      </c>
      <c r="C6512">
        <v>200</v>
      </c>
      <c r="D6512">
        <v>157419210944700</v>
      </c>
      <c r="E6512">
        <v>157419212154000</v>
      </c>
      <c r="F6512">
        <f>(after[[#This Row],[post-handle-timestamp]]-after[[#This Row],[pre-handle-timestamp]])/1000000</f>
        <v>1.2093</v>
      </c>
    </row>
    <row r="6513" spans="1:6" hidden="1" x14ac:dyDescent="0.25">
      <c r="A6513" t="s">
        <v>5</v>
      </c>
      <c r="B6513" t="s">
        <v>20</v>
      </c>
      <c r="C6513">
        <v>200</v>
      </c>
      <c r="D6513">
        <v>157419213831200</v>
      </c>
      <c r="E6513">
        <v>157419214871600</v>
      </c>
      <c r="F6513">
        <f>(after[[#This Row],[post-handle-timestamp]]-after[[#This Row],[pre-handle-timestamp]])/1000000</f>
        <v>1.0404</v>
      </c>
    </row>
    <row r="6514" spans="1:6" hidden="1" x14ac:dyDescent="0.25">
      <c r="A6514" t="s">
        <v>5</v>
      </c>
      <c r="B6514" t="s">
        <v>21</v>
      </c>
      <c r="C6514">
        <v>200</v>
      </c>
      <c r="D6514">
        <v>157419217223000</v>
      </c>
      <c r="E6514">
        <v>157419218191500</v>
      </c>
      <c r="F6514">
        <f>(after[[#This Row],[post-handle-timestamp]]-after[[#This Row],[pre-handle-timestamp]])/1000000</f>
        <v>0.96850000000000003</v>
      </c>
    </row>
    <row r="6515" spans="1:6" x14ac:dyDescent="0.25">
      <c r="A6515" t="s">
        <v>26</v>
      </c>
      <c r="B6515" t="s">
        <v>42</v>
      </c>
      <c r="C6515">
        <v>200</v>
      </c>
      <c r="D6515">
        <v>157362664317500</v>
      </c>
      <c r="E6515">
        <v>157362683016600</v>
      </c>
      <c r="F6515">
        <f>(after[[#This Row],[post-handle-timestamp]]-after[[#This Row],[pre-handle-timestamp]])/1000000</f>
        <v>18.699100000000001</v>
      </c>
    </row>
    <row r="6516" spans="1:6" x14ac:dyDescent="0.25">
      <c r="A6516" t="s">
        <v>26</v>
      </c>
      <c r="B6516" t="s">
        <v>42</v>
      </c>
      <c r="C6516">
        <v>200</v>
      </c>
      <c r="D6516">
        <v>157362816277800</v>
      </c>
      <c r="E6516">
        <v>157362825318200</v>
      </c>
      <c r="F6516">
        <f>(after[[#This Row],[post-handle-timestamp]]-after[[#This Row],[pre-handle-timestamp]])/1000000</f>
        <v>9.0404</v>
      </c>
    </row>
    <row r="6517" spans="1:6" hidden="1" x14ac:dyDescent="0.25">
      <c r="A6517" t="s">
        <v>5</v>
      </c>
      <c r="B6517" t="s">
        <v>8</v>
      </c>
      <c r="C6517">
        <v>200</v>
      </c>
      <c r="D6517">
        <v>157419276921500</v>
      </c>
      <c r="E6517">
        <v>157419277835900</v>
      </c>
      <c r="F6517">
        <f>(after[[#This Row],[post-handle-timestamp]]-after[[#This Row],[pre-handle-timestamp]])/1000000</f>
        <v>0.91439999999999999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157419279510500</v>
      </c>
      <c r="E6518">
        <v>157419280373200</v>
      </c>
      <c r="F6518">
        <f>(after[[#This Row],[post-handle-timestamp]]-after[[#This Row],[pre-handle-timestamp]])/1000000</f>
        <v>0.86270000000000002</v>
      </c>
    </row>
    <row r="6519" spans="1:6" hidden="1" x14ac:dyDescent="0.25">
      <c r="A6519" t="s">
        <v>5</v>
      </c>
      <c r="B6519" t="s">
        <v>11</v>
      </c>
      <c r="C6519">
        <v>200</v>
      </c>
      <c r="D6519">
        <v>157419282042600</v>
      </c>
      <c r="E6519">
        <v>157419282827800</v>
      </c>
      <c r="F6519">
        <f>(after[[#This Row],[post-handle-timestamp]]-after[[#This Row],[pre-handle-timestamp]])/1000000</f>
        <v>0.78520000000000001</v>
      </c>
    </row>
    <row r="6520" spans="1:6" hidden="1" x14ac:dyDescent="0.25">
      <c r="A6520" t="s">
        <v>5</v>
      </c>
      <c r="B6520" t="s">
        <v>12</v>
      </c>
      <c r="C6520">
        <v>200</v>
      </c>
      <c r="D6520">
        <v>157419284114000</v>
      </c>
      <c r="E6520">
        <v>157419284901100</v>
      </c>
      <c r="F6520">
        <f>(after[[#This Row],[post-handle-timestamp]]-after[[#This Row],[pre-handle-timestamp]])/1000000</f>
        <v>0.78710000000000002</v>
      </c>
    </row>
    <row r="6521" spans="1:6" hidden="1" x14ac:dyDescent="0.25">
      <c r="A6521" t="s">
        <v>5</v>
      </c>
      <c r="B6521" t="s">
        <v>14</v>
      </c>
      <c r="C6521">
        <v>200</v>
      </c>
      <c r="D6521">
        <v>157419286256800</v>
      </c>
      <c r="E6521">
        <v>157419287111500</v>
      </c>
      <c r="F6521">
        <f>(after[[#This Row],[post-handle-timestamp]]-after[[#This Row],[pre-handle-timestamp]])/1000000</f>
        <v>0.85470000000000002</v>
      </c>
    </row>
    <row r="6522" spans="1:6" hidden="1" x14ac:dyDescent="0.25">
      <c r="A6522" t="s">
        <v>5</v>
      </c>
      <c r="B6522" t="s">
        <v>15</v>
      </c>
      <c r="C6522">
        <v>200</v>
      </c>
      <c r="D6522">
        <v>157419289245900</v>
      </c>
      <c r="E6522">
        <v>157419290606500</v>
      </c>
      <c r="F6522">
        <f>(after[[#This Row],[post-handle-timestamp]]-after[[#This Row],[pre-handle-timestamp]])/1000000</f>
        <v>1.3606</v>
      </c>
    </row>
    <row r="6523" spans="1:6" hidden="1" x14ac:dyDescent="0.25">
      <c r="A6523" t="s">
        <v>5</v>
      </c>
      <c r="B6523" t="s">
        <v>16</v>
      </c>
      <c r="C6523">
        <v>200</v>
      </c>
      <c r="D6523">
        <v>157419292476000</v>
      </c>
      <c r="E6523">
        <v>157419293376500</v>
      </c>
      <c r="F6523">
        <f>(after[[#This Row],[post-handle-timestamp]]-after[[#This Row],[pre-handle-timestamp]])/1000000</f>
        <v>0.90049999999999997</v>
      </c>
    </row>
    <row r="6524" spans="1:6" hidden="1" x14ac:dyDescent="0.25">
      <c r="A6524" t="s">
        <v>5</v>
      </c>
      <c r="B6524" t="s">
        <v>10</v>
      </c>
      <c r="C6524">
        <v>200</v>
      </c>
      <c r="D6524">
        <v>157419295246600</v>
      </c>
      <c r="E6524">
        <v>157419296031900</v>
      </c>
      <c r="F6524">
        <f>(after[[#This Row],[post-handle-timestamp]]-after[[#This Row],[pre-handle-timestamp]])/1000000</f>
        <v>0.7853</v>
      </c>
    </row>
    <row r="6525" spans="1:6" hidden="1" x14ac:dyDescent="0.25">
      <c r="A6525" t="s">
        <v>5</v>
      </c>
      <c r="B6525" t="s">
        <v>17</v>
      </c>
      <c r="C6525">
        <v>200</v>
      </c>
      <c r="D6525">
        <v>157419297805200</v>
      </c>
      <c r="E6525">
        <v>157419298936300</v>
      </c>
      <c r="F6525">
        <f>(after[[#This Row],[post-handle-timestamp]]-after[[#This Row],[pre-handle-timestamp]])/1000000</f>
        <v>1.1311</v>
      </c>
    </row>
    <row r="6526" spans="1:6" hidden="1" x14ac:dyDescent="0.25">
      <c r="A6526" t="s">
        <v>5</v>
      </c>
      <c r="B6526" t="s">
        <v>18</v>
      </c>
      <c r="C6526">
        <v>200</v>
      </c>
      <c r="D6526">
        <v>157419301206700</v>
      </c>
      <c r="E6526">
        <v>157419302233800</v>
      </c>
      <c r="F6526">
        <f>(after[[#This Row],[post-handle-timestamp]]-after[[#This Row],[pre-handle-timestamp]])/1000000</f>
        <v>1.0270999999999999</v>
      </c>
    </row>
    <row r="6527" spans="1:6" hidden="1" x14ac:dyDescent="0.25">
      <c r="A6527" t="s">
        <v>5</v>
      </c>
      <c r="B6527" t="s">
        <v>13</v>
      </c>
      <c r="C6527">
        <v>200</v>
      </c>
      <c r="D6527">
        <v>157419304241700</v>
      </c>
      <c r="E6527">
        <v>157419305027000</v>
      </c>
      <c r="F6527">
        <f>(after[[#This Row],[post-handle-timestamp]]-after[[#This Row],[pre-handle-timestamp]])/1000000</f>
        <v>0.7853</v>
      </c>
    </row>
    <row r="6528" spans="1:6" hidden="1" x14ac:dyDescent="0.25">
      <c r="A6528" t="s">
        <v>5</v>
      </c>
      <c r="B6528" t="s">
        <v>19</v>
      </c>
      <c r="C6528">
        <v>200</v>
      </c>
      <c r="D6528">
        <v>157419306732400</v>
      </c>
      <c r="E6528">
        <v>157419307528500</v>
      </c>
      <c r="F6528">
        <f>(after[[#This Row],[post-handle-timestamp]]-after[[#This Row],[pre-handle-timestamp]])/1000000</f>
        <v>0.79610000000000003</v>
      </c>
    </row>
    <row r="6529" spans="1:6" hidden="1" x14ac:dyDescent="0.25">
      <c r="A6529" t="s">
        <v>5</v>
      </c>
      <c r="B6529" t="s">
        <v>20</v>
      </c>
      <c r="C6529">
        <v>200</v>
      </c>
      <c r="D6529">
        <v>157419309519800</v>
      </c>
      <c r="E6529">
        <v>157419310759000</v>
      </c>
      <c r="F6529">
        <f>(after[[#This Row],[post-handle-timestamp]]-after[[#This Row],[pre-handle-timestamp]])/1000000</f>
        <v>1.2392000000000001</v>
      </c>
    </row>
    <row r="6530" spans="1:6" hidden="1" x14ac:dyDescent="0.25">
      <c r="A6530" t="s">
        <v>5</v>
      </c>
      <c r="B6530" t="s">
        <v>21</v>
      </c>
      <c r="C6530">
        <v>200</v>
      </c>
      <c r="D6530">
        <v>157419314760400</v>
      </c>
      <c r="E6530">
        <v>157419315820900</v>
      </c>
      <c r="F6530">
        <f>(after[[#This Row],[post-handle-timestamp]]-after[[#This Row],[pre-handle-timestamp]])/1000000</f>
        <v>1.0605</v>
      </c>
    </row>
    <row r="6531" spans="1:6" x14ac:dyDescent="0.25">
      <c r="A6531" t="s">
        <v>26</v>
      </c>
      <c r="B6531" t="s">
        <v>42</v>
      </c>
      <c r="C6531">
        <v>200</v>
      </c>
      <c r="D6531">
        <v>157362984133600</v>
      </c>
      <c r="E6531">
        <v>157363000266900</v>
      </c>
      <c r="F6531">
        <f>(after[[#This Row],[post-handle-timestamp]]-after[[#This Row],[pre-handle-timestamp]])/1000000</f>
        <v>16.133299999999998</v>
      </c>
    </row>
    <row r="6532" spans="1:6" hidden="1" x14ac:dyDescent="0.25">
      <c r="A6532" t="s">
        <v>5</v>
      </c>
      <c r="B6532" t="s">
        <v>8</v>
      </c>
      <c r="C6532">
        <v>200</v>
      </c>
      <c r="D6532">
        <v>157419386550700</v>
      </c>
      <c r="E6532">
        <v>157419387385500</v>
      </c>
      <c r="F6532">
        <f>(after[[#This Row],[post-handle-timestamp]]-after[[#This Row],[pre-handle-timestamp]])/1000000</f>
        <v>0.83479999999999999</v>
      </c>
    </row>
    <row r="6533" spans="1:6" hidden="1" x14ac:dyDescent="0.25">
      <c r="A6533" t="s">
        <v>5</v>
      </c>
      <c r="B6533" t="s">
        <v>9</v>
      </c>
      <c r="C6533">
        <v>200</v>
      </c>
      <c r="D6533">
        <v>157419389344700</v>
      </c>
      <c r="E6533">
        <v>157419390223400</v>
      </c>
      <c r="F6533">
        <f>(after[[#This Row],[post-handle-timestamp]]-after[[#This Row],[pre-handle-timestamp]])/1000000</f>
        <v>0.87870000000000004</v>
      </c>
    </row>
    <row r="6534" spans="1:6" hidden="1" x14ac:dyDescent="0.25">
      <c r="A6534" t="s">
        <v>5</v>
      </c>
      <c r="B6534" t="s">
        <v>11</v>
      </c>
      <c r="C6534">
        <v>200</v>
      </c>
      <c r="D6534">
        <v>157419392049100</v>
      </c>
      <c r="E6534">
        <v>157419392858700</v>
      </c>
      <c r="F6534">
        <f>(after[[#This Row],[post-handle-timestamp]]-after[[#This Row],[pre-handle-timestamp]])/1000000</f>
        <v>0.80959999999999999</v>
      </c>
    </row>
    <row r="6535" spans="1:6" hidden="1" x14ac:dyDescent="0.25">
      <c r="A6535" t="s">
        <v>5</v>
      </c>
      <c r="B6535" t="s">
        <v>12</v>
      </c>
      <c r="C6535">
        <v>200</v>
      </c>
      <c r="D6535">
        <v>157419394202500</v>
      </c>
      <c r="E6535">
        <v>157419395010400</v>
      </c>
      <c r="F6535">
        <f>(after[[#This Row],[post-handle-timestamp]]-after[[#This Row],[pre-handle-timestamp]])/1000000</f>
        <v>0.80789999999999995</v>
      </c>
    </row>
    <row r="6536" spans="1:6" hidden="1" x14ac:dyDescent="0.25">
      <c r="A6536" t="s">
        <v>5</v>
      </c>
      <c r="B6536" t="s">
        <v>14</v>
      </c>
      <c r="C6536">
        <v>200</v>
      </c>
      <c r="D6536">
        <v>157419396559000</v>
      </c>
      <c r="E6536">
        <v>157419397355400</v>
      </c>
      <c r="F6536">
        <f>(after[[#This Row],[post-handle-timestamp]]-after[[#This Row],[pre-handle-timestamp]])/1000000</f>
        <v>0.7964</v>
      </c>
    </row>
    <row r="6537" spans="1:6" hidden="1" x14ac:dyDescent="0.25">
      <c r="A6537" t="s">
        <v>5</v>
      </c>
      <c r="B6537" t="s">
        <v>15</v>
      </c>
      <c r="C6537">
        <v>200</v>
      </c>
      <c r="D6537">
        <v>157419399537100</v>
      </c>
      <c r="E6537">
        <v>157419400459200</v>
      </c>
      <c r="F6537">
        <f>(after[[#This Row],[post-handle-timestamp]]-after[[#This Row],[pre-handle-timestamp]])/1000000</f>
        <v>0.92210000000000003</v>
      </c>
    </row>
    <row r="6538" spans="1:6" hidden="1" x14ac:dyDescent="0.25">
      <c r="A6538" t="s">
        <v>5</v>
      </c>
      <c r="B6538" t="s">
        <v>16</v>
      </c>
      <c r="C6538">
        <v>200</v>
      </c>
      <c r="D6538">
        <v>157419402302300</v>
      </c>
      <c r="E6538">
        <v>157419403320600</v>
      </c>
      <c r="F6538">
        <f>(after[[#This Row],[post-handle-timestamp]]-after[[#This Row],[pre-handle-timestamp]])/1000000</f>
        <v>1.0183</v>
      </c>
    </row>
    <row r="6539" spans="1:6" hidden="1" x14ac:dyDescent="0.25">
      <c r="A6539" t="s">
        <v>5</v>
      </c>
      <c r="B6539" t="s">
        <v>10</v>
      </c>
      <c r="C6539">
        <v>200</v>
      </c>
      <c r="D6539">
        <v>157419405757900</v>
      </c>
      <c r="E6539">
        <v>157419407146400</v>
      </c>
      <c r="F6539">
        <f>(after[[#This Row],[post-handle-timestamp]]-after[[#This Row],[pre-handle-timestamp]])/1000000</f>
        <v>1.3885000000000001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157419408875900</v>
      </c>
      <c r="E6540">
        <v>157419409792200</v>
      </c>
      <c r="F6540">
        <f>(after[[#This Row],[post-handle-timestamp]]-after[[#This Row],[pre-handle-timestamp]])/1000000</f>
        <v>0.9163</v>
      </c>
    </row>
    <row r="6541" spans="1:6" hidden="1" x14ac:dyDescent="0.25">
      <c r="A6541" t="s">
        <v>5</v>
      </c>
      <c r="B6541" t="s">
        <v>18</v>
      </c>
      <c r="C6541">
        <v>200</v>
      </c>
      <c r="D6541">
        <v>157419411847600</v>
      </c>
      <c r="E6541">
        <v>157419412983400</v>
      </c>
      <c r="F6541">
        <f>(after[[#This Row],[post-handle-timestamp]]-after[[#This Row],[pre-handle-timestamp]])/1000000</f>
        <v>1.1357999999999999</v>
      </c>
    </row>
    <row r="6542" spans="1:6" hidden="1" x14ac:dyDescent="0.25">
      <c r="A6542" t="s">
        <v>5</v>
      </c>
      <c r="B6542" t="s">
        <v>13</v>
      </c>
      <c r="C6542">
        <v>200</v>
      </c>
      <c r="D6542">
        <v>157419415175100</v>
      </c>
      <c r="E6542">
        <v>157419415961700</v>
      </c>
      <c r="F6542">
        <f>(after[[#This Row],[post-handle-timestamp]]-after[[#This Row],[pre-handle-timestamp]])/1000000</f>
        <v>0.78659999999999997</v>
      </c>
    </row>
    <row r="6543" spans="1:6" hidden="1" x14ac:dyDescent="0.25">
      <c r="A6543" t="s">
        <v>5</v>
      </c>
      <c r="B6543" t="s">
        <v>19</v>
      </c>
      <c r="C6543">
        <v>200</v>
      </c>
      <c r="D6543">
        <v>157419417398500</v>
      </c>
      <c r="E6543">
        <v>157419418135500</v>
      </c>
      <c r="F6543">
        <f>(after[[#This Row],[post-handle-timestamp]]-after[[#This Row],[pre-handle-timestamp]])/1000000</f>
        <v>0.73699999999999999</v>
      </c>
    </row>
    <row r="6544" spans="1:6" hidden="1" x14ac:dyDescent="0.25">
      <c r="A6544" t="s">
        <v>5</v>
      </c>
      <c r="B6544" t="s">
        <v>20</v>
      </c>
      <c r="C6544">
        <v>200</v>
      </c>
      <c r="D6544">
        <v>157419419981600</v>
      </c>
      <c r="E6544">
        <v>157419421265000</v>
      </c>
      <c r="F6544">
        <f>(after[[#This Row],[post-handle-timestamp]]-after[[#This Row],[pre-handle-timestamp]])/1000000</f>
        <v>1.2834000000000001</v>
      </c>
    </row>
    <row r="6545" spans="1:6" hidden="1" x14ac:dyDescent="0.25">
      <c r="A6545" t="s">
        <v>5</v>
      </c>
      <c r="B6545" t="s">
        <v>21</v>
      </c>
      <c r="C6545">
        <v>200</v>
      </c>
      <c r="D6545">
        <v>157419424111400</v>
      </c>
      <c r="E6545">
        <v>157419425237700</v>
      </c>
      <c r="F6545">
        <f>(after[[#This Row],[post-handle-timestamp]]-after[[#This Row],[pre-handle-timestamp]])/1000000</f>
        <v>1.1263000000000001</v>
      </c>
    </row>
    <row r="6546" spans="1:6" x14ac:dyDescent="0.25">
      <c r="A6546" t="s">
        <v>26</v>
      </c>
      <c r="B6546" t="s">
        <v>42</v>
      </c>
      <c r="C6546">
        <v>200</v>
      </c>
      <c r="D6546">
        <v>157363187363800</v>
      </c>
      <c r="E6546">
        <v>157363199080500</v>
      </c>
      <c r="F6546">
        <f>(after[[#This Row],[post-handle-timestamp]]-after[[#This Row],[pre-handle-timestamp]])/1000000</f>
        <v>11.716699999999999</v>
      </c>
    </row>
    <row r="6547" spans="1:6" x14ac:dyDescent="0.25">
      <c r="A6547" t="s">
        <v>26</v>
      </c>
      <c r="B6547" t="s">
        <v>42</v>
      </c>
      <c r="C6547">
        <v>200</v>
      </c>
      <c r="D6547">
        <v>157363388814300</v>
      </c>
      <c r="E6547">
        <v>157363409768200</v>
      </c>
      <c r="F6547">
        <f>(after[[#This Row],[post-handle-timestamp]]-after[[#This Row],[pre-handle-timestamp]])/1000000</f>
        <v>20.953900000000001</v>
      </c>
    </row>
    <row r="6548" spans="1:6" x14ac:dyDescent="0.25">
      <c r="A6548" t="s">
        <v>5</v>
      </c>
      <c r="B6548" t="s">
        <v>42</v>
      </c>
      <c r="C6548">
        <v>500</v>
      </c>
      <c r="D6548">
        <v>157437605188600</v>
      </c>
      <c r="E6548">
        <v>157437615924400</v>
      </c>
      <c r="F6548">
        <f>(after[[#This Row],[post-handle-timestamp]]-after[[#This Row],[pre-handle-timestamp]])/1000000</f>
        <v>10.735799999999999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157419511869600</v>
      </c>
      <c r="E6549">
        <v>157419513310200</v>
      </c>
      <c r="F6549">
        <f>(after[[#This Row],[post-handle-timestamp]]-after[[#This Row],[pre-handle-timestamp]])/1000000</f>
        <v>1.4406000000000001</v>
      </c>
    </row>
    <row r="6550" spans="1:6" hidden="1" x14ac:dyDescent="0.25">
      <c r="A6550" t="s">
        <v>5</v>
      </c>
      <c r="B6550" t="s">
        <v>16</v>
      </c>
      <c r="C6550">
        <v>200</v>
      </c>
      <c r="D6550">
        <v>157419515545800</v>
      </c>
      <c r="E6550">
        <v>157419516772600</v>
      </c>
      <c r="F6550">
        <f>(after[[#This Row],[post-handle-timestamp]]-after[[#This Row],[pre-handle-timestamp]])/1000000</f>
        <v>1.2267999999999999</v>
      </c>
    </row>
    <row r="6551" spans="1:6" hidden="1" x14ac:dyDescent="0.25">
      <c r="A6551" t="s">
        <v>5</v>
      </c>
      <c r="B6551" t="s">
        <v>9</v>
      </c>
      <c r="C6551">
        <v>200</v>
      </c>
      <c r="D6551">
        <v>157419519040200</v>
      </c>
      <c r="E6551">
        <v>157419520075900</v>
      </c>
      <c r="F6551">
        <f>(after[[#This Row],[post-handle-timestamp]]-after[[#This Row],[pre-handle-timestamp]])/1000000</f>
        <v>1.0357000000000001</v>
      </c>
    </row>
    <row r="6552" spans="1:6" hidden="1" x14ac:dyDescent="0.25">
      <c r="A6552" t="s">
        <v>5</v>
      </c>
      <c r="B6552" t="s">
        <v>17</v>
      </c>
      <c r="C6552">
        <v>200</v>
      </c>
      <c r="D6552">
        <v>157419522366200</v>
      </c>
      <c r="E6552">
        <v>157419523789200</v>
      </c>
      <c r="F6552">
        <f>(after[[#This Row],[post-handle-timestamp]]-after[[#This Row],[pre-handle-timestamp]])/1000000</f>
        <v>1.423</v>
      </c>
    </row>
    <row r="6553" spans="1:6" hidden="1" x14ac:dyDescent="0.25">
      <c r="A6553" t="s">
        <v>5</v>
      </c>
      <c r="B6553" t="s">
        <v>11</v>
      </c>
      <c r="C6553">
        <v>200</v>
      </c>
      <c r="D6553">
        <v>157419526089000</v>
      </c>
      <c r="E6553">
        <v>157419527207500</v>
      </c>
      <c r="F6553">
        <f>(after[[#This Row],[post-handle-timestamp]]-after[[#This Row],[pre-handle-timestamp]])/1000000</f>
        <v>1.1185</v>
      </c>
    </row>
    <row r="6554" spans="1:6" hidden="1" x14ac:dyDescent="0.25">
      <c r="A6554" t="s">
        <v>5</v>
      </c>
      <c r="B6554" t="s">
        <v>12</v>
      </c>
      <c r="C6554">
        <v>200</v>
      </c>
      <c r="D6554">
        <v>157419529338000</v>
      </c>
      <c r="E6554">
        <v>157419530434800</v>
      </c>
      <c r="F6554">
        <f>(after[[#This Row],[post-handle-timestamp]]-after[[#This Row],[pre-handle-timestamp]])/1000000</f>
        <v>1.0968</v>
      </c>
    </row>
    <row r="6555" spans="1:6" hidden="1" x14ac:dyDescent="0.25">
      <c r="A6555" t="s">
        <v>5</v>
      </c>
      <c r="B6555" t="s">
        <v>14</v>
      </c>
      <c r="C6555">
        <v>200</v>
      </c>
      <c r="D6555">
        <v>157419532306400</v>
      </c>
      <c r="E6555">
        <v>157419533135400</v>
      </c>
      <c r="F6555">
        <f>(after[[#This Row],[post-handle-timestamp]]-after[[#This Row],[pre-handle-timestamp]])/1000000</f>
        <v>0.82899999999999996</v>
      </c>
    </row>
    <row r="6556" spans="1:6" hidden="1" x14ac:dyDescent="0.25">
      <c r="A6556" t="s">
        <v>5</v>
      </c>
      <c r="B6556" t="s">
        <v>15</v>
      </c>
      <c r="C6556">
        <v>200</v>
      </c>
      <c r="D6556">
        <v>157419535203900</v>
      </c>
      <c r="E6556">
        <v>157419536243100</v>
      </c>
      <c r="F6556">
        <f>(after[[#This Row],[post-handle-timestamp]]-after[[#This Row],[pre-handle-timestamp]])/1000000</f>
        <v>1.0391999999999999</v>
      </c>
    </row>
    <row r="6557" spans="1:6" hidden="1" x14ac:dyDescent="0.25">
      <c r="A6557" t="s">
        <v>5</v>
      </c>
      <c r="B6557" t="s">
        <v>10</v>
      </c>
      <c r="C6557">
        <v>200</v>
      </c>
      <c r="D6557">
        <v>157419538130200</v>
      </c>
      <c r="E6557">
        <v>157419539283000</v>
      </c>
      <c r="F6557">
        <f>(after[[#This Row],[post-handle-timestamp]]-after[[#This Row],[pre-handle-timestamp]])/1000000</f>
        <v>1.1528</v>
      </c>
    </row>
    <row r="6558" spans="1:6" hidden="1" x14ac:dyDescent="0.25">
      <c r="A6558" t="s">
        <v>5</v>
      </c>
      <c r="B6558" t="s">
        <v>18</v>
      </c>
      <c r="C6558">
        <v>200</v>
      </c>
      <c r="D6558">
        <v>157419540945600</v>
      </c>
      <c r="E6558">
        <v>157419541964900</v>
      </c>
      <c r="F6558">
        <f>(after[[#This Row],[post-handle-timestamp]]-after[[#This Row],[pre-handle-timestamp]])/1000000</f>
        <v>1.0193000000000001</v>
      </c>
    </row>
    <row r="6559" spans="1:6" hidden="1" x14ac:dyDescent="0.25">
      <c r="A6559" t="s">
        <v>5</v>
      </c>
      <c r="B6559" t="s">
        <v>13</v>
      </c>
      <c r="C6559">
        <v>200</v>
      </c>
      <c r="D6559">
        <v>157419544489500</v>
      </c>
      <c r="E6559">
        <v>157419545816000</v>
      </c>
      <c r="F6559">
        <f>(after[[#This Row],[post-handle-timestamp]]-after[[#This Row],[pre-handle-timestamp]])/1000000</f>
        <v>1.3265</v>
      </c>
    </row>
    <row r="6560" spans="1:6" hidden="1" x14ac:dyDescent="0.25">
      <c r="A6560" t="s">
        <v>5</v>
      </c>
      <c r="B6560" t="s">
        <v>19</v>
      </c>
      <c r="C6560">
        <v>200</v>
      </c>
      <c r="D6560">
        <v>157419547280400</v>
      </c>
      <c r="E6560">
        <v>157419548151300</v>
      </c>
      <c r="F6560">
        <f>(after[[#This Row],[post-handle-timestamp]]-after[[#This Row],[pre-handle-timestamp]])/1000000</f>
        <v>0.87090000000000001</v>
      </c>
    </row>
    <row r="6561" spans="1:6" hidden="1" x14ac:dyDescent="0.25">
      <c r="A6561" t="s">
        <v>5</v>
      </c>
      <c r="B6561" t="s">
        <v>20</v>
      </c>
      <c r="C6561">
        <v>200</v>
      </c>
      <c r="D6561">
        <v>157419549667000</v>
      </c>
      <c r="E6561">
        <v>157419550964200</v>
      </c>
      <c r="F6561">
        <f>(after[[#This Row],[post-handle-timestamp]]-after[[#This Row],[pre-handle-timestamp]])/1000000</f>
        <v>1.2971999999999999</v>
      </c>
    </row>
    <row r="6562" spans="1:6" hidden="1" x14ac:dyDescent="0.25">
      <c r="A6562" t="s">
        <v>5</v>
      </c>
      <c r="B6562" t="s">
        <v>21</v>
      </c>
      <c r="C6562">
        <v>200</v>
      </c>
      <c r="D6562">
        <v>157419553477000</v>
      </c>
      <c r="E6562">
        <v>157419554577300</v>
      </c>
      <c r="F6562">
        <f>(after[[#This Row],[post-handle-timestamp]]-after[[#This Row],[pre-handle-timestamp]])/1000000</f>
        <v>1.1003000000000001</v>
      </c>
    </row>
    <row r="6563" spans="1:6" x14ac:dyDescent="0.25">
      <c r="A6563" t="s">
        <v>26</v>
      </c>
      <c r="B6563" t="s">
        <v>42</v>
      </c>
      <c r="C6563">
        <v>500</v>
      </c>
      <c r="D6563">
        <v>157458049006900</v>
      </c>
      <c r="E6563">
        <v>157458060072400</v>
      </c>
      <c r="F6563">
        <f>(after[[#This Row],[post-handle-timestamp]]-after[[#This Row],[pre-handle-timestamp]])/1000000</f>
        <v>11.0655</v>
      </c>
    </row>
    <row r="6564" spans="1:6" x14ac:dyDescent="0.25">
      <c r="A6564" t="s">
        <v>26</v>
      </c>
      <c r="B6564" t="s">
        <v>42</v>
      </c>
      <c r="C6564">
        <v>500</v>
      </c>
      <c r="D6564">
        <v>157458735842700</v>
      </c>
      <c r="E6564">
        <v>157458750311800</v>
      </c>
      <c r="F6564">
        <f>(after[[#This Row],[post-handle-timestamp]]-after[[#This Row],[pre-handle-timestamp]])/1000000</f>
        <v>14.469099999999999</v>
      </c>
    </row>
    <row r="6565" spans="1:6" hidden="1" x14ac:dyDescent="0.25">
      <c r="A6565" t="s">
        <v>5</v>
      </c>
      <c r="B6565" t="s">
        <v>8</v>
      </c>
      <c r="C6565">
        <v>200</v>
      </c>
      <c r="D6565">
        <v>157423809531100</v>
      </c>
      <c r="E6565">
        <v>157423810398200</v>
      </c>
      <c r="F6565">
        <f>(after[[#This Row],[post-handle-timestamp]]-after[[#This Row],[pre-handle-timestamp]])/1000000</f>
        <v>0.86709999999999998</v>
      </c>
    </row>
    <row r="6566" spans="1:6" hidden="1" x14ac:dyDescent="0.25">
      <c r="A6566" t="s">
        <v>5</v>
      </c>
      <c r="B6566" t="s">
        <v>9</v>
      </c>
      <c r="C6566">
        <v>200</v>
      </c>
      <c r="D6566">
        <v>157423812324800</v>
      </c>
      <c r="E6566">
        <v>157423813366100</v>
      </c>
      <c r="F6566">
        <f>(after[[#This Row],[post-handle-timestamp]]-after[[#This Row],[pre-handle-timestamp]])/1000000</f>
        <v>1.0412999999999999</v>
      </c>
    </row>
    <row r="6567" spans="1:6" hidden="1" x14ac:dyDescent="0.25">
      <c r="A6567" t="s">
        <v>5</v>
      </c>
      <c r="B6567" t="s">
        <v>11</v>
      </c>
      <c r="C6567">
        <v>200</v>
      </c>
      <c r="D6567">
        <v>157423815282700</v>
      </c>
      <c r="E6567">
        <v>157423816231800</v>
      </c>
      <c r="F6567">
        <f>(after[[#This Row],[post-handle-timestamp]]-after[[#This Row],[pre-handle-timestamp]])/1000000</f>
        <v>0.94910000000000005</v>
      </c>
    </row>
    <row r="6568" spans="1:6" hidden="1" x14ac:dyDescent="0.25">
      <c r="A6568" t="s">
        <v>5</v>
      </c>
      <c r="B6568" t="s">
        <v>12</v>
      </c>
      <c r="C6568">
        <v>200</v>
      </c>
      <c r="D6568">
        <v>157423817932700</v>
      </c>
      <c r="E6568">
        <v>157423818862500</v>
      </c>
      <c r="F6568">
        <f>(after[[#This Row],[post-handle-timestamp]]-after[[#This Row],[pre-handle-timestamp]])/1000000</f>
        <v>0.92979999999999996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157423820697200</v>
      </c>
      <c r="E6569">
        <v>157423822082900</v>
      </c>
      <c r="F6569">
        <f>(after[[#This Row],[post-handle-timestamp]]-after[[#This Row],[pre-handle-timestamp]])/1000000</f>
        <v>1.3856999999999999</v>
      </c>
    </row>
    <row r="6570" spans="1:6" hidden="1" x14ac:dyDescent="0.25">
      <c r="A6570" t="s">
        <v>5</v>
      </c>
      <c r="B6570" t="s">
        <v>15</v>
      </c>
      <c r="C6570">
        <v>200</v>
      </c>
      <c r="D6570">
        <v>157423824017200</v>
      </c>
      <c r="E6570">
        <v>157423825110900</v>
      </c>
      <c r="F6570">
        <f>(after[[#This Row],[post-handle-timestamp]]-after[[#This Row],[pre-handle-timestamp]])/1000000</f>
        <v>1.0936999999999999</v>
      </c>
    </row>
    <row r="6571" spans="1:6" hidden="1" x14ac:dyDescent="0.25">
      <c r="A6571" t="s">
        <v>5</v>
      </c>
      <c r="B6571" t="s">
        <v>16</v>
      </c>
      <c r="C6571">
        <v>200</v>
      </c>
      <c r="D6571">
        <v>157423826763300</v>
      </c>
      <c r="E6571">
        <v>157423828190900</v>
      </c>
      <c r="F6571">
        <f>(after[[#This Row],[post-handle-timestamp]]-after[[#This Row],[pre-handle-timestamp]])/1000000</f>
        <v>1.4276</v>
      </c>
    </row>
    <row r="6572" spans="1:6" hidden="1" x14ac:dyDescent="0.25">
      <c r="A6572" t="s">
        <v>5</v>
      </c>
      <c r="B6572" t="s">
        <v>10</v>
      </c>
      <c r="C6572">
        <v>200</v>
      </c>
      <c r="D6572">
        <v>157423830320300</v>
      </c>
      <c r="E6572">
        <v>157423831225300</v>
      </c>
      <c r="F6572">
        <f>(after[[#This Row],[post-handle-timestamp]]-after[[#This Row],[pre-handle-timestamp]])/1000000</f>
        <v>0.90500000000000003</v>
      </c>
    </row>
    <row r="6573" spans="1:6" hidden="1" x14ac:dyDescent="0.25">
      <c r="A6573" t="s">
        <v>5</v>
      </c>
      <c r="B6573" t="s">
        <v>17</v>
      </c>
      <c r="C6573">
        <v>200</v>
      </c>
      <c r="D6573">
        <v>157423832773800</v>
      </c>
      <c r="E6573">
        <v>157423834166800</v>
      </c>
      <c r="F6573">
        <f>(after[[#This Row],[post-handle-timestamp]]-after[[#This Row],[pre-handle-timestamp]])/1000000</f>
        <v>1.393</v>
      </c>
    </row>
    <row r="6574" spans="1:6" hidden="1" x14ac:dyDescent="0.25">
      <c r="A6574" t="s">
        <v>5</v>
      </c>
      <c r="B6574" t="s">
        <v>18</v>
      </c>
      <c r="C6574">
        <v>200</v>
      </c>
      <c r="D6574">
        <v>157423836289200</v>
      </c>
      <c r="E6574">
        <v>157423837204300</v>
      </c>
      <c r="F6574">
        <f>(after[[#This Row],[post-handle-timestamp]]-after[[#This Row],[pre-handle-timestamp]])/1000000</f>
        <v>0.91510000000000002</v>
      </c>
    </row>
    <row r="6575" spans="1:6" hidden="1" x14ac:dyDescent="0.25">
      <c r="A6575" t="s">
        <v>5</v>
      </c>
      <c r="B6575" t="s">
        <v>13</v>
      </c>
      <c r="C6575">
        <v>200</v>
      </c>
      <c r="D6575">
        <v>157423839689200</v>
      </c>
      <c r="E6575">
        <v>157423840640000</v>
      </c>
      <c r="F6575">
        <f>(after[[#This Row],[post-handle-timestamp]]-after[[#This Row],[pre-handle-timestamp]])/1000000</f>
        <v>0.95079999999999998</v>
      </c>
    </row>
    <row r="6576" spans="1:6" hidden="1" x14ac:dyDescent="0.25">
      <c r="A6576" t="s">
        <v>5</v>
      </c>
      <c r="B6576" t="s">
        <v>19</v>
      </c>
      <c r="C6576">
        <v>200</v>
      </c>
      <c r="D6576">
        <v>157423842190200</v>
      </c>
      <c r="E6576">
        <v>157423842958400</v>
      </c>
      <c r="F6576">
        <f>(after[[#This Row],[post-handle-timestamp]]-after[[#This Row],[pre-handle-timestamp]])/1000000</f>
        <v>0.76819999999999999</v>
      </c>
    </row>
    <row r="6577" spans="1:6" hidden="1" x14ac:dyDescent="0.25">
      <c r="A6577" t="s">
        <v>5</v>
      </c>
      <c r="B6577" t="s">
        <v>20</v>
      </c>
      <c r="C6577">
        <v>200</v>
      </c>
      <c r="D6577">
        <v>157423844521800</v>
      </c>
      <c r="E6577">
        <v>157423846015500</v>
      </c>
      <c r="F6577">
        <f>(after[[#This Row],[post-handle-timestamp]]-after[[#This Row],[pre-handle-timestamp]])/1000000</f>
        <v>1.4937</v>
      </c>
    </row>
    <row r="6578" spans="1:6" hidden="1" x14ac:dyDescent="0.25">
      <c r="A6578" t="s">
        <v>5</v>
      </c>
      <c r="B6578" t="s">
        <v>21</v>
      </c>
      <c r="C6578">
        <v>200</v>
      </c>
      <c r="D6578">
        <v>157423848826900</v>
      </c>
      <c r="E6578">
        <v>157423849915400</v>
      </c>
      <c r="F6578">
        <f>(after[[#This Row],[post-handle-timestamp]]-after[[#This Row],[pre-handle-timestamp]])/1000000</f>
        <v>1.0885</v>
      </c>
    </row>
    <row r="6579" spans="1:6" hidden="1" x14ac:dyDescent="0.25">
      <c r="A6579" t="s">
        <v>5</v>
      </c>
      <c r="B6579" t="s">
        <v>22</v>
      </c>
      <c r="C6579">
        <v>200</v>
      </c>
      <c r="D6579">
        <v>157423851796900</v>
      </c>
      <c r="E6579">
        <v>157423852603500</v>
      </c>
      <c r="F6579">
        <f>(after[[#This Row],[post-handle-timestamp]]-after[[#This Row],[pre-handle-timestamp]])/1000000</f>
        <v>0.80659999999999998</v>
      </c>
    </row>
    <row r="6580" spans="1:6" hidden="1" x14ac:dyDescent="0.25">
      <c r="A6580" t="s">
        <v>5</v>
      </c>
      <c r="B6580" t="s">
        <v>23</v>
      </c>
      <c r="C6580">
        <v>200</v>
      </c>
      <c r="D6580">
        <v>157423855727400</v>
      </c>
      <c r="E6580">
        <v>157423856618000</v>
      </c>
      <c r="F6580">
        <f>(after[[#This Row],[post-handle-timestamp]]-after[[#This Row],[pre-handle-timestamp]])/1000000</f>
        <v>0.89059999999999995</v>
      </c>
    </row>
    <row r="6581" spans="1:6" hidden="1" x14ac:dyDescent="0.25">
      <c r="A6581" t="s">
        <v>5</v>
      </c>
      <c r="B6581" t="s">
        <v>24</v>
      </c>
      <c r="C6581">
        <v>200</v>
      </c>
      <c r="D6581">
        <v>157423859843700</v>
      </c>
      <c r="E6581">
        <v>157423861046600</v>
      </c>
      <c r="F6581">
        <f>(after[[#This Row],[post-handle-timestamp]]-after[[#This Row],[pre-handle-timestamp]])/1000000</f>
        <v>1.2029000000000001</v>
      </c>
    </row>
    <row r="6582" spans="1:6" x14ac:dyDescent="0.25">
      <c r="A6582" t="s">
        <v>26</v>
      </c>
      <c r="B6582" t="s">
        <v>42</v>
      </c>
      <c r="C6582">
        <v>500</v>
      </c>
      <c r="D6582">
        <v>157459462984200</v>
      </c>
      <c r="E6582">
        <v>157459476141200</v>
      </c>
      <c r="F6582">
        <f>(after[[#This Row],[post-handle-timestamp]]-after[[#This Row],[pre-handle-timestamp]])/1000000</f>
        <v>13.157</v>
      </c>
    </row>
    <row r="6583" spans="1:6" hidden="1" x14ac:dyDescent="0.25">
      <c r="A6583" t="s">
        <v>5</v>
      </c>
      <c r="B6583" t="s">
        <v>8</v>
      </c>
      <c r="C6583">
        <v>200</v>
      </c>
      <c r="D6583">
        <v>157423934833000</v>
      </c>
      <c r="E6583">
        <v>157423936060300</v>
      </c>
      <c r="F6583">
        <f>(after[[#This Row],[post-handle-timestamp]]-after[[#This Row],[pre-handle-timestamp]])/1000000</f>
        <v>1.2273000000000001</v>
      </c>
    </row>
    <row r="6584" spans="1:6" hidden="1" x14ac:dyDescent="0.25">
      <c r="A6584" t="s">
        <v>5</v>
      </c>
      <c r="B6584" t="s">
        <v>9</v>
      </c>
      <c r="C6584">
        <v>200</v>
      </c>
      <c r="D6584">
        <v>157423938193700</v>
      </c>
      <c r="E6584">
        <v>157423940555600</v>
      </c>
      <c r="F6584">
        <f>(after[[#This Row],[post-handle-timestamp]]-after[[#This Row],[pre-handle-timestamp]])/1000000</f>
        <v>2.3618999999999999</v>
      </c>
    </row>
    <row r="6585" spans="1:6" hidden="1" x14ac:dyDescent="0.25">
      <c r="A6585" t="s">
        <v>5</v>
      </c>
      <c r="B6585" t="s">
        <v>11</v>
      </c>
      <c r="C6585">
        <v>200</v>
      </c>
      <c r="D6585">
        <v>157423943126200</v>
      </c>
      <c r="E6585">
        <v>157423944348100</v>
      </c>
      <c r="F6585">
        <f>(after[[#This Row],[post-handle-timestamp]]-after[[#This Row],[pre-handle-timestamp]])/1000000</f>
        <v>1.2219</v>
      </c>
    </row>
    <row r="6586" spans="1:6" hidden="1" x14ac:dyDescent="0.25">
      <c r="A6586" t="s">
        <v>5</v>
      </c>
      <c r="B6586" t="s">
        <v>12</v>
      </c>
      <c r="C6586">
        <v>200</v>
      </c>
      <c r="D6586">
        <v>157423946302500</v>
      </c>
      <c r="E6586">
        <v>157423947342700</v>
      </c>
      <c r="F6586">
        <f>(after[[#This Row],[post-handle-timestamp]]-after[[#This Row],[pre-handle-timestamp]])/1000000</f>
        <v>1.0402</v>
      </c>
    </row>
    <row r="6587" spans="1:6" hidden="1" x14ac:dyDescent="0.25">
      <c r="A6587" t="s">
        <v>5</v>
      </c>
      <c r="B6587" t="s">
        <v>18</v>
      </c>
      <c r="C6587">
        <v>200</v>
      </c>
      <c r="D6587">
        <v>157423949552800</v>
      </c>
      <c r="E6587">
        <v>157423950630500</v>
      </c>
      <c r="F6587">
        <f>(after[[#This Row],[post-handle-timestamp]]-after[[#This Row],[pre-handle-timestamp]])/1000000</f>
        <v>1.0777000000000001</v>
      </c>
    </row>
    <row r="6588" spans="1:6" hidden="1" x14ac:dyDescent="0.25">
      <c r="A6588" t="s">
        <v>5</v>
      </c>
      <c r="B6588" t="s">
        <v>13</v>
      </c>
      <c r="C6588">
        <v>200</v>
      </c>
      <c r="D6588">
        <v>157423952843400</v>
      </c>
      <c r="E6588">
        <v>157423953756900</v>
      </c>
      <c r="F6588">
        <f>(after[[#This Row],[post-handle-timestamp]]-after[[#This Row],[pre-handle-timestamp]])/1000000</f>
        <v>0.91349999999999998</v>
      </c>
    </row>
    <row r="6589" spans="1:6" hidden="1" x14ac:dyDescent="0.25">
      <c r="A6589" t="s">
        <v>5</v>
      </c>
      <c r="B6589" t="s">
        <v>14</v>
      </c>
      <c r="C6589">
        <v>200</v>
      </c>
      <c r="D6589">
        <v>157423955387400</v>
      </c>
      <c r="E6589">
        <v>157423956370500</v>
      </c>
      <c r="F6589">
        <f>(after[[#This Row],[post-handle-timestamp]]-after[[#This Row],[pre-handle-timestamp]])/1000000</f>
        <v>0.98309999999999997</v>
      </c>
    </row>
    <row r="6590" spans="1:6" hidden="1" x14ac:dyDescent="0.25">
      <c r="A6590" t="s">
        <v>5</v>
      </c>
      <c r="B6590" t="s">
        <v>15</v>
      </c>
      <c r="C6590">
        <v>200</v>
      </c>
      <c r="D6590">
        <v>157423958163700</v>
      </c>
      <c r="E6590">
        <v>157423959542800</v>
      </c>
      <c r="F6590">
        <f>(after[[#This Row],[post-handle-timestamp]]-after[[#This Row],[pre-handle-timestamp]])/1000000</f>
        <v>1.3791</v>
      </c>
    </row>
    <row r="6591" spans="1:6" hidden="1" x14ac:dyDescent="0.25">
      <c r="A6591" t="s">
        <v>5</v>
      </c>
      <c r="B6591" t="s">
        <v>16</v>
      </c>
      <c r="C6591">
        <v>200</v>
      </c>
      <c r="D6591">
        <v>157423961294600</v>
      </c>
      <c r="E6591">
        <v>157423962230500</v>
      </c>
      <c r="F6591">
        <f>(after[[#This Row],[post-handle-timestamp]]-after[[#This Row],[pre-handle-timestamp]])/1000000</f>
        <v>0.93589999999999995</v>
      </c>
    </row>
    <row r="6592" spans="1:6" hidden="1" x14ac:dyDescent="0.25">
      <c r="A6592" t="s">
        <v>5</v>
      </c>
      <c r="B6592" t="s">
        <v>10</v>
      </c>
      <c r="C6592">
        <v>200</v>
      </c>
      <c r="D6592">
        <v>157423964324100</v>
      </c>
      <c r="E6592">
        <v>157423965154100</v>
      </c>
      <c r="F6592">
        <f>(after[[#This Row],[post-handle-timestamp]]-after[[#This Row],[pre-handle-timestamp]])/1000000</f>
        <v>0.83</v>
      </c>
    </row>
    <row r="6593" spans="1:6" hidden="1" x14ac:dyDescent="0.25">
      <c r="A6593" t="s">
        <v>5</v>
      </c>
      <c r="B6593" t="s">
        <v>17</v>
      </c>
      <c r="C6593">
        <v>200</v>
      </c>
      <c r="D6593">
        <v>157423967038800</v>
      </c>
      <c r="E6593">
        <v>157423968248200</v>
      </c>
      <c r="F6593">
        <f>(after[[#This Row],[post-handle-timestamp]]-after[[#This Row],[pre-handle-timestamp]])/1000000</f>
        <v>1.2094</v>
      </c>
    </row>
    <row r="6594" spans="1:6" hidden="1" x14ac:dyDescent="0.25">
      <c r="A6594" t="s">
        <v>5</v>
      </c>
      <c r="B6594" t="s">
        <v>19</v>
      </c>
      <c r="C6594">
        <v>200</v>
      </c>
      <c r="D6594">
        <v>157423970418300</v>
      </c>
      <c r="E6594">
        <v>157423971409900</v>
      </c>
      <c r="F6594">
        <f>(after[[#This Row],[post-handle-timestamp]]-after[[#This Row],[pre-handle-timestamp]])/1000000</f>
        <v>0.99160000000000004</v>
      </c>
    </row>
    <row r="6595" spans="1:6" hidden="1" x14ac:dyDescent="0.25">
      <c r="A6595" t="s">
        <v>5</v>
      </c>
      <c r="B6595" t="s">
        <v>20</v>
      </c>
      <c r="C6595">
        <v>200</v>
      </c>
      <c r="D6595">
        <v>157423973201200</v>
      </c>
      <c r="E6595">
        <v>157423974537000</v>
      </c>
      <c r="F6595">
        <f>(after[[#This Row],[post-handle-timestamp]]-after[[#This Row],[pre-handle-timestamp]])/1000000</f>
        <v>1.3358000000000001</v>
      </c>
    </row>
    <row r="6596" spans="1:6" hidden="1" x14ac:dyDescent="0.25">
      <c r="A6596" t="s">
        <v>5</v>
      </c>
      <c r="B6596" t="s">
        <v>21</v>
      </c>
      <c r="C6596">
        <v>200</v>
      </c>
      <c r="D6596">
        <v>157423977539200</v>
      </c>
      <c r="E6596">
        <v>157423978936900</v>
      </c>
      <c r="F6596">
        <f>(after[[#This Row],[post-handle-timestamp]]-after[[#This Row],[pre-handle-timestamp]])/1000000</f>
        <v>1.3976999999999999</v>
      </c>
    </row>
    <row r="6597" spans="1:6" x14ac:dyDescent="0.25">
      <c r="A6597" t="s">
        <v>26</v>
      </c>
      <c r="B6597" t="s">
        <v>42</v>
      </c>
      <c r="C6597">
        <v>200</v>
      </c>
      <c r="D6597">
        <v>157460762224500</v>
      </c>
      <c r="E6597">
        <v>157460781315300</v>
      </c>
      <c r="F6597">
        <f>(after[[#This Row],[post-handle-timestamp]]-after[[#This Row],[pre-handle-timestamp]])/1000000</f>
        <v>19.090800000000002</v>
      </c>
    </row>
    <row r="6598" spans="1:6" x14ac:dyDescent="0.25">
      <c r="A6598" t="s">
        <v>26</v>
      </c>
      <c r="B6598" t="s">
        <v>42</v>
      </c>
      <c r="C6598">
        <v>500</v>
      </c>
      <c r="D6598">
        <v>157480085070900</v>
      </c>
      <c r="E6598">
        <v>157480098994200</v>
      </c>
      <c r="F6598">
        <f>(after[[#This Row],[post-handle-timestamp]]-after[[#This Row],[pre-handle-timestamp]])/1000000</f>
        <v>13.923299999999999</v>
      </c>
    </row>
    <row r="6599" spans="1:6" x14ac:dyDescent="0.25">
      <c r="A6599" t="s">
        <v>5</v>
      </c>
      <c r="B6599" t="s">
        <v>33</v>
      </c>
      <c r="C6599">
        <v>200</v>
      </c>
      <c r="D6599">
        <v>157276728207100</v>
      </c>
      <c r="E6599">
        <v>157276732636200</v>
      </c>
      <c r="F6599">
        <f>(after[[#This Row],[post-handle-timestamp]]-after[[#This Row],[pre-handle-timestamp]])/1000000</f>
        <v>4.4291</v>
      </c>
    </row>
    <row r="6600" spans="1:6" hidden="1" x14ac:dyDescent="0.25">
      <c r="A6600" t="s">
        <v>5</v>
      </c>
      <c r="B6600" t="s">
        <v>8</v>
      </c>
      <c r="C6600">
        <v>200</v>
      </c>
      <c r="D6600">
        <v>157424042446400</v>
      </c>
      <c r="E6600">
        <v>157424043665900</v>
      </c>
      <c r="F6600">
        <f>(after[[#This Row],[post-handle-timestamp]]-after[[#This Row],[pre-handle-timestamp]])/1000000</f>
        <v>1.2195</v>
      </c>
    </row>
    <row r="6601" spans="1:6" hidden="1" x14ac:dyDescent="0.25">
      <c r="A6601" t="s">
        <v>5</v>
      </c>
      <c r="B6601" t="s">
        <v>9</v>
      </c>
      <c r="C6601">
        <v>200</v>
      </c>
      <c r="D6601">
        <v>157424048039900</v>
      </c>
      <c r="E6601">
        <v>157424049496500</v>
      </c>
      <c r="F6601">
        <f>(after[[#This Row],[post-handle-timestamp]]-after[[#This Row],[pre-handle-timestamp]])/1000000</f>
        <v>1.4565999999999999</v>
      </c>
    </row>
    <row r="6602" spans="1:6" hidden="1" x14ac:dyDescent="0.25">
      <c r="A6602" t="s">
        <v>5</v>
      </c>
      <c r="B6602" t="s">
        <v>11</v>
      </c>
      <c r="C6602">
        <v>200</v>
      </c>
      <c r="D6602">
        <v>157424051852100</v>
      </c>
      <c r="E6602">
        <v>157424052623100</v>
      </c>
      <c r="F6602">
        <f>(after[[#This Row],[post-handle-timestamp]]-after[[#This Row],[pre-handle-timestamp]])/1000000</f>
        <v>0.77100000000000002</v>
      </c>
    </row>
    <row r="6603" spans="1:6" hidden="1" x14ac:dyDescent="0.25">
      <c r="A6603" t="s">
        <v>5</v>
      </c>
      <c r="B6603" t="s">
        <v>12</v>
      </c>
      <c r="C6603">
        <v>200</v>
      </c>
      <c r="D6603">
        <v>157424053878200</v>
      </c>
      <c r="E6603">
        <v>157424054674600</v>
      </c>
      <c r="F6603">
        <f>(after[[#This Row],[post-handle-timestamp]]-after[[#This Row],[pre-handle-timestamp]])/1000000</f>
        <v>0.7964</v>
      </c>
    </row>
    <row r="6604" spans="1:6" hidden="1" x14ac:dyDescent="0.25">
      <c r="A6604" t="s">
        <v>5</v>
      </c>
      <c r="B6604" t="s">
        <v>14</v>
      </c>
      <c r="C6604">
        <v>200</v>
      </c>
      <c r="D6604">
        <v>157424056753800</v>
      </c>
      <c r="E6604">
        <v>157424058115700</v>
      </c>
      <c r="F6604">
        <f>(after[[#This Row],[post-handle-timestamp]]-after[[#This Row],[pre-handle-timestamp]])/1000000</f>
        <v>1.3619000000000001</v>
      </c>
    </row>
    <row r="6605" spans="1:6" hidden="1" x14ac:dyDescent="0.25">
      <c r="A6605" t="s">
        <v>5</v>
      </c>
      <c r="B6605" t="s">
        <v>13</v>
      </c>
      <c r="C6605">
        <v>200</v>
      </c>
      <c r="D6605">
        <v>157424060150400</v>
      </c>
      <c r="E6605">
        <v>157424061377400</v>
      </c>
      <c r="F6605">
        <f>(after[[#This Row],[post-handle-timestamp]]-after[[#This Row],[pre-handle-timestamp]])/1000000</f>
        <v>1.2270000000000001</v>
      </c>
    </row>
    <row r="6606" spans="1:6" hidden="1" x14ac:dyDescent="0.25">
      <c r="A6606" t="s">
        <v>5</v>
      </c>
      <c r="B6606" t="s">
        <v>15</v>
      </c>
      <c r="C6606">
        <v>200</v>
      </c>
      <c r="D6606">
        <v>157424063378200</v>
      </c>
      <c r="E6606">
        <v>157424064855300</v>
      </c>
      <c r="F6606">
        <f>(after[[#This Row],[post-handle-timestamp]]-after[[#This Row],[pre-handle-timestamp]])/1000000</f>
        <v>1.4771000000000001</v>
      </c>
    </row>
    <row r="6607" spans="1:6" hidden="1" x14ac:dyDescent="0.25">
      <c r="A6607" t="s">
        <v>5</v>
      </c>
      <c r="B6607" t="s">
        <v>16</v>
      </c>
      <c r="C6607">
        <v>200</v>
      </c>
      <c r="D6607">
        <v>157424067589200</v>
      </c>
      <c r="E6607">
        <v>157424068613100</v>
      </c>
      <c r="F6607">
        <f>(after[[#This Row],[post-handle-timestamp]]-after[[#This Row],[pre-handle-timestamp]])/1000000</f>
        <v>1.0239</v>
      </c>
    </row>
    <row r="6608" spans="1:6" hidden="1" x14ac:dyDescent="0.25">
      <c r="A6608" t="s">
        <v>5</v>
      </c>
      <c r="B6608" t="s">
        <v>10</v>
      </c>
      <c r="C6608">
        <v>200</v>
      </c>
      <c r="D6608">
        <v>157424070884900</v>
      </c>
      <c r="E6608">
        <v>157424072391900</v>
      </c>
      <c r="F6608">
        <f>(after[[#This Row],[post-handle-timestamp]]-after[[#This Row],[pre-handle-timestamp]])/1000000</f>
        <v>1.5069999999999999</v>
      </c>
    </row>
    <row r="6609" spans="1:6" hidden="1" x14ac:dyDescent="0.25">
      <c r="A6609" t="s">
        <v>5</v>
      </c>
      <c r="B6609" t="s">
        <v>17</v>
      </c>
      <c r="C6609">
        <v>200</v>
      </c>
      <c r="D6609">
        <v>157424074651900</v>
      </c>
      <c r="E6609">
        <v>157424075876500</v>
      </c>
      <c r="F6609">
        <f>(after[[#This Row],[post-handle-timestamp]]-after[[#This Row],[pre-handle-timestamp]])/1000000</f>
        <v>1.2245999999999999</v>
      </c>
    </row>
    <row r="6610" spans="1:6" hidden="1" x14ac:dyDescent="0.25">
      <c r="A6610" t="s">
        <v>5</v>
      </c>
      <c r="B6610" t="s">
        <v>18</v>
      </c>
      <c r="C6610">
        <v>200</v>
      </c>
      <c r="D6610">
        <v>157424078429800</v>
      </c>
      <c r="E6610">
        <v>157424079954600</v>
      </c>
      <c r="F6610">
        <f>(after[[#This Row],[post-handle-timestamp]]-after[[#This Row],[pre-handle-timestamp]])/1000000</f>
        <v>1.5247999999999999</v>
      </c>
    </row>
    <row r="6611" spans="1:6" hidden="1" x14ac:dyDescent="0.25">
      <c r="A6611" t="s">
        <v>5</v>
      </c>
      <c r="B6611" t="s">
        <v>19</v>
      </c>
      <c r="C6611">
        <v>200</v>
      </c>
      <c r="D6611">
        <v>157424083029000</v>
      </c>
      <c r="E6611">
        <v>157424084219100</v>
      </c>
      <c r="F6611">
        <f>(after[[#This Row],[post-handle-timestamp]]-after[[#This Row],[pre-handle-timestamp]])/1000000</f>
        <v>1.1900999999999999</v>
      </c>
    </row>
    <row r="6612" spans="1:6" hidden="1" x14ac:dyDescent="0.25">
      <c r="A6612" t="s">
        <v>5</v>
      </c>
      <c r="B6612" t="s">
        <v>20</v>
      </c>
      <c r="C6612">
        <v>200</v>
      </c>
      <c r="D6612">
        <v>157424086296800</v>
      </c>
      <c r="E6612">
        <v>157424087480900</v>
      </c>
      <c r="F6612">
        <f>(after[[#This Row],[post-handle-timestamp]]-after[[#This Row],[pre-handle-timestamp]])/1000000</f>
        <v>1.1840999999999999</v>
      </c>
    </row>
    <row r="6613" spans="1:6" hidden="1" x14ac:dyDescent="0.25">
      <c r="A6613" t="s">
        <v>5</v>
      </c>
      <c r="B6613" t="s">
        <v>21</v>
      </c>
      <c r="C6613">
        <v>200</v>
      </c>
      <c r="D6613">
        <v>157424091218500</v>
      </c>
      <c r="E6613">
        <v>157424092868200</v>
      </c>
      <c r="F6613">
        <f>(after[[#This Row],[post-handle-timestamp]]-after[[#This Row],[pre-handle-timestamp]])/1000000</f>
        <v>1.6496999999999999</v>
      </c>
    </row>
    <row r="6614" spans="1:6" x14ac:dyDescent="0.25">
      <c r="A6614" t="s">
        <v>26</v>
      </c>
      <c r="B6614" t="s">
        <v>33</v>
      </c>
      <c r="C6614">
        <v>200</v>
      </c>
      <c r="D6614">
        <v>157276919237100</v>
      </c>
      <c r="E6614">
        <v>157276931561600</v>
      </c>
      <c r="F6614">
        <f>(after[[#This Row],[post-handle-timestamp]]-after[[#This Row],[pre-handle-timestamp]])/1000000</f>
        <v>12.3245</v>
      </c>
    </row>
    <row r="6615" spans="1:6" hidden="1" x14ac:dyDescent="0.25">
      <c r="A6615" t="s">
        <v>5</v>
      </c>
      <c r="B6615" t="s">
        <v>8</v>
      </c>
      <c r="C6615">
        <v>200</v>
      </c>
      <c r="D6615">
        <v>157424490536500</v>
      </c>
      <c r="E6615">
        <v>157424491837900</v>
      </c>
      <c r="F6615">
        <f>(after[[#This Row],[post-handle-timestamp]]-after[[#This Row],[pre-handle-timestamp]])/1000000</f>
        <v>1.3013999999999999</v>
      </c>
    </row>
    <row r="6616" spans="1:6" hidden="1" x14ac:dyDescent="0.25">
      <c r="A6616" t="s">
        <v>5</v>
      </c>
      <c r="B6616" t="s">
        <v>9</v>
      </c>
      <c r="C6616">
        <v>200</v>
      </c>
      <c r="D6616">
        <v>157424493561500</v>
      </c>
      <c r="E6616">
        <v>157424494568400</v>
      </c>
      <c r="F6616">
        <f>(after[[#This Row],[post-handle-timestamp]]-after[[#This Row],[pre-handle-timestamp]])/1000000</f>
        <v>1.0068999999999999</v>
      </c>
    </row>
    <row r="6617" spans="1:6" hidden="1" x14ac:dyDescent="0.25">
      <c r="A6617" t="s">
        <v>5</v>
      </c>
      <c r="B6617" t="s">
        <v>11</v>
      </c>
      <c r="C6617">
        <v>200</v>
      </c>
      <c r="D6617">
        <v>157424496811000</v>
      </c>
      <c r="E6617">
        <v>157424497777200</v>
      </c>
      <c r="F6617">
        <f>(after[[#This Row],[post-handle-timestamp]]-after[[#This Row],[pre-handle-timestamp]])/1000000</f>
        <v>0.96619999999999995</v>
      </c>
    </row>
    <row r="6618" spans="1:6" hidden="1" x14ac:dyDescent="0.25">
      <c r="A6618" t="s">
        <v>5</v>
      </c>
      <c r="B6618" t="s">
        <v>17</v>
      </c>
      <c r="C6618">
        <v>200</v>
      </c>
      <c r="D6618">
        <v>157424499513400</v>
      </c>
      <c r="E6618">
        <v>157424500811500</v>
      </c>
      <c r="F6618">
        <f>(after[[#This Row],[post-handle-timestamp]]-after[[#This Row],[pre-handle-timestamp]])/1000000</f>
        <v>1.2981</v>
      </c>
    </row>
    <row r="6619" spans="1:6" hidden="1" x14ac:dyDescent="0.25">
      <c r="A6619" t="s">
        <v>5</v>
      </c>
      <c r="B6619" t="s">
        <v>12</v>
      </c>
      <c r="C6619">
        <v>200</v>
      </c>
      <c r="D6619">
        <v>157424503036000</v>
      </c>
      <c r="E6619">
        <v>157424504326700</v>
      </c>
      <c r="F6619">
        <f>(after[[#This Row],[post-handle-timestamp]]-after[[#This Row],[pre-handle-timestamp]])/1000000</f>
        <v>1.2907</v>
      </c>
    </row>
    <row r="6620" spans="1:6" hidden="1" x14ac:dyDescent="0.25">
      <c r="A6620" t="s">
        <v>5</v>
      </c>
      <c r="B6620" t="s">
        <v>13</v>
      </c>
      <c r="C6620">
        <v>200</v>
      </c>
      <c r="D6620">
        <v>157424506777400</v>
      </c>
      <c r="E6620">
        <v>157424508046200</v>
      </c>
      <c r="F6620">
        <f>(after[[#This Row],[post-handle-timestamp]]-after[[#This Row],[pre-handle-timestamp]])/1000000</f>
        <v>1.2687999999999999</v>
      </c>
    </row>
    <row r="6621" spans="1:6" hidden="1" x14ac:dyDescent="0.25">
      <c r="A6621" t="s">
        <v>5</v>
      </c>
      <c r="B6621" t="s">
        <v>14</v>
      </c>
      <c r="C6621">
        <v>200</v>
      </c>
      <c r="D6621">
        <v>157424509960600</v>
      </c>
      <c r="E6621">
        <v>157424511252800</v>
      </c>
      <c r="F6621">
        <f>(after[[#This Row],[post-handle-timestamp]]-after[[#This Row],[pre-handle-timestamp]])/1000000</f>
        <v>1.2922</v>
      </c>
    </row>
    <row r="6622" spans="1:6" hidden="1" x14ac:dyDescent="0.25">
      <c r="A6622" t="s">
        <v>5</v>
      </c>
      <c r="B6622" t="s">
        <v>15</v>
      </c>
      <c r="C6622">
        <v>200</v>
      </c>
      <c r="D6622">
        <v>157424513286200</v>
      </c>
      <c r="E6622">
        <v>157424514168300</v>
      </c>
      <c r="F6622">
        <f>(after[[#This Row],[post-handle-timestamp]]-after[[#This Row],[pre-handle-timestamp]])/1000000</f>
        <v>0.8821</v>
      </c>
    </row>
    <row r="6623" spans="1:6" hidden="1" x14ac:dyDescent="0.25">
      <c r="A6623" t="s">
        <v>5</v>
      </c>
      <c r="B6623" t="s">
        <v>16</v>
      </c>
      <c r="C6623">
        <v>200</v>
      </c>
      <c r="D6623">
        <v>157424515916800</v>
      </c>
      <c r="E6623">
        <v>157424516790500</v>
      </c>
      <c r="F6623">
        <f>(after[[#This Row],[post-handle-timestamp]]-after[[#This Row],[pre-handle-timestamp]])/1000000</f>
        <v>0.87370000000000003</v>
      </c>
    </row>
    <row r="6624" spans="1:6" hidden="1" x14ac:dyDescent="0.25">
      <c r="A6624" t="s">
        <v>5</v>
      </c>
      <c r="B6624" t="s">
        <v>10</v>
      </c>
      <c r="C6624">
        <v>200</v>
      </c>
      <c r="D6624">
        <v>157424519151700</v>
      </c>
      <c r="E6624">
        <v>157424520169000</v>
      </c>
      <c r="F6624">
        <f>(after[[#This Row],[post-handle-timestamp]]-after[[#This Row],[pre-handle-timestamp]])/1000000</f>
        <v>1.0173000000000001</v>
      </c>
    </row>
    <row r="6625" spans="1:6" hidden="1" x14ac:dyDescent="0.25">
      <c r="A6625" t="s">
        <v>5</v>
      </c>
      <c r="B6625" t="s">
        <v>18</v>
      </c>
      <c r="C6625">
        <v>200</v>
      </c>
      <c r="D6625">
        <v>157424521985900</v>
      </c>
      <c r="E6625">
        <v>157424523260100</v>
      </c>
      <c r="F6625">
        <f>(after[[#This Row],[post-handle-timestamp]]-after[[#This Row],[pre-handle-timestamp]])/1000000</f>
        <v>1.2742</v>
      </c>
    </row>
    <row r="6626" spans="1:6" hidden="1" x14ac:dyDescent="0.25">
      <c r="A6626" t="s">
        <v>5</v>
      </c>
      <c r="B6626" t="s">
        <v>19</v>
      </c>
      <c r="C6626">
        <v>200</v>
      </c>
      <c r="D6626">
        <v>157424526295200</v>
      </c>
      <c r="E6626">
        <v>157424527602700</v>
      </c>
      <c r="F6626">
        <f>(after[[#This Row],[post-handle-timestamp]]-after[[#This Row],[pre-handle-timestamp]])/1000000</f>
        <v>1.3075000000000001</v>
      </c>
    </row>
    <row r="6627" spans="1:6" hidden="1" x14ac:dyDescent="0.25">
      <c r="A6627" t="s">
        <v>5</v>
      </c>
      <c r="B6627" t="s">
        <v>20</v>
      </c>
      <c r="C6627">
        <v>200</v>
      </c>
      <c r="D6627">
        <v>157424530093600</v>
      </c>
      <c r="E6627">
        <v>157424531712700</v>
      </c>
      <c r="F6627">
        <f>(after[[#This Row],[post-handle-timestamp]]-after[[#This Row],[pre-handle-timestamp]])/1000000</f>
        <v>1.6191</v>
      </c>
    </row>
    <row r="6628" spans="1:6" hidden="1" x14ac:dyDescent="0.25">
      <c r="A6628" t="s">
        <v>5</v>
      </c>
      <c r="B6628" t="s">
        <v>21</v>
      </c>
      <c r="C6628">
        <v>200</v>
      </c>
      <c r="D6628">
        <v>157424534752200</v>
      </c>
      <c r="E6628">
        <v>157424536238300</v>
      </c>
      <c r="F6628">
        <f>(after[[#This Row],[post-handle-timestamp]]-after[[#This Row],[pre-handle-timestamp]])/1000000</f>
        <v>1.4861</v>
      </c>
    </row>
    <row r="6629" spans="1:6" hidden="1" x14ac:dyDescent="0.25">
      <c r="A6629" t="s">
        <v>5</v>
      </c>
      <c r="B6629" t="s">
        <v>28</v>
      </c>
      <c r="C6629">
        <v>200</v>
      </c>
      <c r="D6629">
        <v>157424538161000</v>
      </c>
      <c r="E6629">
        <v>157424539423400</v>
      </c>
      <c r="F6629">
        <f>(after[[#This Row],[post-handle-timestamp]]-after[[#This Row],[pre-handle-timestamp]])/1000000</f>
        <v>1.2624</v>
      </c>
    </row>
    <row r="6630" spans="1:6" x14ac:dyDescent="0.25">
      <c r="A6630" t="s">
        <v>26</v>
      </c>
      <c r="B6630" t="s">
        <v>33</v>
      </c>
      <c r="C6630">
        <v>200</v>
      </c>
      <c r="D6630">
        <v>157277102056200</v>
      </c>
      <c r="E6630">
        <v>157277113279100</v>
      </c>
      <c r="F6630">
        <f>(after[[#This Row],[post-handle-timestamp]]-after[[#This Row],[pre-handle-timestamp]])/1000000</f>
        <v>11.222899999999999</v>
      </c>
    </row>
    <row r="6631" spans="1:6" hidden="1" x14ac:dyDescent="0.25">
      <c r="A6631" t="s">
        <v>5</v>
      </c>
      <c r="B6631" t="s">
        <v>8</v>
      </c>
      <c r="C6631">
        <v>200</v>
      </c>
      <c r="D6631">
        <v>157424734350500</v>
      </c>
      <c r="E6631">
        <v>157424735787400</v>
      </c>
      <c r="F6631">
        <f>(after[[#This Row],[post-handle-timestamp]]-after[[#This Row],[pre-handle-timestamp]])/1000000</f>
        <v>1.4369000000000001</v>
      </c>
    </row>
    <row r="6632" spans="1:6" hidden="1" x14ac:dyDescent="0.25">
      <c r="A6632" t="s">
        <v>5</v>
      </c>
      <c r="B6632" t="s">
        <v>16</v>
      </c>
      <c r="C6632">
        <v>200</v>
      </c>
      <c r="D6632">
        <v>157424737509200</v>
      </c>
      <c r="E6632">
        <v>157424738894600</v>
      </c>
      <c r="F6632">
        <f>(after[[#This Row],[post-handle-timestamp]]-after[[#This Row],[pre-handle-timestamp]])/1000000</f>
        <v>1.3854</v>
      </c>
    </row>
    <row r="6633" spans="1:6" hidden="1" x14ac:dyDescent="0.25">
      <c r="A6633" t="s">
        <v>5</v>
      </c>
      <c r="B6633" t="s">
        <v>10</v>
      </c>
      <c r="C6633">
        <v>200</v>
      </c>
      <c r="D6633">
        <v>157424741453800</v>
      </c>
      <c r="E6633">
        <v>157424742652400</v>
      </c>
      <c r="F6633">
        <f>(after[[#This Row],[post-handle-timestamp]]-after[[#This Row],[pre-handle-timestamp]])/1000000</f>
        <v>1.1986000000000001</v>
      </c>
    </row>
    <row r="6634" spans="1:6" hidden="1" x14ac:dyDescent="0.25">
      <c r="A6634" t="s">
        <v>5</v>
      </c>
      <c r="B6634" t="s">
        <v>9</v>
      </c>
      <c r="C6634">
        <v>200</v>
      </c>
      <c r="D6634">
        <v>157424744629400</v>
      </c>
      <c r="E6634">
        <v>157424745517400</v>
      </c>
      <c r="F6634">
        <f>(after[[#This Row],[post-handle-timestamp]]-after[[#This Row],[pre-handle-timestamp]])/1000000</f>
        <v>0.88800000000000001</v>
      </c>
    </row>
    <row r="6635" spans="1:6" hidden="1" x14ac:dyDescent="0.25">
      <c r="A6635" t="s">
        <v>5</v>
      </c>
      <c r="B6635" t="s">
        <v>11</v>
      </c>
      <c r="C6635">
        <v>200</v>
      </c>
      <c r="D6635">
        <v>157424748612600</v>
      </c>
      <c r="E6635">
        <v>157424749512300</v>
      </c>
      <c r="F6635">
        <f>(after[[#This Row],[post-handle-timestamp]]-after[[#This Row],[pre-handle-timestamp]])/1000000</f>
        <v>0.89970000000000006</v>
      </c>
    </row>
    <row r="6636" spans="1:6" hidden="1" x14ac:dyDescent="0.25">
      <c r="A6636" t="s">
        <v>5</v>
      </c>
      <c r="B6636" t="s">
        <v>13</v>
      </c>
      <c r="C6636">
        <v>200</v>
      </c>
      <c r="D6636">
        <v>157424751171500</v>
      </c>
      <c r="E6636">
        <v>157424751977000</v>
      </c>
      <c r="F6636">
        <f>(after[[#This Row],[post-handle-timestamp]]-after[[#This Row],[pre-handle-timestamp]])/1000000</f>
        <v>0.80549999999999999</v>
      </c>
    </row>
    <row r="6637" spans="1:6" hidden="1" x14ac:dyDescent="0.25">
      <c r="A6637" t="s">
        <v>5</v>
      </c>
      <c r="B6637" t="s">
        <v>12</v>
      </c>
      <c r="C6637">
        <v>200</v>
      </c>
      <c r="D6637">
        <v>157424753324200</v>
      </c>
      <c r="E6637">
        <v>157424754129300</v>
      </c>
      <c r="F6637">
        <f>(after[[#This Row],[post-handle-timestamp]]-after[[#This Row],[pre-handle-timestamp]])/1000000</f>
        <v>0.80510000000000004</v>
      </c>
    </row>
    <row r="6638" spans="1:6" hidden="1" x14ac:dyDescent="0.25">
      <c r="A6638" t="s">
        <v>5</v>
      </c>
      <c r="B6638" t="s">
        <v>14</v>
      </c>
      <c r="C6638">
        <v>200</v>
      </c>
      <c r="D6638">
        <v>157424756105700</v>
      </c>
      <c r="E6638">
        <v>157424757190700</v>
      </c>
      <c r="F6638">
        <f>(after[[#This Row],[post-handle-timestamp]]-after[[#This Row],[pre-handle-timestamp]])/1000000</f>
        <v>1.085</v>
      </c>
    </row>
    <row r="6639" spans="1:6" hidden="1" x14ac:dyDescent="0.25">
      <c r="A6639" t="s">
        <v>5</v>
      </c>
      <c r="B6639" t="s">
        <v>15</v>
      </c>
      <c r="C6639">
        <v>200</v>
      </c>
      <c r="D6639">
        <v>157424759121700</v>
      </c>
      <c r="E6639">
        <v>157424760073600</v>
      </c>
      <c r="F6639">
        <f>(after[[#This Row],[post-handle-timestamp]]-after[[#This Row],[pre-handle-timestamp]])/1000000</f>
        <v>0.95189999999999997</v>
      </c>
    </row>
    <row r="6640" spans="1:6" hidden="1" x14ac:dyDescent="0.25">
      <c r="A6640" t="s">
        <v>5</v>
      </c>
      <c r="B6640" t="s">
        <v>17</v>
      </c>
      <c r="C6640">
        <v>200</v>
      </c>
      <c r="D6640">
        <v>157424761755200</v>
      </c>
      <c r="E6640">
        <v>157424762624300</v>
      </c>
      <c r="F6640">
        <f>(after[[#This Row],[post-handle-timestamp]]-after[[#This Row],[pre-handle-timestamp]])/1000000</f>
        <v>0.86909999999999998</v>
      </c>
    </row>
    <row r="6641" spans="1:6" hidden="1" x14ac:dyDescent="0.25">
      <c r="A6641" t="s">
        <v>5</v>
      </c>
      <c r="B6641" t="s">
        <v>18</v>
      </c>
      <c r="C6641">
        <v>200</v>
      </c>
      <c r="D6641">
        <v>157424764554400</v>
      </c>
      <c r="E6641">
        <v>157424765480300</v>
      </c>
      <c r="F6641">
        <f>(after[[#This Row],[post-handle-timestamp]]-after[[#This Row],[pre-handle-timestamp]])/1000000</f>
        <v>0.92589999999999995</v>
      </c>
    </row>
    <row r="6642" spans="1:6" hidden="1" x14ac:dyDescent="0.25">
      <c r="A6642" t="s">
        <v>5</v>
      </c>
      <c r="B6642" t="s">
        <v>19</v>
      </c>
      <c r="C6642">
        <v>200</v>
      </c>
      <c r="D6642">
        <v>157424768042800</v>
      </c>
      <c r="E6642">
        <v>157424768913400</v>
      </c>
      <c r="F6642">
        <f>(after[[#This Row],[post-handle-timestamp]]-after[[#This Row],[pre-handle-timestamp]])/1000000</f>
        <v>0.87060000000000004</v>
      </c>
    </row>
    <row r="6643" spans="1:6" hidden="1" x14ac:dyDescent="0.25">
      <c r="A6643" t="s">
        <v>5</v>
      </c>
      <c r="B6643" t="s">
        <v>20</v>
      </c>
      <c r="C6643">
        <v>200</v>
      </c>
      <c r="D6643">
        <v>157424770471800</v>
      </c>
      <c r="E6643">
        <v>157424771655300</v>
      </c>
      <c r="F6643">
        <f>(after[[#This Row],[post-handle-timestamp]]-after[[#This Row],[pre-handle-timestamp]])/1000000</f>
        <v>1.1835</v>
      </c>
    </row>
    <row r="6644" spans="1:6" hidden="1" x14ac:dyDescent="0.25">
      <c r="A6644" t="s">
        <v>5</v>
      </c>
      <c r="B6644" t="s">
        <v>21</v>
      </c>
      <c r="C6644">
        <v>200</v>
      </c>
      <c r="D6644">
        <v>157424774460100</v>
      </c>
      <c r="E6644">
        <v>157424775677900</v>
      </c>
      <c r="F6644">
        <f>(after[[#This Row],[post-handle-timestamp]]-after[[#This Row],[pre-handle-timestamp]])/1000000</f>
        <v>1.2178</v>
      </c>
    </row>
    <row r="6645" spans="1:6" x14ac:dyDescent="0.25">
      <c r="A6645" t="s">
        <v>26</v>
      </c>
      <c r="B6645" t="s">
        <v>33</v>
      </c>
      <c r="C6645">
        <v>200</v>
      </c>
      <c r="D6645">
        <v>157277302848600</v>
      </c>
      <c r="E6645">
        <v>157277311444400</v>
      </c>
      <c r="F6645">
        <f>(after[[#This Row],[post-handle-timestamp]]-after[[#This Row],[pre-handle-timestamp]])/1000000</f>
        <v>8.5958000000000006</v>
      </c>
    </row>
    <row r="6646" spans="1:6" hidden="1" x14ac:dyDescent="0.25">
      <c r="A6646" t="s">
        <v>5</v>
      </c>
      <c r="B6646" t="s">
        <v>8</v>
      </c>
      <c r="C6646">
        <v>200</v>
      </c>
      <c r="D6646">
        <v>157424851252900</v>
      </c>
      <c r="E6646">
        <v>157424852409100</v>
      </c>
      <c r="F6646">
        <f>(after[[#This Row],[post-handle-timestamp]]-after[[#This Row],[pre-handle-timestamp]])/1000000</f>
        <v>1.1561999999999999</v>
      </c>
    </row>
    <row r="6647" spans="1:6" hidden="1" x14ac:dyDescent="0.25">
      <c r="A6647" t="s">
        <v>5</v>
      </c>
      <c r="B6647" t="s">
        <v>16</v>
      </c>
      <c r="C6647">
        <v>200</v>
      </c>
      <c r="D6647">
        <v>157424853839200</v>
      </c>
      <c r="E6647">
        <v>157424854695100</v>
      </c>
      <c r="F6647">
        <f>(after[[#This Row],[post-handle-timestamp]]-after[[#This Row],[pre-handle-timestamp]])/1000000</f>
        <v>0.85589999999999999</v>
      </c>
    </row>
    <row r="6648" spans="1:6" hidden="1" x14ac:dyDescent="0.25">
      <c r="A6648" t="s">
        <v>5</v>
      </c>
      <c r="B6648" t="s">
        <v>10</v>
      </c>
      <c r="C6648">
        <v>200</v>
      </c>
      <c r="D6648">
        <v>157424856971900</v>
      </c>
      <c r="E6648">
        <v>157424858170300</v>
      </c>
      <c r="F6648">
        <f>(after[[#This Row],[post-handle-timestamp]]-after[[#This Row],[pre-handle-timestamp]])/1000000</f>
        <v>1.1983999999999999</v>
      </c>
    </row>
    <row r="6649" spans="1:6" hidden="1" x14ac:dyDescent="0.25">
      <c r="A6649" t="s">
        <v>5</v>
      </c>
      <c r="B6649" t="s">
        <v>17</v>
      </c>
      <c r="C6649">
        <v>200</v>
      </c>
      <c r="D6649">
        <v>157424860056600</v>
      </c>
      <c r="E6649">
        <v>157424861313700</v>
      </c>
      <c r="F6649">
        <f>(after[[#This Row],[post-handle-timestamp]]-after[[#This Row],[pre-handle-timestamp]])/1000000</f>
        <v>1.2571000000000001</v>
      </c>
    </row>
    <row r="6650" spans="1:6" hidden="1" x14ac:dyDescent="0.25">
      <c r="A6650" t="s">
        <v>5</v>
      </c>
      <c r="B6650" t="s">
        <v>9</v>
      </c>
      <c r="C6650">
        <v>200</v>
      </c>
      <c r="D6650">
        <v>157424863570200</v>
      </c>
      <c r="E6650">
        <v>157424864851700</v>
      </c>
      <c r="F6650">
        <f>(after[[#This Row],[post-handle-timestamp]]-after[[#This Row],[pre-handle-timestamp]])/1000000</f>
        <v>1.2815000000000001</v>
      </c>
    </row>
    <row r="6651" spans="1:6" hidden="1" x14ac:dyDescent="0.25">
      <c r="A6651" t="s">
        <v>5</v>
      </c>
      <c r="B6651" t="s">
        <v>11</v>
      </c>
      <c r="C6651">
        <v>200</v>
      </c>
      <c r="D6651">
        <v>157424867221000</v>
      </c>
      <c r="E6651">
        <v>157424868733800</v>
      </c>
      <c r="F6651">
        <f>(after[[#This Row],[post-handle-timestamp]]-after[[#This Row],[pre-handle-timestamp]])/1000000</f>
        <v>1.5127999999999999</v>
      </c>
    </row>
    <row r="6652" spans="1:6" hidden="1" x14ac:dyDescent="0.25">
      <c r="A6652" t="s">
        <v>5</v>
      </c>
      <c r="B6652" t="s">
        <v>12</v>
      </c>
      <c r="C6652">
        <v>200</v>
      </c>
      <c r="D6652">
        <v>157424870418700</v>
      </c>
      <c r="E6652">
        <v>157424871642400</v>
      </c>
      <c r="F6652">
        <f>(after[[#This Row],[post-handle-timestamp]]-after[[#This Row],[pre-handle-timestamp]])/1000000</f>
        <v>1.2237</v>
      </c>
    </row>
    <row r="6653" spans="1:6" hidden="1" x14ac:dyDescent="0.25">
      <c r="A6653" t="s">
        <v>5</v>
      </c>
      <c r="B6653" t="s">
        <v>14</v>
      </c>
      <c r="C6653">
        <v>200</v>
      </c>
      <c r="D6653">
        <v>157424873658600</v>
      </c>
      <c r="E6653">
        <v>157424874594800</v>
      </c>
      <c r="F6653">
        <f>(after[[#This Row],[post-handle-timestamp]]-after[[#This Row],[pre-handle-timestamp]])/1000000</f>
        <v>0.93620000000000003</v>
      </c>
    </row>
    <row r="6654" spans="1:6" hidden="1" x14ac:dyDescent="0.25">
      <c r="A6654" t="s">
        <v>5</v>
      </c>
      <c r="B6654" t="s">
        <v>15</v>
      </c>
      <c r="C6654">
        <v>200</v>
      </c>
      <c r="D6654">
        <v>157424876464000</v>
      </c>
      <c r="E6654">
        <v>157424877365800</v>
      </c>
      <c r="F6654">
        <f>(after[[#This Row],[post-handle-timestamp]]-after[[#This Row],[pre-handle-timestamp]])/1000000</f>
        <v>0.90180000000000005</v>
      </c>
    </row>
    <row r="6655" spans="1:6" hidden="1" x14ac:dyDescent="0.25">
      <c r="A6655" t="s">
        <v>5</v>
      </c>
      <c r="B6655" t="s">
        <v>18</v>
      </c>
      <c r="C6655">
        <v>200</v>
      </c>
      <c r="D6655">
        <v>157424879397200</v>
      </c>
      <c r="E6655">
        <v>157424880458100</v>
      </c>
      <c r="F6655">
        <f>(after[[#This Row],[post-handle-timestamp]]-after[[#This Row],[pre-handle-timestamp]])/1000000</f>
        <v>1.0609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157424882691000</v>
      </c>
      <c r="E6656">
        <v>157424883870100</v>
      </c>
      <c r="F6656">
        <f>(after[[#This Row],[post-handle-timestamp]]-after[[#This Row],[pre-handle-timestamp]])/1000000</f>
        <v>1.1791</v>
      </c>
    </row>
    <row r="6657" spans="1:6" hidden="1" x14ac:dyDescent="0.25">
      <c r="A6657" t="s">
        <v>5</v>
      </c>
      <c r="B6657" t="s">
        <v>19</v>
      </c>
      <c r="C6657">
        <v>200</v>
      </c>
      <c r="D6657">
        <v>157424885579200</v>
      </c>
      <c r="E6657">
        <v>157424886432500</v>
      </c>
      <c r="F6657">
        <f>(after[[#This Row],[post-handle-timestamp]]-after[[#This Row],[pre-handle-timestamp]])/1000000</f>
        <v>0.85329999999999995</v>
      </c>
    </row>
    <row r="6658" spans="1:6" hidden="1" x14ac:dyDescent="0.25">
      <c r="A6658" t="s">
        <v>5</v>
      </c>
      <c r="B6658" t="s">
        <v>20</v>
      </c>
      <c r="C6658">
        <v>200</v>
      </c>
      <c r="D6658">
        <v>157424888085400</v>
      </c>
      <c r="E6658">
        <v>157424889414400</v>
      </c>
      <c r="F6658">
        <f>(after[[#This Row],[post-handle-timestamp]]-after[[#This Row],[pre-handle-timestamp]])/1000000</f>
        <v>1.329</v>
      </c>
    </row>
    <row r="6659" spans="1:6" hidden="1" x14ac:dyDescent="0.25">
      <c r="A6659" t="s">
        <v>5</v>
      </c>
      <c r="B6659" t="s">
        <v>21</v>
      </c>
      <c r="C6659">
        <v>200</v>
      </c>
      <c r="D6659">
        <v>157424892486600</v>
      </c>
      <c r="E6659">
        <v>157424893605600</v>
      </c>
      <c r="F6659">
        <f>(after[[#This Row],[post-handle-timestamp]]-after[[#This Row],[pre-handle-timestamp]])/1000000</f>
        <v>1.119</v>
      </c>
    </row>
    <row r="6660" spans="1:6" hidden="1" x14ac:dyDescent="0.25">
      <c r="A6660" t="s">
        <v>5</v>
      </c>
      <c r="B6660" t="s">
        <v>28</v>
      </c>
      <c r="C6660">
        <v>200</v>
      </c>
      <c r="D6660">
        <v>157424895508200</v>
      </c>
      <c r="E6660">
        <v>157424896289100</v>
      </c>
      <c r="F6660">
        <f>(after[[#This Row],[post-handle-timestamp]]-after[[#This Row],[pre-handle-timestamp]])/1000000</f>
        <v>0.78090000000000004</v>
      </c>
    </row>
    <row r="6661" spans="1:6" x14ac:dyDescent="0.25">
      <c r="A6661" t="s">
        <v>26</v>
      </c>
      <c r="B6661" t="s">
        <v>33</v>
      </c>
      <c r="C6661">
        <v>200</v>
      </c>
      <c r="D6661">
        <v>157277575173200</v>
      </c>
      <c r="E6661">
        <v>157277591298600</v>
      </c>
      <c r="F6661">
        <f>(after[[#This Row],[post-handle-timestamp]]-after[[#This Row],[pre-handle-timestamp]])/1000000</f>
        <v>16.125399999999999</v>
      </c>
    </row>
    <row r="6662" spans="1:6" hidden="1" x14ac:dyDescent="0.25">
      <c r="A6662" t="s">
        <v>5</v>
      </c>
      <c r="B6662" t="s">
        <v>8</v>
      </c>
      <c r="C6662">
        <v>200</v>
      </c>
      <c r="D6662">
        <v>157424958643900</v>
      </c>
      <c r="E6662">
        <v>157424959500400</v>
      </c>
      <c r="F6662">
        <f>(after[[#This Row],[post-handle-timestamp]]-after[[#This Row],[pre-handle-timestamp]])/1000000</f>
        <v>0.85650000000000004</v>
      </c>
    </row>
    <row r="6663" spans="1:6" hidden="1" x14ac:dyDescent="0.25">
      <c r="A6663" t="s">
        <v>5</v>
      </c>
      <c r="B6663" t="s">
        <v>9</v>
      </c>
      <c r="C6663">
        <v>200</v>
      </c>
      <c r="D6663">
        <v>157424961421400</v>
      </c>
      <c r="E6663">
        <v>157424962373800</v>
      </c>
      <c r="F6663">
        <f>(after[[#This Row],[post-handle-timestamp]]-after[[#This Row],[pre-handle-timestamp]])/1000000</f>
        <v>0.95240000000000002</v>
      </c>
    </row>
    <row r="6664" spans="1:6" hidden="1" x14ac:dyDescent="0.25">
      <c r="A6664" t="s">
        <v>5</v>
      </c>
      <c r="B6664" t="s">
        <v>11</v>
      </c>
      <c r="C6664">
        <v>200</v>
      </c>
      <c r="D6664">
        <v>157424964079600</v>
      </c>
      <c r="E6664">
        <v>157424964855100</v>
      </c>
      <c r="F6664">
        <f>(after[[#This Row],[post-handle-timestamp]]-after[[#This Row],[pre-handle-timestamp]])/1000000</f>
        <v>0.77549999999999997</v>
      </c>
    </row>
    <row r="6665" spans="1:6" hidden="1" x14ac:dyDescent="0.25">
      <c r="A6665" t="s">
        <v>5</v>
      </c>
      <c r="B6665" t="s">
        <v>12</v>
      </c>
      <c r="C6665">
        <v>200</v>
      </c>
      <c r="D6665">
        <v>157424966549800</v>
      </c>
      <c r="E6665">
        <v>157424967824100</v>
      </c>
      <c r="F6665">
        <f>(after[[#This Row],[post-handle-timestamp]]-after[[#This Row],[pre-handle-timestamp]])/1000000</f>
        <v>1.2743</v>
      </c>
    </row>
    <row r="6666" spans="1:6" hidden="1" x14ac:dyDescent="0.25">
      <c r="A6666" t="s">
        <v>5</v>
      </c>
      <c r="B6666" t="s">
        <v>14</v>
      </c>
      <c r="C6666">
        <v>200</v>
      </c>
      <c r="D6666">
        <v>157424969582500</v>
      </c>
      <c r="E6666">
        <v>157424970717700</v>
      </c>
      <c r="F6666">
        <f>(after[[#This Row],[post-handle-timestamp]]-after[[#This Row],[pre-handle-timestamp]])/1000000</f>
        <v>1.1352</v>
      </c>
    </row>
    <row r="6667" spans="1:6" hidden="1" x14ac:dyDescent="0.25">
      <c r="A6667" t="s">
        <v>5</v>
      </c>
      <c r="B6667" t="s">
        <v>15</v>
      </c>
      <c r="C6667">
        <v>200</v>
      </c>
      <c r="D6667">
        <v>157424972344600</v>
      </c>
      <c r="E6667">
        <v>157424973246900</v>
      </c>
      <c r="F6667">
        <f>(after[[#This Row],[post-handle-timestamp]]-after[[#This Row],[pre-handle-timestamp]])/1000000</f>
        <v>0.90229999999999999</v>
      </c>
    </row>
    <row r="6668" spans="1:6" hidden="1" x14ac:dyDescent="0.25">
      <c r="A6668" t="s">
        <v>5</v>
      </c>
      <c r="B6668" t="s">
        <v>19</v>
      </c>
      <c r="C6668">
        <v>200</v>
      </c>
      <c r="D6668">
        <v>157424974668200</v>
      </c>
      <c r="E6668">
        <v>157424975437600</v>
      </c>
      <c r="F6668">
        <f>(after[[#This Row],[post-handle-timestamp]]-after[[#This Row],[pre-handle-timestamp]])/1000000</f>
        <v>0.76939999999999997</v>
      </c>
    </row>
    <row r="6669" spans="1:6" hidden="1" x14ac:dyDescent="0.25">
      <c r="A6669" t="s">
        <v>5</v>
      </c>
      <c r="B6669" t="s">
        <v>16</v>
      </c>
      <c r="C6669">
        <v>200</v>
      </c>
      <c r="D6669">
        <v>157424976963000</v>
      </c>
      <c r="E6669">
        <v>157424978156400</v>
      </c>
      <c r="F6669">
        <f>(after[[#This Row],[post-handle-timestamp]]-after[[#This Row],[pre-handle-timestamp]])/1000000</f>
        <v>1.1934</v>
      </c>
    </row>
    <row r="6670" spans="1:6" hidden="1" x14ac:dyDescent="0.25">
      <c r="A6670" t="s">
        <v>5</v>
      </c>
      <c r="B6670" t="s">
        <v>10</v>
      </c>
      <c r="C6670">
        <v>200</v>
      </c>
      <c r="D6670">
        <v>157424980488300</v>
      </c>
      <c r="E6670">
        <v>157424981693400</v>
      </c>
      <c r="F6670">
        <f>(after[[#This Row],[post-handle-timestamp]]-after[[#This Row],[pre-handle-timestamp]])/1000000</f>
        <v>1.2051000000000001</v>
      </c>
    </row>
    <row r="6671" spans="1:6" hidden="1" x14ac:dyDescent="0.25">
      <c r="A6671" t="s">
        <v>5</v>
      </c>
      <c r="B6671" t="s">
        <v>17</v>
      </c>
      <c r="C6671">
        <v>200</v>
      </c>
      <c r="D6671">
        <v>157424983235800</v>
      </c>
      <c r="E6671">
        <v>157424984075300</v>
      </c>
      <c r="F6671">
        <f>(after[[#This Row],[post-handle-timestamp]]-after[[#This Row],[pre-handle-timestamp]])/1000000</f>
        <v>0.83950000000000002</v>
      </c>
    </row>
    <row r="6672" spans="1:6" hidden="1" x14ac:dyDescent="0.25">
      <c r="A6672" t="s">
        <v>5</v>
      </c>
      <c r="B6672" t="s">
        <v>18</v>
      </c>
      <c r="C6672">
        <v>200</v>
      </c>
      <c r="D6672">
        <v>157424986003300</v>
      </c>
      <c r="E6672">
        <v>157424986873500</v>
      </c>
      <c r="F6672">
        <f>(after[[#This Row],[post-handle-timestamp]]-after[[#This Row],[pre-handle-timestamp]])/1000000</f>
        <v>0.87019999999999997</v>
      </c>
    </row>
    <row r="6673" spans="1:6" hidden="1" x14ac:dyDescent="0.25">
      <c r="A6673" t="s">
        <v>5</v>
      </c>
      <c r="B6673" t="s">
        <v>13</v>
      </c>
      <c r="C6673">
        <v>200</v>
      </c>
      <c r="D6673">
        <v>157424989364900</v>
      </c>
      <c r="E6673">
        <v>157424990611900</v>
      </c>
      <c r="F6673">
        <f>(after[[#This Row],[post-handle-timestamp]]-after[[#This Row],[pre-handle-timestamp]])/1000000</f>
        <v>1.2470000000000001</v>
      </c>
    </row>
    <row r="6674" spans="1:6" hidden="1" x14ac:dyDescent="0.25">
      <c r="A6674" t="s">
        <v>5</v>
      </c>
      <c r="B6674" t="s">
        <v>20</v>
      </c>
      <c r="C6674">
        <v>200</v>
      </c>
      <c r="D6674">
        <v>157424992839200</v>
      </c>
      <c r="E6674">
        <v>157424994139100</v>
      </c>
      <c r="F6674">
        <f>(after[[#This Row],[post-handle-timestamp]]-after[[#This Row],[pre-handle-timestamp]])/1000000</f>
        <v>1.2999000000000001</v>
      </c>
    </row>
    <row r="6675" spans="1:6" hidden="1" x14ac:dyDescent="0.25">
      <c r="A6675" t="s">
        <v>5</v>
      </c>
      <c r="B6675" t="s">
        <v>21</v>
      </c>
      <c r="C6675">
        <v>200</v>
      </c>
      <c r="D6675">
        <v>157424997203500</v>
      </c>
      <c r="E6675">
        <v>157424998588100</v>
      </c>
      <c r="F6675">
        <f>(after[[#This Row],[post-handle-timestamp]]-after[[#This Row],[pre-handle-timestamp]])/1000000</f>
        <v>1.3846000000000001</v>
      </c>
    </row>
    <row r="6676" spans="1:6" x14ac:dyDescent="0.25">
      <c r="A6676" t="s">
        <v>26</v>
      </c>
      <c r="B6676" t="s">
        <v>33</v>
      </c>
      <c r="C6676">
        <v>200</v>
      </c>
      <c r="D6676">
        <v>157277811626700</v>
      </c>
      <c r="E6676">
        <v>157277820039100</v>
      </c>
      <c r="F6676">
        <f>(after[[#This Row],[post-handle-timestamp]]-after[[#This Row],[pre-handle-timestamp]])/1000000</f>
        <v>8.4123999999999999</v>
      </c>
    </row>
    <row r="6677" spans="1:6" hidden="1" x14ac:dyDescent="0.25">
      <c r="A6677" t="s">
        <v>5</v>
      </c>
      <c r="B6677" t="s">
        <v>8</v>
      </c>
      <c r="C6677">
        <v>200</v>
      </c>
      <c r="D6677">
        <v>157425112598400</v>
      </c>
      <c r="E6677">
        <v>157425113496700</v>
      </c>
      <c r="F6677">
        <f>(after[[#This Row],[post-handle-timestamp]]-after[[#This Row],[pre-handle-timestamp]])/1000000</f>
        <v>0.89829999999999999</v>
      </c>
    </row>
    <row r="6678" spans="1:6" hidden="1" x14ac:dyDescent="0.25">
      <c r="A6678" t="s">
        <v>5</v>
      </c>
      <c r="B6678" t="s">
        <v>9</v>
      </c>
      <c r="C6678">
        <v>200</v>
      </c>
      <c r="D6678">
        <v>157425115281900</v>
      </c>
      <c r="E6678">
        <v>157425116226200</v>
      </c>
      <c r="F6678">
        <f>(after[[#This Row],[post-handle-timestamp]]-after[[#This Row],[pre-handle-timestamp]])/1000000</f>
        <v>0.94430000000000003</v>
      </c>
    </row>
    <row r="6679" spans="1:6" hidden="1" x14ac:dyDescent="0.25">
      <c r="A6679" t="s">
        <v>5</v>
      </c>
      <c r="B6679" t="s">
        <v>10</v>
      </c>
      <c r="C6679">
        <v>200</v>
      </c>
      <c r="D6679">
        <v>157425118291400</v>
      </c>
      <c r="E6679">
        <v>157425119514800</v>
      </c>
      <c r="F6679">
        <f>(after[[#This Row],[post-handle-timestamp]]-after[[#This Row],[pre-handle-timestamp]])/1000000</f>
        <v>1.2234</v>
      </c>
    </row>
    <row r="6680" spans="1:6" hidden="1" x14ac:dyDescent="0.25">
      <c r="A6680" t="s">
        <v>5</v>
      </c>
      <c r="B6680" t="s">
        <v>11</v>
      </c>
      <c r="C6680">
        <v>200</v>
      </c>
      <c r="D6680">
        <v>157425121205100</v>
      </c>
      <c r="E6680">
        <v>157425122576600</v>
      </c>
      <c r="F6680">
        <f>(after[[#This Row],[post-handle-timestamp]]-after[[#This Row],[pre-handle-timestamp]])/1000000</f>
        <v>1.3714999999999999</v>
      </c>
    </row>
    <row r="6681" spans="1:6" hidden="1" x14ac:dyDescent="0.25">
      <c r="A6681" t="s">
        <v>5</v>
      </c>
      <c r="B6681" t="s">
        <v>12</v>
      </c>
      <c r="C6681">
        <v>200</v>
      </c>
      <c r="D6681">
        <v>157425124340900</v>
      </c>
      <c r="E6681">
        <v>157425125217600</v>
      </c>
      <c r="F6681">
        <f>(after[[#This Row],[post-handle-timestamp]]-after[[#This Row],[pre-handle-timestamp]])/1000000</f>
        <v>0.87670000000000003</v>
      </c>
    </row>
    <row r="6682" spans="1:6" hidden="1" x14ac:dyDescent="0.25">
      <c r="A6682" t="s">
        <v>5</v>
      </c>
      <c r="B6682" t="s">
        <v>14</v>
      </c>
      <c r="C6682">
        <v>200</v>
      </c>
      <c r="D6682">
        <v>157425126755600</v>
      </c>
      <c r="E6682">
        <v>157425127573300</v>
      </c>
      <c r="F6682">
        <f>(after[[#This Row],[post-handle-timestamp]]-after[[#This Row],[pre-handle-timestamp]])/1000000</f>
        <v>0.81769999999999998</v>
      </c>
    </row>
    <row r="6683" spans="1:6" hidden="1" x14ac:dyDescent="0.25">
      <c r="A6683" t="s">
        <v>5</v>
      </c>
      <c r="B6683" t="s">
        <v>15</v>
      </c>
      <c r="C6683">
        <v>200</v>
      </c>
      <c r="D6683">
        <v>157425129098700</v>
      </c>
      <c r="E6683">
        <v>157425129877300</v>
      </c>
      <c r="F6683">
        <f>(after[[#This Row],[post-handle-timestamp]]-after[[#This Row],[pre-handle-timestamp]])/1000000</f>
        <v>0.77859999999999996</v>
      </c>
    </row>
    <row r="6684" spans="1:6" hidden="1" x14ac:dyDescent="0.25">
      <c r="A6684" t="s">
        <v>5</v>
      </c>
      <c r="B6684" t="s">
        <v>16</v>
      </c>
      <c r="C6684">
        <v>200</v>
      </c>
      <c r="D6684">
        <v>157425131649800</v>
      </c>
      <c r="E6684">
        <v>157425132548400</v>
      </c>
      <c r="F6684">
        <f>(after[[#This Row],[post-handle-timestamp]]-after[[#This Row],[pre-handle-timestamp]])/1000000</f>
        <v>0.89859999999999995</v>
      </c>
    </row>
    <row r="6685" spans="1:6" hidden="1" x14ac:dyDescent="0.25">
      <c r="A6685" t="s">
        <v>5</v>
      </c>
      <c r="B6685" t="s">
        <v>17</v>
      </c>
      <c r="C6685">
        <v>200</v>
      </c>
      <c r="D6685">
        <v>157425134571500</v>
      </c>
      <c r="E6685">
        <v>157425135427500</v>
      </c>
      <c r="F6685">
        <f>(after[[#This Row],[post-handle-timestamp]]-after[[#This Row],[pre-handle-timestamp]])/1000000</f>
        <v>0.85599999999999998</v>
      </c>
    </row>
    <row r="6686" spans="1:6" hidden="1" x14ac:dyDescent="0.25">
      <c r="A6686" t="s">
        <v>5</v>
      </c>
      <c r="B6686" t="s">
        <v>18</v>
      </c>
      <c r="C6686">
        <v>200</v>
      </c>
      <c r="D6686">
        <v>157425137262500</v>
      </c>
      <c r="E6686">
        <v>157425138126300</v>
      </c>
      <c r="F6686">
        <f>(after[[#This Row],[post-handle-timestamp]]-after[[#This Row],[pre-handle-timestamp]])/1000000</f>
        <v>0.86380000000000001</v>
      </c>
    </row>
    <row r="6687" spans="1:6" hidden="1" x14ac:dyDescent="0.25">
      <c r="A6687" t="s">
        <v>5</v>
      </c>
      <c r="B6687" t="s">
        <v>13</v>
      </c>
      <c r="C6687">
        <v>200</v>
      </c>
      <c r="D6687">
        <v>157425140655100</v>
      </c>
      <c r="E6687">
        <v>157425141534300</v>
      </c>
      <c r="F6687">
        <f>(after[[#This Row],[post-handle-timestamp]]-after[[#This Row],[pre-handle-timestamp]])/1000000</f>
        <v>0.87919999999999998</v>
      </c>
    </row>
    <row r="6688" spans="1:6" hidden="1" x14ac:dyDescent="0.25">
      <c r="A6688" t="s">
        <v>5</v>
      </c>
      <c r="B6688" t="s">
        <v>19</v>
      </c>
      <c r="C6688">
        <v>200</v>
      </c>
      <c r="D6688">
        <v>157425143397700</v>
      </c>
      <c r="E6688">
        <v>157425144583100</v>
      </c>
      <c r="F6688">
        <f>(after[[#This Row],[post-handle-timestamp]]-after[[#This Row],[pre-handle-timestamp]])/1000000</f>
        <v>1.1854</v>
      </c>
    </row>
    <row r="6689" spans="1:6" hidden="1" x14ac:dyDescent="0.25">
      <c r="A6689" t="s">
        <v>5</v>
      </c>
      <c r="B6689" t="s">
        <v>20</v>
      </c>
      <c r="C6689">
        <v>200</v>
      </c>
      <c r="D6689">
        <v>157425146413100</v>
      </c>
      <c r="E6689">
        <v>157425147792200</v>
      </c>
      <c r="F6689">
        <f>(after[[#This Row],[post-handle-timestamp]]-after[[#This Row],[pre-handle-timestamp]])/1000000</f>
        <v>1.3791</v>
      </c>
    </row>
    <row r="6690" spans="1:6" hidden="1" x14ac:dyDescent="0.25">
      <c r="A6690" t="s">
        <v>5</v>
      </c>
      <c r="B6690" t="s">
        <v>21</v>
      </c>
      <c r="C6690">
        <v>200</v>
      </c>
      <c r="D6690">
        <v>157425150591800</v>
      </c>
      <c r="E6690">
        <v>157425151698400</v>
      </c>
      <c r="F6690">
        <f>(after[[#This Row],[post-handle-timestamp]]-after[[#This Row],[pre-handle-timestamp]])/1000000</f>
        <v>1.1066</v>
      </c>
    </row>
    <row r="6691" spans="1:6" x14ac:dyDescent="0.25">
      <c r="A6691" t="s">
        <v>26</v>
      </c>
      <c r="B6691" t="s">
        <v>33</v>
      </c>
      <c r="C6691">
        <v>200</v>
      </c>
      <c r="D6691">
        <v>157277998385800</v>
      </c>
      <c r="E6691">
        <v>157278018285000</v>
      </c>
      <c r="F6691">
        <f>(after[[#This Row],[post-handle-timestamp]]-after[[#This Row],[pre-handle-timestamp]])/1000000</f>
        <v>19.8992</v>
      </c>
    </row>
    <row r="6692" spans="1:6" x14ac:dyDescent="0.25">
      <c r="A6692" t="s">
        <v>26</v>
      </c>
      <c r="B6692" t="s">
        <v>33</v>
      </c>
      <c r="C6692">
        <v>200</v>
      </c>
      <c r="D6692">
        <v>157278182870800</v>
      </c>
      <c r="E6692">
        <v>157278190227700</v>
      </c>
      <c r="F6692">
        <f>(after[[#This Row],[post-handle-timestamp]]-after[[#This Row],[pre-handle-timestamp]])/1000000</f>
        <v>7.3569000000000004</v>
      </c>
    </row>
    <row r="6693" spans="1:6" hidden="1" x14ac:dyDescent="0.25">
      <c r="A6693" t="s">
        <v>5</v>
      </c>
      <c r="B6693" t="s">
        <v>8</v>
      </c>
      <c r="C6693">
        <v>200</v>
      </c>
      <c r="D6693">
        <v>157425229913100</v>
      </c>
      <c r="E6693">
        <v>157425230866200</v>
      </c>
      <c r="F6693">
        <f>(after[[#This Row],[post-handle-timestamp]]-after[[#This Row],[pre-handle-timestamp]])/1000000</f>
        <v>0.95309999999999995</v>
      </c>
    </row>
    <row r="6694" spans="1:6" hidden="1" x14ac:dyDescent="0.25">
      <c r="A6694" t="s">
        <v>5</v>
      </c>
      <c r="B6694" t="s">
        <v>9</v>
      </c>
      <c r="C6694">
        <v>200</v>
      </c>
      <c r="D6694">
        <v>157425232644100</v>
      </c>
      <c r="E6694">
        <v>157425233570500</v>
      </c>
      <c r="F6694">
        <f>(after[[#This Row],[post-handle-timestamp]]-after[[#This Row],[pre-handle-timestamp]])/1000000</f>
        <v>0.9264</v>
      </c>
    </row>
    <row r="6695" spans="1:6" hidden="1" x14ac:dyDescent="0.25">
      <c r="A6695" t="s">
        <v>5</v>
      </c>
      <c r="B6695" t="s">
        <v>10</v>
      </c>
      <c r="C6695">
        <v>200</v>
      </c>
      <c r="D6695">
        <v>157425235540400</v>
      </c>
      <c r="E6695">
        <v>157425236628700</v>
      </c>
      <c r="F6695">
        <f>(after[[#This Row],[post-handle-timestamp]]-after[[#This Row],[pre-handle-timestamp]])/1000000</f>
        <v>1.0883</v>
      </c>
    </row>
    <row r="6696" spans="1:6" hidden="1" x14ac:dyDescent="0.25">
      <c r="A6696" t="s">
        <v>5</v>
      </c>
      <c r="B6696" t="s">
        <v>17</v>
      </c>
      <c r="C6696">
        <v>200</v>
      </c>
      <c r="D6696">
        <v>157425238764700</v>
      </c>
      <c r="E6696">
        <v>157425240144200</v>
      </c>
      <c r="F6696">
        <f>(after[[#This Row],[post-handle-timestamp]]-after[[#This Row],[pre-handle-timestamp]])/1000000</f>
        <v>1.3794999999999999</v>
      </c>
    </row>
    <row r="6697" spans="1:6" hidden="1" x14ac:dyDescent="0.25">
      <c r="A6697" t="s">
        <v>5</v>
      </c>
      <c r="B6697" t="s">
        <v>11</v>
      </c>
      <c r="C6697">
        <v>200</v>
      </c>
      <c r="D6697">
        <v>157425242337000</v>
      </c>
      <c r="E6697">
        <v>157425243214200</v>
      </c>
      <c r="F6697">
        <f>(after[[#This Row],[post-handle-timestamp]]-after[[#This Row],[pre-handle-timestamp]])/1000000</f>
        <v>0.87719999999999998</v>
      </c>
    </row>
    <row r="6698" spans="1:6" hidden="1" x14ac:dyDescent="0.25">
      <c r="A6698" t="s">
        <v>5</v>
      </c>
      <c r="B6698" t="s">
        <v>12</v>
      </c>
      <c r="C6698">
        <v>200</v>
      </c>
      <c r="D6698">
        <v>157425244902000</v>
      </c>
      <c r="E6698">
        <v>157425245838100</v>
      </c>
      <c r="F6698">
        <f>(after[[#This Row],[post-handle-timestamp]]-after[[#This Row],[pre-handle-timestamp]])/1000000</f>
        <v>0.93610000000000004</v>
      </c>
    </row>
    <row r="6699" spans="1:6" hidden="1" x14ac:dyDescent="0.25">
      <c r="A6699" t="s">
        <v>5</v>
      </c>
      <c r="B6699" t="s">
        <v>19</v>
      </c>
      <c r="C6699">
        <v>200</v>
      </c>
      <c r="D6699">
        <v>157425247405700</v>
      </c>
      <c r="E6699">
        <v>157425248294800</v>
      </c>
      <c r="F6699">
        <f>(after[[#This Row],[post-handle-timestamp]]-after[[#This Row],[pre-handle-timestamp]])/1000000</f>
        <v>0.8891</v>
      </c>
    </row>
    <row r="6700" spans="1:6" hidden="1" x14ac:dyDescent="0.25">
      <c r="A6700" t="s">
        <v>5</v>
      </c>
      <c r="B6700" t="s">
        <v>14</v>
      </c>
      <c r="C6700">
        <v>200</v>
      </c>
      <c r="D6700">
        <v>157425249787800</v>
      </c>
      <c r="E6700">
        <v>157425250678700</v>
      </c>
      <c r="F6700">
        <f>(after[[#This Row],[post-handle-timestamp]]-after[[#This Row],[pre-handle-timestamp]])/1000000</f>
        <v>0.89090000000000003</v>
      </c>
    </row>
    <row r="6701" spans="1:6" hidden="1" x14ac:dyDescent="0.25">
      <c r="A6701" t="s">
        <v>5</v>
      </c>
      <c r="B6701" t="s">
        <v>15</v>
      </c>
      <c r="C6701">
        <v>200</v>
      </c>
      <c r="D6701">
        <v>157425252052900</v>
      </c>
      <c r="E6701">
        <v>157425252837700</v>
      </c>
      <c r="F6701">
        <f>(after[[#This Row],[post-handle-timestamp]]-after[[#This Row],[pre-handle-timestamp]])/1000000</f>
        <v>0.78480000000000005</v>
      </c>
    </row>
    <row r="6702" spans="1:6" hidden="1" x14ac:dyDescent="0.25">
      <c r="A6702" t="s">
        <v>5</v>
      </c>
      <c r="B6702" t="s">
        <v>16</v>
      </c>
      <c r="C6702">
        <v>200</v>
      </c>
      <c r="D6702">
        <v>157425254141800</v>
      </c>
      <c r="E6702">
        <v>157425254997500</v>
      </c>
      <c r="F6702">
        <f>(after[[#This Row],[post-handle-timestamp]]-after[[#This Row],[pre-handle-timestamp]])/1000000</f>
        <v>0.85570000000000002</v>
      </c>
    </row>
    <row r="6703" spans="1:6" hidden="1" x14ac:dyDescent="0.25">
      <c r="A6703" t="s">
        <v>5</v>
      </c>
      <c r="B6703" t="s">
        <v>18</v>
      </c>
      <c r="C6703">
        <v>200</v>
      </c>
      <c r="D6703">
        <v>157425257384400</v>
      </c>
      <c r="E6703">
        <v>157425258730400</v>
      </c>
      <c r="F6703">
        <f>(after[[#This Row],[post-handle-timestamp]]-after[[#This Row],[pre-handle-timestamp]])/1000000</f>
        <v>1.3460000000000001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157425262520100</v>
      </c>
      <c r="E6704">
        <v>157425263444700</v>
      </c>
      <c r="F6704">
        <f>(after[[#This Row],[post-handle-timestamp]]-after[[#This Row],[pre-handle-timestamp]])/1000000</f>
        <v>0.92459999999999998</v>
      </c>
    </row>
    <row r="6705" spans="1:6" hidden="1" x14ac:dyDescent="0.25">
      <c r="A6705" t="s">
        <v>5</v>
      </c>
      <c r="B6705" t="s">
        <v>20</v>
      </c>
      <c r="C6705">
        <v>200</v>
      </c>
      <c r="D6705">
        <v>157425264967600</v>
      </c>
      <c r="E6705">
        <v>157425266043500</v>
      </c>
      <c r="F6705">
        <f>(after[[#This Row],[post-handle-timestamp]]-after[[#This Row],[pre-handle-timestamp]])/1000000</f>
        <v>1.0759000000000001</v>
      </c>
    </row>
    <row r="6706" spans="1:6" hidden="1" x14ac:dyDescent="0.25">
      <c r="A6706" t="s">
        <v>5</v>
      </c>
      <c r="B6706" t="s">
        <v>21</v>
      </c>
      <c r="C6706">
        <v>200</v>
      </c>
      <c r="D6706">
        <v>157425269058800</v>
      </c>
      <c r="E6706">
        <v>157425270240500</v>
      </c>
      <c r="F6706">
        <f>(after[[#This Row],[post-handle-timestamp]]-after[[#This Row],[pre-handle-timestamp]])/1000000</f>
        <v>1.1817</v>
      </c>
    </row>
    <row r="6707" spans="1:6" x14ac:dyDescent="0.25">
      <c r="A6707" t="s">
        <v>26</v>
      </c>
      <c r="B6707" t="s">
        <v>33</v>
      </c>
      <c r="C6707">
        <v>200</v>
      </c>
      <c r="D6707">
        <v>157278415587000</v>
      </c>
      <c r="E6707">
        <v>157278436846600</v>
      </c>
      <c r="F6707">
        <f>(after[[#This Row],[post-handle-timestamp]]-after[[#This Row],[pre-handle-timestamp]])/1000000</f>
        <v>21.259599999999999</v>
      </c>
    </row>
    <row r="6708" spans="1:6" hidden="1" x14ac:dyDescent="0.25">
      <c r="A6708" t="s">
        <v>5</v>
      </c>
      <c r="B6708" t="s">
        <v>8</v>
      </c>
      <c r="C6708">
        <v>200</v>
      </c>
      <c r="D6708">
        <v>157425337029600</v>
      </c>
      <c r="E6708">
        <v>157425337978700</v>
      </c>
      <c r="F6708">
        <f>(after[[#This Row],[post-handle-timestamp]]-after[[#This Row],[pre-handle-timestamp]])/1000000</f>
        <v>0.94910000000000005</v>
      </c>
    </row>
    <row r="6709" spans="1:6" hidden="1" x14ac:dyDescent="0.25">
      <c r="A6709" t="s">
        <v>5</v>
      </c>
      <c r="B6709" t="s">
        <v>9</v>
      </c>
      <c r="C6709">
        <v>200</v>
      </c>
      <c r="D6709">
        <v>157425339969500</v>
      </c>
      <c r="E6709">
        <v>157425341435500</v>
      </c>
      <c r="F6709">
        <f>(after[[#This Row],[post-handle-timestamp]]-after[[#This Row],[pre-handle-timestamp]])/1000000</f>
        <v>1.466</v>
      </c>
    </row>
    <row r="6710" spans="1:6" hidden="1" x14ac:dyDescent="0.25">
      <c r="A6710" t="s">
        <v>5</v>
      </c>
      <c r="B6710" t="s">
        <v>11</v>
      </c>
      <c r="C6710">
        <v>200</v>
      </c>
      <c r="D6710">
        <v>157425343383400</v>
      </c>
      <c r="E6710">
        <v>157425344351600</v>
      </c>
      <c r="F6710">
        <f>(after[[#This Row],[post-handle-timestamp]]-after[[#This Row],[pre-handle-timestamp]])/1000000</f>
        <v>0.96819999999999995</v>
      </c>
    </row>
    <row r="6711" spans="1:6" hidden="1" x14ac:dyDescent="0.25">
      <c r="A6711" t="s">
        <v>5</v>
      </c>
      <c r="B6711" t="s">
        <v>12</v>
      </c>
      <c r="C6711">
        <v>200</v>
      </c>
      <c r="D6711">
        <v>157425346029200</v>
      </c>
      <c r="E6711">
        <v>157425347258100</v>
      </c>
      <c r="F6711">
        <f>(after[[#This Row],[post-handle-timestamp]]-after[[#This Row],[pre-handle-timestamp]])/1000000</f>
        <v>1.2289000000000001</v>
      </c>
    </row>
    <row r="6712" spans="1:6" hidden="1" x14ac:dyDescent="0.25">
      <c r="A6712" t="s">
        <v>5</v>
      </c>
      <c r="B6712" t="s">
        <v>14</v>
      </c>
      <c r="C6712">
        <v>200</v>
      </c>
      <c r="D6712">
        <v>157425349197400</v>
      </c>
      <c r="E6712">
        <v>157425350436500</v>
      </c>
      <c r="F6712">
        <f>(after[[#This Row],[post-handle-timestamp]]-after[[#This Row],[pre-handle-timestamp]])/1000000</f>
        <v>1.2391000000000001</v>
      </c>
    </row>
    <row r="6713" spans="1:6" hidden="1" x14ac:dyDescent="0.25">
      <c r="A6713" t="s">
        <v>5</v>
      </c>
      <c r="B6713" t="s">
        <v>13</v>
      </c>
      <c r="C6713">
        <v>200</v>
      </c>
      <c r="D6713">
        <v>157425352599600</v>
      </c>
      <c r="E6713">
        <v>157425353805500</v>
      </c>
      <c r="F6713">
        <f>(after[[#This Row],[post-handle-timestamp]]-after[[#This Row],[pre-handle-timestamp]])/1000000</f>
        <v>1.2059</v>
      </c>
    </row>
    <row r="6714" spans="1:6" hidden="1" x14ac:dyDescent="0.25">
      <c r="A6714" t="s">
        <v>5</v>
      </c>
      <c r="B6714" t="s">
        <v>19</v>
      </c>
      <c r="C6714">
        <v>200</v>
      </c>
      <c r="D6714">
        <v>157425356038600</v>
      </c>
      <c r="E6714">
        <v>157425356987000</v>
      </c>
      <c r="F6714">
        <f>(after[[#This Row],[post-handle-timestamp]]-after[[#This Row],[pre-handle-timestamp]])/1000000</f>
        <v>0.94840000000000002</v>
      </c>
    </row>
    <row r="6715" spans="1:6" hidden="1" x14ac:dyDescent="0.25">
      <c r="A6715" t="s">
        <v>5</v>
      </c>
      <c r="B6715" t="s">
        <v>15</v>
      </c>
      <c r="C6715">
        <v>200</v>
      </c>
      <c r="D6715">
        <v>157425359243000</v>
      </c>
      <c r="E6715">
        <v>157425360613200</v>
      </c>
      <c r="F6715">
        <f>(after[[#This Row],[post-handle-timestamp]]-after[[#This Row],[pre-handle-timestamp]])/1000000</f>
        <v>1.3702000000000001</v>
      </c>
    </row>
    <row r="6716" spans="1:6" hidden="1" x14ac:dyDescent="0.25">
      <c r="A6716" t="s">
        <v>5</v>
      </c>
      <c r="B6716" t="s">
        <v>16</v>
      </c>
      <c r="C6716">
        <v>200</v>
      </c>
      <c r="D6716">
        <v>157425362771600</v>
      </c>
      <c r="E6716">
        <v>157425364146300</v>
      </c>
      <c r="F6716">
        <f>(after[[#This Row],[post-handle-timestamp]]-after[[#This Row],[pre-handle-timestamp]])/1000000</f>
        <v>1.3747</v>
      </c>
    </row>
    <row r="6717" spans="1:6" hidden="1" x14ac:dyDescent="0.25">
      <c r="A6717" t="s">
        <v>5</v>
      </c>
      <c r="B6717" t="s">
        <v>10</v>
      </c>
      <c r="C6717">
        <v>200</v>
      </c>
      <c r="D6717">
        <v>157425366727600</v>
      </c>
      <c r="E6717">
        <v>157425368116400</v>
      </c>
      <c r="F6717">
        <f>(after[[#This Row],[post-handle-timestamp]]-after[[#This Row],[pre-handle-timestamp]])/1000000</f>
        <v>1.3888</v>
      </c>
    </row>
    <row r="6718" spans="1:6" hidden="1" x14ac:dyDescent="0.25">
      <c r="A6718" t="s">
        <v>5</v>
      </c>
      <c r="B6718" t="s">
        <v>17</v>
      </c>
      <c r="C6718">
        <v>200</v>
      </c>
      <c r="D6718">
        <v>157425370022700</v>
      </c>
      <c r="E6718">
        <v>157425371021500</v>
      </c>
      <c r="F6718">
        <f>(after[[#This Row],[post-handle-timestamp]]-after[[#This Row],[pre-handle-timestamp]])/1000000</f>
        <v>0.99880000000000002</v>
      </c>
    </row>
    <row r="6719" spans="1:6" hidden="1" x14ac:dyDescent="0.25">
      <c r="A6719" t="s">
        <v>5</v>
      </c>
      <c r="B6719" t="s">
        <v>18</v>
      </c>
      <c r="C6719">
        <v>200</v>
      </c>
      <c r="D6719">
        <v>157425373459100</v>
      </c>
      <c r="E6719">
        <v>157425374440800</v>
      </c>
      <c r="F6719">
        <f>(after[[#This Row],[post-handle-timestamp]]-after[[#This Row],[pre-handle-timestamp]])/1000000</f>
        <v>0.98170000000000002</v>
      </c>
    </row>
    <row r="6720" spans="1:6" hidden="1" x14ac:dyDescent="0.25">
      <c r="A6720" t="s">
        <v>5</v>
      </c>
      <c r="B6720" t="s">
        <v>20</v>
      </c>
      <c r="C6720">
        <v>200</v>
      </c>
      <c r="D6720">
        <v>157425376886100</v>
      </c>
      <c r="E6720">
        <v>157425378393600</v>
      </c>
      <c r="F6720">
        <f>(after[[#This Row],[post-handle-timestamp]]-after[[#This Row],[pre-handle-timestamp]])/1000000</f>
        <v>1.5075000000000001</v>
      </c>
    </row>
    <row r="6721" spans="1:6" hidden="1" x14ac:dyDescent="0.25">
      <c r="A6721" t="s">
        <v>5</v>
      </c>
      <c r="B6721" t="s">
        <v>21</v>
      </c>
      <c r="C6721">
        <v>200</v>
      </c>
      <c r="D6721">
        <v>157425381982200</v>
      </c>
      <c r="E6721">
        <v>157425383118400</v>
      </c>
      <c r="F6721">
        <f>(after[[#This Row],[post-handle-timestamp]]-after[[#This Row],[pre-handle-timestamp]])/1000000</f>
        <v>1.1362000000000001</v>
      </c>
    </row>
    <row r="6722" spans="1:6" x14ac:dyDescent="0.25">
      <c r="A6722" t="s">
        <v>26</v>
      </c>
      <c r="B6722" t="s">
        <v>33</v>
      </c>
      <c r="C6722">
        <v>200</v>
      </c>
      <c r="D6722">
        <v>157278586613600</v>
      </c>
      <c r="E6722">
        <v>157278595145000</v>
      </c>
      <c r="F6722">
        <f>(after[[#This Row],[post-handle-timestamp]]-after[[#This Row],[pre-handle-timestamp]])/1000000</f>
        <v>8.5313999999999997</v>
      </c>
    </row>
    <row r="6723" spans="1:6" x14ac:dyDescent="0.25">
      <c r="A6723" t="s">
        <v>26</v>
      </c>
      <c r="B6723" t="s">
        <v>33</v>
      </c>
      <c r="C6723">
        <v>200</v>
      </c>
      <c r="D6723">
        <v>157278766408300</v>
      </c>
      <c r="E6723">
        <v>157278782806300</v>
      </c>
      <c r="F6723">
        <f>(after[[#This Row],[post-handle-timestamp]]-after[[#This Row],[pre-handle-timestamp]])/1000000</f>
        <v>16.398</v>
      </c>
    </row>
    <row r="6724" spans="1:6" x14ac:dyDescent="0.25">
      <c r="A6724" t="s">
        <v>26</v>
      </c>
      <c r="B6724" t="s">
        <v>33</v>
      </c>
      <c r="C6724">
        <v>200</v>
      </c>
      <c r="D6724">
        <v>157278911275500</v>
      </c>
      <c r="E6724">
        <v>157278917790500</v>
      </c>
      <c r="F6724">
        <f>(after[[#This Row],[post-handle-timestamp]]-after[[#This Row],[pre-handle-timestamp]])/1000000</f>
        <v>6.5149999999999997</v>
      </c>
    </row>
    <row r="6725" spans="1:6" hidden="1" x14ac:dyDescent="0.25">
      <c r="A6725" t="s">
        <v>5</v>
      </c>
      <c r="B6725" t="s">
        <v>8</v>
      </c>
      <c r="C6725">
        <v>200</v>
      </c>
      <c r="D6725">
        <v>157425434468300</v>
      </c>
      <c r="E6725">
        <v>157425435347200</v>
      </c>
      <c r="F6725">
        <f>(after[[#This Row],[post-handle-timestamp]]-after[[#This Row],[pre-handle-timestamp]])/1000000</f>
        <v>0.87890000000000001</v>
      </c>
    </row>
    <row r="6726" spans="1:6" hidden="1" x14ac:dyDescent="0.25">
      <c r="A6726" t="s">
        <v>5</v>
      </c>
      <c r="B6726" t="s">
        <v>9</v>
      </c>
      <c r="C6726">
        <v>200</v>
      </c>
      <c r="D6726">
        <v>157425436812100</v>
      </c>
      <c r="E6726">
        <v>157425437676300</v>
      </c>
      <c r="F6726">
        <f>(after[[#This Row],[post-handle-timestamp]]-after[[#This Row],[pre-handle-timestamp]])/1000000</f>
        <v>0.86419999999999997</v>
      </c>
    </row>
    <row r="6727" spans="1:6" hidden="1" x14ac:dyDescent="0.25">
      <c r="A6727" t="s">
        <v>5</v>
      </c>
      <c r="B6727" t="s">
        <v>11</v>
      </c>
      <c r="C6727">
        <v>200</v>
      </c>
      <c r="D6727">
        <v>157425439688200</v>
      </c>
      <c r="E6727">
        <v>157425440674400</v>
      </c>
      <c r="F6727">
        <f>(after[[#This Row],[post-handle-timestamp]]-after[[#This Row],[pre-handle-timestamp]])/1000000</f>
        <v>0.98619999999999997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157425442359100</v>
      </c>
      <c r="E6728">
        <v>157425443532000</v>
      </c>
      <c r="F6728">
        <f>(after[[#This Row],[post-handle-timestamp]]-after[[#This Row],[pre-handle-timestamp]])/1000000</f>
        <v>1.1729000000000001</v>
      </c>
    </row>
    <row r="6729" spans="1:6" hidden="1" x14ac:dyDescent="0.25">
      <c r="A6729" t="s">
        <v>5</v>
      </c>
      <c r="B6729" t="s">
        <v>14</v>
      </c>
      <c r="C6729">
        <v>200</v>
      </c>
      <c r="D6729">
        <v>157425445336600</v>
      </c>
      <c r="E6729">
        <v>157425446174300</v>
      </c>
      <c r="F6729">
        <f>(after[[#This Row],[post-handle-timestamp]]-after[[#This Row],[pre-handle-timestamp]])/1000000</f>
        <v>0.8377</v>
      </c>
    </row>
    <row r="6730" spans="1:6" hidden="1" x14ac:dyDescent="0.25">
      <c r="A6730" t="s">
        <v>5</v>
      </c>
      <c r="B6730" t="s">
        <v>15</v>
      </c>
      <c r="C6730">
        <v>200</v>
      </c>
      <c r="D6730">
        <v>157425447823900</v>
      </c>
      <c r="E6730">
        <v>157425448895100</v>
      </c>
      <c r="F6730">
        <f>(after[[#This Row],[post-handle-timestamp]]-after[[#This Row],[pre-handle-timestamp]])/1000000</f>
        <v>1.0711999999999999</v>
      </c>
    </row>
    <row r="6731" spans="1:6" hidden="1" x14ac:dyDescent="0.25">
      <c r="A6731" t="s">
        <v>5</v>
      </c>
      <c r="B6731" t="s">
        <v>16</v>
      </c>
      <c r="C6731">
        <v>200</v>
      </c>
      <c r="D6731">
        <v>157425450443600</v>
      </c>
      <c r="E6731">
        <v>157425451320000</v>
      </c>
      <c r="F6731">
        <f>(after[[#This Row],[post-handle-timestamp]]-after[[#This Row],[pre-handle-timestamp]])/1000000</f>
        <v>0.87639999999999996</v>
      </c>
    </row>
    <row r="6732" spans="1:6" hidden="1" x14ac:dyDescent="0.25">
      <c r="A6732" t="s">
        <v>5</v>
      </c>
      <c r="B6732" t="s">
        <v>10</v>
      </c>
      <c r="C6732">
        <v>200</v>
      </c>
      <c r="D6732">
        <v>157425452931000</v>
      </c>
      <c r="E6732">
        <v>157425453748000</v>
      </c>
      <c r="F6732">
        <f>(after[[#This Row],[post-handle-timestamp]]-after[[#This Row],[pre-handle-timestamp]])/1000000</f>
        <v>0.81699999999999995</v>
      </c>
    </row>
    <row r="6733" spans="1:6" hidden="1" x14ac:dyDescent="0.25">
      <c r="A6733" t="s">
        <v>5</v>
      </c>
      <c r="B6733" t="s">
        <v>17</v>
      </c>
      <c r="C6733">
        <v>200</v>
      </c>
      <c r="D6733">
        <v>157425455291600</v>
      </c>
      <c r="E6733">
        <v>157425456188600</v>
      </c>
      <c r="F6733">
        <f>(after[[#This Row],[post-handle-timestamp]]-after[[#This Row],[pre-handle-timestamp]])/1000000</f>
        <v>0.89700000000000002</v>
      </c>
    </row>
    <row r="6734" spans="1:6" hidden="1" x14ac:dyDescent="0.25">
      <c r="A6734" t="s">
        <v>5</v>
      </c>
      <c r="B6734" t="s">
        <v>18</v>
      </c>
      <c r="C6734">
        <v>200</v>
      </c>
      <c r="D6734">
        <v>157425458791100</v>
      </c>
      <c r="E6734">
        <v>157425460130100</v>
      </c>
      <c r="F6734">
        <f>(after[[#This Row],[post-handle-timestamp]]-after[[#This Row],[pre-handle-timestamp]])/1000000</f>
        <v>1.339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157425462722100</v>
      </c>
      <c r="E6735">
        <v>157425463850600</v>
      </c>
      <c r="F6735">
        <f>(after[[#This Row],[post-handle-timestamp]]-after[[#This Row],[pre-handle-timestamp]])/1000000</f>
        <v>1.1285000000000001</v>
      </c>
    </row>
    <row r="6736" spans="1:6" hidden="1" x14ac:dyDescent="0.25">
      <c r="A6736" t="s">
        <v>5</v>
      </c>
      <c r="B6736" t="s">
        <v>19</v>
      </c>
      <c r="C6736">
        <v>200</v>
      </c>
      <c r="D6736">
        <v>157425466060200</v>
      </c>
      <c r="E6736">
        <v>157425467736900</v>
      </c>
      <c r="F6736">
        <f>(after[[#This Row],[post-handle-timestamp]]-after[[#This Row],[pre-handle-timestamp]])/1000000</f>
        <v>1.6767000000000001</v>
      </c>
    </row>
    <row r="6737" spans="1:6" hidden="1" x14ac:dyDescent="0.25">
      <c r="A6737" t="s">
        <v>5</v>
      </c>
      <c r="B6737" t="s">
        <v>20</v>
      </c>
      <c r="C6737">
        <v>200</v>
      </c>
      <c r="D6737">
        <v>157425470458600</v>
      </c>
      <c r="E6737">
        <v>157425472860000</v>
      </c>
      <c r="F6737">
        <f>(after[[#This Row],[post-handle-timestamp]]-after[[#This Row],[pre-handle-timestamp]])/1000000</f>
        <v>2.4014000000000002</v>
      </c>
    </row>
    <row r="6738" spans="1:6" hidden="1" x14ac:dyDescent="0.25">
      <c r="A6738" t="s">
        <v>5</v>
      </c>
      <c r="B6738" t="s">
        <v>21</v>
      </c>
      <c r="C6738">
        <v>200</v>
      </c>
      <c r="D6738">
        <v>157425476209900</v>
      </c>
      <c r="E6738">
        <v>157425477892200</v>
      </c>
      <c r="F6738">
        <f>(after[[#This Row],[post-handle-timestamp]]-after[[#This Row],[pre-handle-timestamp]])/1000000</f>
        <v>1.6822999999999999</v>
      </c>
    </row>
    <row r="6739" spans="1:6" x14ac:dyDescent="0.25">
      <c r="A6739" t="s">
        <v>26</v>
      </c>
      <c r="B6739" t="s">
        <v>33</v>
      </c>
      <c r="C6739">
        <v>200</v>
      </c>
      <c r="D6739">
        <v>157279117234800</v>
      </c>
      <c r="E6739">
        <v>157279128509500</v>
      </c>
      <c r="F6739">
        <f>(after[[#This Row],[post-handle-timestamp]]-after[[#This Row],[pre-handle-timestamp]])/1000000</f>
        <v>11.274699999999999</v>
      </c>
    </row>
    <row r="6740" spans="1:6" x14ac:dyDescent="0.25">
      <c r="A6740" t="s">
        <v>26</v>
      </c>
      <c r="B6740" t="s">
        <v>33</v>
      </c>
      <c r="C6740">
        <v>200</v>
      </c>
      <c r="D6740">
        <v>157279316386400</v>
      </c>
      <c r="E6740">
        <v>157279323171100</v>
      </c>
      <c r="F6740">
        <f>(after[[#This Row],[post-handle-timestamp]]-after[[#This Row],[pre-handle-timestamp]])/1000000</f>
        <v>6.7847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157429481990900</v>
      </c>
      <c r="E6741">
        <v>157429482859300</v>
      </c>
      <c r="F6741">
        <f>(after[[#This Row],[post-handle-timestamp]]-after[[#This Row],[pre-handle-timestamp]])/1000000</f>
        <v>0.86839999999999995</v>
      </c>
    </row>
    <row r="6742" spans="1:6" hidden="1" x14ac:dyDescent="0.25">
      <c r="A6742" t="s">
        <v>5</v>
      </c>
      <c r="B6742" t="s">
        <v>9</v>
      </c>
      <c r="C6742">
        <v>200</v>
      </c>
      <c r="D6742">
        <v>157429484327700</v>
      </c>
      <c r="E6742">
        <v>157429485126200</v>
      </c>
      <c r="F6742">
        <f>(after[[#This Row],[post-handle-timestamp]]-after[[#This Row],[pre-handle-timestamp]])/1000000</f>
        <v>0.79849999999999999</v>
      </c>
    </row>
    <row r="6743" spans="1:6" hidden="1" x14ac:dyDescent="0.25">
      <c r="A6743" t="s">
        <v>5</v>
      </c>
      <c r="B6743" t="s">
        <v>11</v>
      </c>
      <c r="C6743">
        <v>200</v>
      </c>
      <c r="D6743">
        <v>157429486602800</v>
      </c>
      <c r="E6743">
        <v>157429487419800</v>
      </c>
      <c r="F6743">
        <f>(after[[#This Row],[post-handle-timestamp]]-after[[#This Row],[pre-handle-timestamp]])/1000000</f>
        <v>0.81699999999999995</v>
      </c>
    </row>
    <row r="6744" spans="1:6" hidden="1" x14ac:dyDescent="0.25">
      <c r="A6744" t="s">
        <v>5</v>
      </c>
      <c r="B6744" t="s">
        <v>12</v>
      </c>
      <c r="C6744">
        <v>200</v>
      </c>
      <c r="D6744">
        <v>157429489317000</v>
      </c>
      <c r="E6744">
        <v>157429490668500</v>
      </c>
      <c r="F6744">
        <f>(after[[#This Row],[post-handle-timestamp]]-after[[#This Row],[pre-handle-timestamp]])/1000000</f>
        <v>1.3514999999999999</v>
      </c>
    </row>
    <row r="6745" spans="1:6" hidden="1" x14ac:dyDescent="0.25">
      <c r="A6745" t="s">
        <v>5</v>
      </c>
      <c r="B6745" t="s">
        <v>14</v>
      </c>
      <c r="C6745">
        <v>200</v>
      </c>
      <c r="D6745">
        <v>157429492358300</v>
      </c>
      <c r="E6745">
        <v>157429493132100</v>
      </c>
      <c r="F6745">
        <f>(after[[#This Row],[post-handle-timestamp]]-after[[#This Row],[pre-handle-timestamp]])/1000000</f>
        <v>0.77380000000000004</v>
      </c>
    </row>
    <row r="6746" spans="1:6" hidden="1" x14ac:dyDescent="0.25">
      <c r="A6746" t="s">
        <v>5</v>
      </c>
      <c r="B6746" t="s">
        <v>15</v>
      </c>
      <c r="C6746">
        <v>200</v>
      </c>
      <c r="D6746">
        <v>157429494512100</v>
      </c>
      <c r="E6746">
        <v>157429495322700</v>
      </c>
      <c r="F6746">
        <f>(after[[#This Row],[post-handle-timestamp]]-after[[#This Row],[pre-handle-timestamp]])/1000000</f>
        <v>0.81059999999999999</v>
      </c>
    </row>
    <row r="6747" spans="1:6" hidden="1" x14ac:dyDescent="0.25">
      <c r="A6747" t="s">
        <v>5</v>
      </c>
      <c r="B6747" t="s">
        <v>16</v>
      </c>
      <c r="C6747">
        <v>200</v>
      </c>
      <c r="D6747">
        <v>157429496607500</v>
      </c>
      <c r="E6747">
        <v>157429497461000</v>
      </c>
      <c r="F6747">
        <f>(after[[#This Row],[post-handle-timestamp]]-after[[#This Row],[pre-handle-timestamp]])/1000000</f>
        <v>0.85350000000000004</v>
      </c>
    </row>
    <row r="6748" spans="1:6" hidden="1" x14ac:dyDescent="0.25">
      <c r="A6748" t="s">
        <v>5</v>
      </c>
      <c r="B6748" t="s">
        <v>10</v>
      </c>
      <c r="C6748">
        <v>200</v>
      </c>
      <c r="D6748">
        <v>157429499256700</v>
      </c>
      <c r="E6748">
        <v>157429500081300</v>
      </c>
      <c r="F6748">
        <f>(after[[#This Row],[post-handle-timestamp]]-after[[#This Row],[pre-handle-timestamp]])/1000000</f>
        <v>0.8246</v>
      </c>
    </row>
    <row r="6749" spans="1:6" hidden="1" x14ac:dyDescent="0.25">
      <c r="A6749" t="s">
        <v>5</v>
      </c>
      <c r="B6749" t="s">
        <v>17</v>
      </c>
      <c r="C6749">
        <v>200</v>
      </c>
      <c r="D6749">
        <v>157429501860400</v>
      </c>
      <c r="E6749">
        <v>157429502718900</v>
      </c>
      <c r="F6749">
        <f>(after[[#This Row],[post-handle-timestamp]]-after[[#This Row],[pre-handle-timestamp]])/1000000</f>
        <v>0.85850000000000004</v>
      </c>
    </row>
    <row r="6750" spans="1:6" hidden="1" x14ac:dyDescent="0.25">
      <c r="A6750" t="s">
        <v>5</v>
      </c>
      <c r="B6750" t="s">
        <v>18</v>
      </c>
      <c r="C6750">
        <v>200</v>
      </c>
      <c r="D6750">
        <v>157429504405000</v>
      </c>
      <c r="E6750">
        <v>157429505695100</v>
      </c>
      <c r="F6750">
        <f>(after[[#This Row],[post-handle-timestamp]]-after[[#This Row],[pre-handle-timestamp]])/1000000</f>
        <v>1.2901</v>
      </c>
    </row>
    <row r="6751" spans="1:6" hidden="1" x14ac:dyDescent="0.25">
      <c r="A6751" t="s">
        <v>5</v>
      </c>
      <c r="B6751" t="s">
        <v>13</v>
      </c>
      <c r="C6751">
        <v>200</v>
      </c>
      <c r="D6751">
        <v>157429507749200</v>
      </c>
      <c r="E6751">
        <v>157429508803400</v>
      </c>
      <c r="F6751">
        <f>(after[[#This Row],[post-handle-timestamp]]-after[[#This Row],[pre-handle-timestamp]])/1000000</f>
        <v>1.0542</v>
      </c>
    </row>
    <row r="6752" spans="1:6" hidden="1" x14ac:dyDescent="0.25">
      <c r="A6752" t="s">
        <v>5</v>
      </c>
      <c r="B6752" t="s">
        <v>19</v>
      </c>
      <c r="C6752">
        <v>200</v>
      </c>
      <c r="D6752">
        <v>157429510744600</v>
      </c>
      <c r="E6752">
        <v>157429511794000</v>
      </c>
      <c r="F6752">
        <f>(after[[#This Row],[post-handle-timestamp]]-after[[#This Row],[pre-handle-timestamp]])/1000000</f>
        <v>1.0494000000000001</v>
      </c>
    </row>
    <row r="6753" spans="1:6" hidden="1" x14ac:dyDescent="0.25">
      <c r="A6753" t="s">
        <v>5</v>
      </c>
      <c r="B6753" t="s">
        <v>20</v>
      </c>
      <c r="C6753">
        <v>200</v>
      </c>
      <c r="D6753">
        <v>157429513726500</v>
      </c>
      <c r="E6753">
        <v>157429514908900</v>
      </c>
      <c r="F6753">
        <f>(after[[#This Row],[post-handle-timestamp]]-after[[#This Row],[pre-handle-timestamp]])/1000000</f>
        <v>1.1823999999999999</v>
      </c>
    </row>
    <row r="6754" spans="1:6" hidden="1" x14ac:dyDescent="0.25">
      <c r="A6754" t="s">
        <v>5</v>
      </c>
      <c r="B6754" t="s">
        <v>21</v>
      </c>
      <c r="C6754">
        <v>200</v>
      </c>
      <c r="D6754">
        <v>157429517272300</v>
      </c>
      <c r="E6754">
        <v>157429518344300</v>
      </c>
      <c r="F6754">
        <f>(after[[#This Row],[post-handle-timestamp]]-after[[#This Row],[pre-handle-timestamp]])/1000000</f>
        <v>1.0720000000000001</v>
      </c>
    </row>
    <row r="6755" spans="1:6" hidden="1" x14ac:dyDescent="0.25">
      <c r="A6755" t="s">
        <v>5</v>
      </c>
      <c r="B6755" t="s">
        <v>22</v>
      </c>
      <c r="C6755">
        <v>200</v>
      </c>
      <c r="D6755">
        <v>157429519861300</v>
      </c>
      <c r="E6755">
        <v>157429520658700</v>
      </c>
      <c r="F6755">
        <f>(after[[#This Row],[post-handle-timestamp]]-after[[#This Row],[pre-handle-timestamp]])/1000000</f>
        <v>0.7974</v>
      </c>
    </row>
    <row r="6756" spans="1:6" hidden="1" x14ac:dyDescent="0.25">
      <c r="A6756" t="s">
        <v>5</v>
      </c>
      <c r="B6756" t="s">
        <v>23</v>
      </c>
      <c r="C6756">
        <v>200</v>
      </c>
      <c r="D6756">
        <v>157429523983000</v>
      </c>
      <c r="E6756">
        <v>157429524869000</v>
      </c>
      <c r="F6756">
        <f>(after[[#This Row],[post-handle-timestamp]]-after[[#This Row],[pre-handle-timestamp]])/1000000</f>
        <v>0.88600000000000001</v>
      </c>
    </row>
    <row r="6757" spans="1:6" hidden="1" x14ac:dyDescent="0.25">
      <c r="A6757" t="s">
        <v>5</v>
      </c>
      <c r="B6757" t="s">
        <v>24</v>
      </c>
      <c r="C6757">
        <v>200</v>
      </c>
      <c r="D6757">
        <v>157429528013300</v>
      </c>
      <c r="E6757">
        <v>157429529233800</v>
      </c>
      <c r="F6757">
        <f>(after[[#This Row],[post-handle-timestamp]]-after[[#This Row],[pre-handle-timestamp]])/1000000</f>
        <v>1.2204999999999999</v>
      </c>
    </row>
    <row r="6758" spans="1:6" x14ac:dyDescent="0.25">
      <c r="A6758" t="s">
        <v>26</v>
      </c>
      <c r="B6758" t="s">
        <v>33</v>
      </c>
      <c r="C6758">
        <v>200</v>
      </c>
      <c r="D6758">
        <v>157279486855800</v>
      </c>
      <c r="E6758">
        <v>157279501515900</v>
      </c>
      <c r="F6758">
        <f>(after[[#This Row],[post-handle-timestamp]]-after[[#This Row],[pre-handle-timestamp]])/1000000</f>
        <v>14.6601</v>
      </c>
    </row>
    <row r="6759" spans="1:6" hidden="1" x14ac:dyDescent="0.25">
      <c r="A6759" t="s">
        <v>5</v>
      </c>
      <c r="B6759" t="s">
        <v>8</v>
      </c>
      <c r="C6759">
        <v>200</v>
      </c>
      <c r="D6759">
        <v>157429592933600</v>
      </c>
      <c r="E6759">
        <v>157429593769000</v>
      </c>
      <c r="F6759">
        <f>(after[[#This Row],[post-handle-timestamp]]-after[[#This Row],[pre-handle-timestamp]])/1000000</f>
        <v>0.83540000000000003</v>
      </c>
    </row>
    <row r="6760" spans="1:6" hidden="1" x14ac:dyDescent="0.25">
      <c r="A6760" t="s">
        <v>5</v>
      </c>
      <c r="B6760" t="s">
        <v>16</v>
      </c>
      <c r="C6760">
        <v>200</v>
      </c>
      <c r="D6760">
        <v>157429595080300</v>
      </c>
      <c r="E6760">
        <v>157429595876400</v>
      </c>
      <c r="F6760">
        <f>(after[[#This Row],[post-handle-timestamp]]-after[[#This Row],[pre-handle-timestamp]])/1000000</f>
        <v>0.79610000000000003</v>
      </c>
    </row>
    <row r="6761" spans="1:6" hidden="1" x14ac:dyDescent="0.25">
      <c r="A6761" t="s">
        <v>5</v>
      </c>
      <c r="B6761" t="s">
        <v>10</v>
      </c>
      <c r="C6761">
        <v>200</v>
      </c>
      <c r="D6761">
        <v>157429597519900</v>
      </c>
      <c r="E6761">
        <v>157429598289600</v>
      </c>
      <c r="F6761">
        <f>(after[[#This Row],[post-handle-timestamp]]-after[[#This Row],[pre-handle-timestamp]])/1000000</f>
        <v>0.76970000000000005</v>
      </c>
    </row>
    <row r="6762" spans="1:6" hidden="1" x14ac:dyDescent="0.25">
      <c r="A6762" t="s">
        <v>5</v>
      </c>
      <c r="B6762" t="s">
        <v>9</v>
      </c>
      <c r="C6762">
        <v>200</v>
      </c>
      <c r="D6762">
        <v>157429599595100</v>
      </c>
      <c r="E6762">
        <v>157429600590900</v>
      </c>
      <c r="F6762">
        <f>(after[[#This Row],[post-handle-timestamp]]-after[[#This Row],[pre-handle-timestamp]])/1000000</f>
        <v>0.99580000000000002</v>
      </c>
    </row>
    <row r="6763" spans="1:6" hidden="1" x14ac:dyDescent="0.25">
      <c r="A6763" t="s">
        <v>5</v>
      </c>
      <c r="B6763" t="s">
        <v>18</v>
      </c>
      <c r="C6763">
        <v>200</v>
      </c>
      <c r="D6763">
        <v>157429602792300</v>
      </c>
      <c r="E6763">
        <v>157429603784500</v>
      </c>
      <c r="F6763">
        <f>(after[[#This Row],[post-handle-timestamp]]-after[[#This Row],[pre-handle-timestamp]])/1000000</f>
        <v>0.99219999999999997</v>
      </c>
    </row>
    <row r="6764" spans="1:6" hidden="1" x14ac:dyDescent="0.25">
      <c r="A6764" t="s">
        <v>5</v>
      </c>
      <c r="B6764" t="s">
        <v>11</v>
      </c>
      <c r="C6764">
        <v>200</v>
      </c>
      <c r="D6764">
        <v>157429605904900</v>
      </c>
      <c r="E6764">
        <v>157429607178400</v>
      </c>
      <c r="F6764">
        <f>(after[[#This Row],[post-handle-timestamp]]-after[[#This Row],[pre-handle-timestamp]])/1000000</f>
        <v>1.2735000000000001</v>
      </c>
    </row>
    <row r="6765" spans="1:6" hidden="1" x14ac:dyDescent="0.25">
      <c r="A6765" t="s">
        <v>5</v>
      </c>
      <c r="B6765" t="s">
        <v>19</v>
      </c>
      <c r="C6765">
        <v>200</v>
      </c>
      <c r="D6765">
        <v>157429609130200</v>
      </c>
      <c r="E6765">
        <v>157429610489600</v>
      </c>
      <c r="F6765">
        <f>(after[[#This Row],[post-handle-timestamp]]-after[[#This Row],[pre-handle-timestamp]])/1000000</f>
        <v>1.3593999999999999</v>
      </c>
    </row>
    <row r="6766" spans="1:6" hidden="1" x14ac:dyDescent="0.25">
      <c r="A6766" t="s">
        <v>5</v>
      </c>
      <c r="B6766" t="s">
        <v>12</v>
      </c>
      <c r="C6766">
        <v>200</v>
      </c>
      <c r="D6766">
        <v>157429612336700</v>
      </c>
      <c r="E6766">
        <v>157429613256400</v>
      </c>
      <c r="F6766">
        <f>(after[[#This Row],[post-handle-timestamp]]-after[[#This Row],[pre-handle-timestamp]])/1000000</f>
        <v>0.91969999999999996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157429615085100</v>
      </c>
      <c r="E6767">
        <v>157429616004300</v>
      </c>
      <c r="F6767">
        <f>(after[[#This Row],[post-handle-timestamp]]-after[[#This Row],[pre-handle-timestamp]])/1000000</f>
        <v>0.91920000000000002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157429617735000</v>
      </c>
      <c r="E6768">
        <v>157429618661900</v>
      </c>
      <c r="F6768">
        <f>(after[[#This Row],[post-handle-timestamp]]-after[[#This Row],[pre-handle-timestamp]])/1000000</f>
        <v>0.92689999999999995</v>
      </c>
    </row>
    <row r="6769" spans="1:6" hidden="1" x14ac:dyDescent="0.25">
      <c r="A6769" t="s">
        <v>5</v>
      </c>
      <c r="B6769" t="s">
        <v>17</v>
      </c>
      <c r="C6769">
        <v>200</v>
      </c>
      <c r="D6769">
        <v>157429620242100</v>
      </c>
      <c r="E6769">
        <v>157429621146400</v>
      </c>
      <c r="F6769">
        <f>(after[[#This Row],[post-handle-timestamp]]-after[[#This Row],[pre-handle-timestamp]])/1000000</f>
        <v>0.90429999999999999</v>
      </c>
    </row>
    <row r="6770" spans="1:6" hidden="1" x14ac:dyDescent="0.25">
      <c r="A6770" t="s">
        <v>5</v>
      </c>
      <c r="B6770" t="s">
        <v>13</v>
      </c>
      <c r="C6770">
        <v>200</v>
      </c>
      <c r="D6770">
        <v>157429623513200</v>
      </c>
      <c r="E6770">
        <v>157429624618900</v>
      </c>
      <c r="F6770">
        <f>(after[[#This Row],[post-handle-timestamp]]-after[[#This Row],[pre-handle-timestamp]])/1000000</f>
        <v>1.1056999999999999</v>
      </c>
    </row>
    <row r="6771" spans="1:6" hidden="1" x14ac:dyDescent="0.25">
      <c r="A6771" t="s">
        <v>5</v>
      </c>
      <c r="B6771" t="s">
        <v>20</v>
      </c>
      <c r="C6771">
        <v>200</v>
      </c>
      <c r="D6771">
        <v>157429626116600</v>
      </c>
      <c r="E6771">
        <v>157429627703100</v>
      </c>
      <c r="F6771">
        <f>(after[[#This Row],[post-handle-timestamp]]-after[[#This Row],[pre-handle-timestamp]])/1000000</f>
        <v>1.5865</v>
      </c>
    </row>
    <row r="6772" spans="1:6" hidden="1" x14ac:dyDescent="0.25">
      <c r="A6772" t="s">
        <v>5</v>
      </c>
      <c r="B6772" t="s">
        <v>21</v>
      </c>
      <c r="C6772">
        <v>200</v>
      </c>
      <c r="D6772">
        <v>157429631592100</v>
      </c>
      <c r="E6772">
        <v>157429632938900</v>
      </c>
      <c r="F6772">
        <f>(after[[#This Row],[post-handle-timestamp]]-after[[#This Row],[pre-handle-timestamp]])/1000000</f>
        <v>1.3468</v>
      </c>
    </row>
    <row r="6773" spans="1:6" x14ac:dyDescent="0.25">
      <c r="A6773" t="s">
        <v>26</v>
      </c>
      <c r="B6773" t="s">
        <v>33</v>
      </c>
      <c r="C6773">
        <v>200</v>
      </c>
      <c r="D6773">
        <v>157279675016700</v>
      </c>
      <c r="E6773">
        <v>157279693793300</v>
      </c>
      <c r="F6773">
        <f>(after[[#This Row],[post-handle-timestamp]]-after[[#This Row],[pre-handle-timestamp]])/1000000</f>
        <v>18.776599999999998</v>
      </c>
    </row>
    <row r="6774" spans="1:6" x14ac:dyDescent="0.25">
      <c r="A6774" t="s">
        <v>26</v>
      </c>
      <c r="B6774" t="s">
        <v>33</v>
      </c>
      <c r="C6774">
        <v>200</v>
      </c>
      <c r="D6774">
        <v>157279838585000</v>
      </c>
      <c r="E6774">
        <v>157279850313900</v>
      </c>
      <c r="F6774">
        <f>(after[[#This Row],[post-handle-timestamp]]-after[[#This Row],[pre-handle-timestamp]])/1000000</f>
        <v>11.728899999999999</v>
      </c>
    </row>
    <row r="6775" spans="1:6" x14ac:dyDescent="0.25">
      <c r="A6775" t="s">
        <v>26</v>
      </c>
      <c r="B6775" t="s">
        <v>33</v>
      </c>
      <c r="C6775">
        <v>200</v>
      </c>
      <c r="D6775">
        <v>157280037275000</v>
      </c>
      <c r="E6775">
        <v>157280102406000</v>
      </c>
      <c r="F6775">
        <f>(after[[#This Row],[post-handle-timestamp]]-after[[#This Row],[pre-handle-timestamp]])/1000000</f>
        <v>65.131</v>
      </c>
    </row>
    <row r="6776" spans="1:6" hidden="1" x14ac:dyDescent="0.25">
      <c r="A6776" t="s">
        <v>5</v>
      </c>
      <c r="B6776" t="s">
        <v>8</v>
      </c>
      <c r="C6776">
        <v>200</v>
      </c>
      <c r="D6776">
        <v>157429705744600</v>
      </c>
      <c r="E6776">
        <v>157429706712500</v>
      </c>
      <c r="F6776">
        <f>(after[[#This Row],[post-handle-timestamp]]-after[[#This Row],[pre-handle-timestamp]])/1000000</f>
        <v>0.96789999999999998</v>
      </c>
    </row>
    <row r="6777" spans="1:6" hidden="1" x14ac:dyDescent="0.25">
      <c r="A6777" t="s">
        <v>5</v>
      </c>
      <c r="B6777" t="s">
        <v>9</v>
      </c>
      <c r="C6777">
        <v>200</v>
      </c>
      <c r="D6777">
        <v>157429708967400</v>
      </c>
      <c r="E6777">
        <v>157429710004100</v>
      </c>
      <c r="F6777">
        <f>(after[[#This Row],[post-handle-timestamp]]-after[[#This Row],[pre-handle-timestamp]])/1000000</f>
        <v>1.0367</v>
      </c>
    </row>
    <row r="6778" spans="1:6" hidden="1" x14ac:dyDescent="0.25">
      <c r="A6778" t="s">
        <v>5</v>
      </c>
      <c r="B6778" t="s">
        <v>10</v>
      </c>
      <c r="C6778">
        <v>200</v>
      </c>
      <c r="D6778">
        <v>157429712039700</v>
      </c>
      <c r="E6778">
        <v>157429712813000</v>
      </c>
      <c r="F6778">
        <f>(after[[#This Row],[post-handle-timestamp]]-after[[#This Row],[pre-handle-timestamp]])/1000000</f>
        <v>0.77329999999999999</v>
      </c>
    </row>
    <row r="6779" spans="1:6" hidden="1" x14ac:dyDescent="0.25">
      <c r="A6779" t="s">
        <v>5</v>
      </c>
      <c r="B6779" t="s">
        <v>11</v>
      </c>
      <c r="C6779">
        <v>200</v>
      </c>
      <c r="D6779">
        <v>157429714024100</v>
      </c>
      <c r="E6779">
        <v>157429714767700</v>
      </c>
      <c r="F6779">
        <f>(after[[#This Row],[post-handle-timestamp]]-after[[#This Row],[pre-handle-timestamp]])/1000000</f>
        <v>0.74360000000000004</v>
      </c>
    </row>
    <row r="6780" spans="1:6" hidden="1" x14ac:dyDescent="0.25">
      <c r="A6780" t="s">
        <v>5</v>
      </c>
      <c r="B6780" t="s">
        <v>12</v>
      </c>
      <c r="C6780">
        <v>200</v>
      </c>
      <c r="D6780">
        <v>157429715940700</v>
      </c>
      <c r="E6780">
        <v>157429716690700</v>
      </c>
      <c r="F6780">
        <f>(after[[#This Row],[post-handle-timestamp]]-after[[#This Row],[pre-handle-timestamp]])/1000000</f>
        <v>0.75</v>
      </c>
    </row>
    <row r="6781" spans="1:6" hidden="1" x14ac:dyDescent="0.25">
      <c r="A6781" t="s">
        <v>5</v>
      </c>
      <c r="B6781" t="s">
        <v>14</v>
      </c>
      <c r="C6781">
        <v>200</v>
      </c>
      <c r="D6781">
        <v>157429718257000</v>
      </c>
      <c r="E6781">
        <v>157429719161800</v>
      </c>
      <c r="F6781">
        <f>(after[[#This Row],[post-handle-timestamp]]-after[[#This Row],[pre-handle-timestamp]])/1000000</f>
        <v>0.90480000000000005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157429720473600</v>
      </c>
      <c r="E6782">
        <v>157429721252300</v>
      </c>
      <c r="F6782">
        <f>(after[[#This Row],[post-handle-timestamp]]-after[[#This Row],[pre-handle-timestamp]])/1000000</f>
        <v>0.77869999999999995</v>
      </c>
    </row>
    <row r="6783" spans="1:6" hidden="1" x14ac:dyDescent="0.25">
      <c r="A6783" t="s">
        <v>5</v>
      </c>
      <c r="B6783" t="s">
        <v>15</v>
      </c>
      <c r="C6783">
        <v>200</v>
      </c>
      <c r="D6783">
        <v>157429722702800</v>
      </c>
      <c r="E6783">
        <v>157429723554100</v>
      </c>
      <c r="F6783">
        <f>(after[[#This Row],[post-handle-timestamp]]-after[[#This Row],[pre-handle-timestamp]])/1000000</f>
        <v>0.85129999999999995</v>
      </c>
    </row>
    <row r="6784" spans="1:6" hidden="1" x14ac:dyDescent="0.25">
      <c r="A6784" t="s">
        <v>5</v>
      </c>
      <c r="B6784" t="s">
        <v>16</v>
      </c>
      <c r="C6784">
        <v>200</v>
      </c>
      <c r="D6784">
        <v>157429725338400</v>
      </c>
      <c r="E6784">
        <v>157429726215900</v>
      </c>
      <c r="F6784">
        <f>(after[[#This Row],[post-handle-timestamp]]-after[[#This Row],[pre-handle-timestamp]])/1000000</f>
        <v>0.87749999999999995</v>
      </c>
    </row>
    <row r="6785" spans="1:6" hidden="1" x14ac:dyDescent="0.25">
      <c r="A6785" t="s">
        <v>5</v>
      </c>
      <c r="B6785" t="s">
        <v>17</v>
      </c>
      <c r="C6785">
        <v>200</v>
      </c>
      <c r="D6785">
        <v>157429727811400</v>
      </c>
      <c r="E6785">
        <v>157429728743700</v>
      </c>
      <c r="F6785">
        <f>(after[[#This Row],[post-handle-timestamp]]-after[[#This Row],[pre-handle-timestamp]])/1000000</f>
        <v>0.93230000000000002</v>
      </c>
    </row>
    <row r="6786" spans="1:6" hidden="1" x14ac:dyDescent="0.25">
      <c r="A6786" t="s">
        <v>5</v>
      </c>
      <c r="B6786" t="s">
        <v>18</v>
      </c>
      <c r="C6786">
        <v>200</v>
      </c>
      <c r="D6786">
        <v>157429731813700</v>
      </c>
      <c r="E6786">
        <v>157429732793900</v>
      </c>
      <c r="F6786">
        <f>(after[[#This Row],[post-handle-timestamp]]-after[[#This Row],[pre-handle-timestamp]])/1000000</f>
        <v>0.98019999999999996</v>
      </c>
    </row>
    <row r="6787" spans="1:6" hidden="1" x14ac:dyDescent="0.25">
      <c r="A6787" t="s">
        <v>5</v>
      </c>
      <c r="B6787" t="s">
        <v>13</v>
      </c>
      <c r="C6787">
        <v>200</v>
      </c>
      <c r="D6787">
        <v>157429735090200</v>
      </c>
      <c r="E6787">
        <v>157429735930200</v>
      </c>
      <c r="F6787">
        <f>(after[[#This Row],[post-handle-timestamp]]-after[[#This Row],[pre-handle-timestamp]])/1000000</f>
        <v>0.84</v>
      </c>
    </row>
    <row r="6788" spans="1:6" hidden="1" x14ac:dyDescent="0.25">
      <c r="A6788" t="s">
        <v>5</v>
      </c>
      <c r="B6788" t="s">
        <v>20</v>
      </c>
      <c r="C6788">
        <v>200</v>
      </c>
      <c r="D6788">
        <v>157429737304700</v>
      </c>
      <c r="E6788">
        <v>157429738645200</v>
      </c>
      <c r="F6788">
        <f>(after[[#This Row],[post-handle-timestamp]]-after[[#This Row],[pre-handle-timestamp]])/1000000</f>
        <v>1.3405</v>
      </c>
    </row>
    <row r="6789" spans="1:6" hidden="1" x14ac:dyDescent="0.25">
      <c r="A6789" t="s">
        <v>5</v>
      </c>
      <c r="B6789" t="s">
        <v>21</v>
      </c>
      <c r="C6789">
        <v>200</v>
      </c>
      <c r="D6789">
        <v>157429741546700</v>
      </c>
      <c r="E6789">
        <v>157429742663600</v>
      </c>
      <c r="F6789">
        <f>(after[[#This Row],[post-handle-timestamp]]-after[[#This Row],[pre-handle-timestamp]])/1000000</f>
        <v>1.1169</v>
      </c>
    </row>
    <row r="6790" spans="1:6" x14ac:dyDescent="0.25">
      <c r="A6790" t="s">
        <v>26</v>
      </c>
      <c r="B6790" t="s">
        <v>33</v>
      </c>
      <c r="C6790">
        <v>200</v>
      </c>
      <c r="D6790">
        <v>157280362745400</v>
      </c>
      <c r="E6790">
        <v>157280377864000</v>
      </c>
      <c r="F6790">
        <f>(after[[#This Row],[post-handle-timestamp]]-after[[#This Row],[pre-handle-timestamp]])/1000000</f>
        <v>15.118600000000001</v>
      </c>
    </row>
    <row r="6791" spans="1:6" hidden="1" x14ac:dyDescent="0.25">
      <c r="A6791" t="s">
        <v>5</v>
      </c>
      <c r="B6791" t="s">
        <v>8</v>
      </c>
      <c r="C6791">
        <v>200</v>
      </c>
      <c r="D6791">
        <v>157429842286400</v>
      </c>
      <c r="E6791">
        <v>157429843101400</v>
      </c>
      <c r="F6791">
        <f>(after[[#This Row],[post-handle-timestamp]]-after[[#This Row],[pre-handle-timestamp]])/1000000</f>
        <v>0.81499999999999995</v>
      </c>
    </row>
    <row r="6792" spans="1:6" hidden="1" x14ac:dyDescent="0.25">
      <c r="A6792" t="s">
        <v>5</v>
      </c>
      <c r="B6792" t="s">
        <v>16</v>
      </c>
      <c r="C6792">
        <v>200</v>
      </c>
      <c r="D6792">
        <v>157429844675200</v>
      </c>
      <c r="E6792">
        <v>157429845757500</v>
      </c>
      <c r="F6792">
        <f>(after[[#This Row],[post-handle-timestamp]]-after[[#This Row],[pre-handle-timestamp]])/1000000</f>
        <v>1.0823</v>
      </c>
    </row>
    <row r="6793" spans="1:6" hidden="1" x14ac:dyDescent="0.25">
      <c r="A6793" t="s">
        <v>5</v>
      </c>
      <c r="B6793" t="s">
        <v>10</v>
      </c>
      <c r="C6793">
        <v>200</v>
      </c>
      <c r="D6793">
        <v>157429847472700</v>
      </c>
      <c r="E6793">
        <v>157429848402800</v>
      </c>
      <c r="F6793">
        <f>(after[[#This Row],[post-handle-timestamp]]-after[[#This Row],[pre-handle-timestamp]])/1000000</f>
        <v>0.93010000000000004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157429850045800</v>
      </c>
      <c r="E6794">
        <v>157429851105700</v>
      </c>
      <c r="F6794">
        <f>(after[[#This Row],[post-handle-timestamp]]-after[[#This Row],[pre-handle-timestamp]])/1000000</f>
        <v>1.0599000000000001</v>
      </c>
    </row>
    <row r="6795" spans="1:6" hidden="1" x14ac:dyDescent="0.25">
      <c r="A6795" t="s">
        <v>5</v>
      </c>
      <c r="B6795" t="s">
        <v>18</v>
      </c>
      <c r="C6795">
        <v>200</v>
      </c>
      <c r="D6795">
        <v>157429852596300</v>
      </c>
      <c r="E6795">
        <v>157429853364300</v>
      </c>
      <c r="F6795">
        <f>(after[[#This Row],[post-handle-timestamp]]-after[[#This Row],[pre-handle-timestamp]])/1000000</f>
        <v>0.76800000000000002</v>
      </c>
    </row>
    <row r="6796" spans="1:6" hidden="1" x14ac:dyDescent="0.25">
      <c r="A6796" t="s">
        <v>5</v>
      </c>
      <c r="B6796" t="s">
        <v>11</v>
      </c>
      <c r="C6796">
        <v>200</v>
      </c>
      <c r="D6796">
        <v>157429855147700</v>
      </c>
      <c r="E6796">
        <v>157429855980900</v>
      </c>
      <c r="F6796">
        <f>(after[[#This Row],[post-handle-timestamp]]-after[[#This Row],[pre-handle-timestamp]])/1000000</f>
        <v>0.83320000000000005</v>
      </c>
    </row>
    <row r="6797" spans="1:6" hidden="1" x14ac:dyDescent="0.25">
      <c r="A6797" t="s">
        <v>5</v>
      </c>
      <c r="B6797" t="s">
        <v>19</v>
      </c>
      <c r="C6797">
        <v>200</v>
      </c>
      <c r="D6797">
        <v>157429857543100</v>
      </c>
      <c r="E6797">
        <v>157429858664400</v>
      </c>
      <c r="F6797">
        <f>(after[[#This Row],[post-handle-timestamp]]-after[[#This Row],[pre-handle-timestamp]])/1000000</f>
        <v>1.1213</v>
      </c>
    </row>
    <row r="6798" spans="1:6" hidden="1" x14ac:dyDescent="0.25">
      <c r="A6798" t="s">
        <v>5</v>
      </c>
      <c r="B6798" t="s">
        <v>12</v>
      </c>
      <c r="C6798">
        <v>200</v>
      </c>
      <c r="D6798">
        <v>157429860279900</v>
      </c>
      <c r="E6798">
        <v>157429861464100</v>
      </c>
      <c r="F6798">
        <f>(after[[#This Row],[post-handle-timestamp]]-after[[#This Row],[pre-handle-timestamp]])/1000000</f>
        <v>1.1841999999999999</v>
      </c>
    </row>
    <row r="6799" spans="1:6" hidden="1" x14ac:dyDescent="0.25">
      <c r="A6799" t="s">
        <v>5</v>
      </c>
      <c r="B6799" t="s">
        <v>14</v>
      </c>
      <c r="C6799">
        <v>200</v>
      </c>
      <c r="D6799">
        <v>157429862947500</v>
      </c>
      <c r="E6799">
        <v>157429863760800</v>
      </c>
      <c r="F6799">
        <f>(after[[#This Row],[post-handle-timestamp]]-after[[#This Row],[pre-handle-timestamp]])/1000000</f>
        <v>0.81330000000000002</v>
      </c>
    </row>
    <row r="6800" spans="1:6" hidden="1" x14ac:dyDescent="0.25">
      <c r="A6800" t="s">
        <v>5</v>
      </c>
      <c r="B6800" t="s">
        <v>15</v>
      </c>
      <c r="C6800">
        <v>200</v>
      </c>
      <c r="D6800">
        <v>157429865103900</v>
      </c>
      <c r="E6800">
        <v>157429865876200</v>
      </c>
      <c r="F6800">
        <f>(after[[#This Row],[post-handle-timestamp]]-after[[#This Row],[pre-handle-timestamp]])/1000000</f>
        <v>0.77229999999999999</v>
      </c>
    </row>
    <row r="6801" spans="1:6" hidden="1" x14ac:dyDescent="0.25">
      <c r="A6801" t="s">
        <v>5</v>
      </c>
      <c r="B6801" t="s">
        <v>17</v>
      </c>
      <c r="C6801">
        <v>200</v>
      </c>
      <c r="D6801">
        <v>157429867277800</v>
      </c>
      <c r="E6801">
        <v>157429868658100</v>
      </c>
      <c r="F6801">
        <f>(after[[#This Row],[post-handle-timestamp]]-after[[#This Row],[pre-handle-timestamp]])/1000000</f>
        <v>1.3803000000000001</v>
      </c>
    </row>
    <row r="6802" spans="1:6" hidden="1" x14ac:dyDescent="0.25">
      <c r="A6802" t="s">
        <v>5</v>
      </c>
      <c r="B6802" t="s">
        <v>13</v>
      </c>
      <c r="C6802">
        <v>200</v>
      </c>
      <c r="D6802">
        <v>157429870786300</v>
      </c>
      <c r="E6802">
        <v>157429871657800</v>
      </c>
      <c r="F6802">
        <f>(after[[#This Row],[post-handle-timestamp]]-after[[#This Row],[pre-handle-timestamp]])/1000000</f>
        <v>0.87150000000000005</v>
      </c>
    </row>
    <row r="6803" spans="1:6" hidden="1" x14ac:dyDescent="0.25">
      <c r="A6803" t="s">
        <v>5</v>
      </c>
      <c r="B6803" t="s">
        <v>20</v>
      </c>
      <c r="C6803">
        <v>200</v>
      </c>
      <c r="D6803">
        <v>157429873381100</v>
      </c>
      <c r="E6803">
        <v>157429874509800</v>
      </c>
      <c r="F6803">
        <f>(after[[#This Row],[post-handle-timestamp]]-after[[#This Row],[pre-handle-timestamp]])/1000000</f>
        <v>1.1287</v>
      </c>
    </row>
    <row r="6804" spans="1:6" hidden="1" x14ac:dyDescent="0.25">
      <c r="A6804" t="s">
        <v>5</v>
      </c>
      <c r="B6804" t="s">
        <v>21</v>
      </c>
      <c r="C6804">
        <v>200</v>
      </c>
      <c r="D6804">
        <v>157429876985100</v>
      </c>
      <c r="E6804">
        <v>157429878212300</v>
      </c>
      <c r="F6804">
        <f>(after[[#This Row],[post-handle-timestamp]]-after[[#This Row],[pre-handle-timestamp]])/1000000</f>
        <v>1.2272000000000001</v>
      </c>
    </row>
    <row r="6805" spans="1:6" hidden="1" x14ac:dyDescent="0.25">
      <c r="A6805" t="s">
        <v>5</v>
      </c>
      <c r="B6805" t="s">
        <v>28</v>
      </c>
      <c r="C6805">
        <v>200</v>
      </c>
      <c r="D6805">
        <v>157429880511600</v>
      </c>
      <c r="E6805">
        <v>157429881457300</v>
      </c>
      <c r="F6805">
        <f>(after[[#This Row],[post-handle-timestamp]]-after[[#This Row],[pre-handle-timestamp]])/1000000</f>
        <v>0.94569999999999999</v>
      </c>
    </row>
    <row r="6806" spans="1:6" x14ac:dyDescent="0.25">
      <c r="A6806" t="s">
        <v>5</v>
      </c>
      <c r="B6806" t="s">
        <v>33</v>
      </c>
      <c r="C6806">
        <v>200</v>
      </c>
      <c r="D6806">
        <v>157368611622700</v>
      </c>
      <c r="E6806">
        <v>157368616525200</v>
      </c>
      <c r="F6806">
        <f>(after[[#This Row],[post-handle-timestamp]]-after[[#This Row],[pre-handle-timestamp]])/1000000</f>
        <v>4.9024999999999999</v>
      </c>
    </row>
    <row r="6807" spans="1:6" hidden="1" x14ac:dyDescent="0.25">
      <c r="A6807" t="s">
        <v>5</v>
      </c>
      <c r="B6807" t="s">
        <v>8</v>
      </c>
      <c r="C6807">
        <v>200</v>
      </c>
      <c r="D6807">
        <v>157429987692800</v>
      </c>
      <c r="E6807">
        <v>157429989002100</v>
      </c>
      <c r="F6807">
        <f>(after[[#This Row],[post-handle-timestamp]]-after[[#This Row],[pre-handle-timestamp]])/1000000</f>
        <v>1.3092999999999999</v>
      </c>
    </row>
    <row r="6808" spans="1:6" hidden="1" x14ac:dyDescent="0.25">
      <c r="A6808" t="s">
        <v>5</v>
      </c>
      <c r="B6808" t="s">
        <v>16</v>
      </c>
      <c r="C6808">
        <v>200</v>
      </c>
      <c r="D6808">
        <v>157429990765400</v>
      </c>
      <c r="E6808">
        <v>157429991896800</v>
      </c>
      <c r="F6808">
        <f>(after[[#This Row],[post-handle-timestamp]]-after[[#This Row],[pre-handle-timestamp]])/1000000</f>
        <v>1.1314</v>
      </c>
    </row>
    <row r="6809" spans="1:6" hidden="1" x14ac:dyDescent="0.25">
      <c r="A6809" t="s">
        <v>5</v>
      </c>
      <c r="B6809" t="s">
        <v>10</v>
      </c>
      <c r="C6809">
        <v>200</v>
      </c>
      <c r="D6809">
        <v>157429994218800</v>
      </c>
      <c r="E6809">
        <v>157429995586600</v>
      </c>
      <c r="F6809">
        <f>(after[[#This Row],[post-handle-timestamp]]-after[[#This Row],[pre-handle-timestamp]])/1000000</f>
        <v>1.3677999999999999</v>
      </c>
    </row>
    <row r="6810" spans="1:6" hidden="1" x14ac:dyDescent="0.25">
      <c r="A6810" t="s">
        <v>5</v>
      </c>
      <c r="B6810" t="s">
        <v>9</v>
      </c>
      <c r="C6810">
        <v>200</v>
      </c>
      <c r="D6810">
        <v>157430013453200</v>
      </c>
      <c r="E6810">
        <v>157430017471200</v>
      </c>
      <c r="F6810">
        <f>(after[[#This Row],[post-handle-timestamp]]-after[[#This Row],[pre-handle-timestamp]])/1000000</f>
        <v>4.0179999999999998</v>
      </c>
    </row>
    <row r="6811" spans="1:6" hidden="1" x14ac:dyDescent="0.25">
      <c r="A6811" t="s">
        <v>5</v>
      </c>
      <c r="B6811" t="s">
        <v>18</v>
      </c>
      <c r="C6811">
        <v>200</v>
      </c>
      <c r="D6811">
        <v>157430048226200</v>
      </c>
      <c r="E6811">
        <v>157430049713400</v>
      </c>
      <c r="F6811">
        <f>(after[[#This Row],[post-handle-timestamp]]-after[[#This Row],[pre-handle-timestamp]])/1000000</f>
        <v>1.4872000000000001</v>
      </c>
    </row>
    <row r="6812" spans="1:6" hidden="1" x14ac:dyDescent="0.25">
      <c r="A6812" t="s">
        <v>5</v>
      </c>
      <c r="B6812" t="s">
        <v>11</v>
      </c>
      <c r="C6812">
        <v>200</v>
      </c>
      <c r="D6812">
        <v>157430053654800</v>
      </c>
      <c r="E6812">
        <v>157430056910800</v>
      </c>
      <c r="F6812">
        <f>(after[[#This Row],[post-handle-timestamp]]-after[[#This Row],[pre-handle-timestamp]])/1000000</f>
        <v>3.2559999999999998</v>
      </c>
    </row>
    <row r="6813" spans="1:6" hidden="1" x14ac:dyDescent="0.25">
      <c r="A6813" t="s">
        <v>5</v>
      </c>
      <c r="B6813" t="s">
        <v>19</v>
      </c>
      <c r="C6813">
        <v>200</v>
      </c>
      <c r="D6813">
        <v>157430059874000</v>
      </c>
      <c r="E6813">
        <v>157430061159100</v>
      </c>
      <c r="F6813">
        <f>(after[[#This Row],[post-handle-timestamp]]-after[[#This Row],[pre-handle-timestamp]])/1000000</f>
        <v>1.2850999999999999</v>
      </c>
    </row>
    <row r="6814" spans="1:6" hidden="1" x14ac:dyDescent="0.25">
      <c r="A6814" t="s">
        <v>5</v>
      </c>
      <c r="B6814" t="s">
        <v>12</v>
      </c>
      <c r="C6814">
        <v>200</v>
      </c>
      <c r="D6814">
        <v>157430064477600</v>
      </c>
      <c r="E6814">
        <v>157430065965500</v>
      </c>
      <c r="F6814">
        <f>(after[[#This Row],[post-handle-timestamp]]-after[[#This Row],[pre-handle-timestamp]])/1000000</f>
        <v>1.4879</v>
      </c>
    </row>
    <row r="6815" spans="1:6" hidden="1" x14ac:dyDescent="0.25">
      <c r="A6815" t="s">
        <v>5</v>
      </c>
      <c r="B6815" t="s">
        <v>14</v>
      </c>
      <c r="C6815">
        <v>200</v>
      </c>
      <c r="D6815">
        <v>157430072555100</v>
      </c>
      <c r="E6815">
        <v>157430073859000</v>
      </c>
      <c r="F6815">
        <f>(after[[#This Row],[post-handle-timestamp]]-after[[#This Row],[pre-handle-timestamp]])/1000000</f>
        <v>1.3039000000000001</v>
      </c>
    </row>
    <row r="6816" spans="1:6" hidden="1" x14ac:dyDescent="0.25">
      <c r="A6816" t="s">
        <v>5</v>
      </c>
      <c r="B6816" t="s">
        <v>15</v>
      </c>
      <c r="C6816">
        <v>200</v>
      </c>
      <c r="D6816">
        <v>157430076886000</v>
      </c>
      <c r="E6816">
        <v>157430078198100</v>
      </c>
      <c r="F6816">
        <f>(after[[#This Row],[post-handle-timestamp]]-after[[#This Row],[pre-handle-timestamp]])/1000000</f>
        <v>1.3121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157430080089200</v>
      </c>
      <c r="E6817">
        <v>157430081492900</v>
      </c>
      <c r="F6817">
        <f>(after[[#This Row],[post-handle-timestamp]]-after[[#This Row],[pre-handle-timestamp]])/1000000</f>
        <v>1.4036999999999999</v>
      </c>
    </row>
    <row r="6818" spans="1:6" hidden="1" x14ac:dyDescent="0.25">
      <c r="A6818" t="s">
        <v>5</v>
      </c>
      <c r="B6818" t="s">
        <v>13</v>
      </c>
      <c r="C6818">
        <v>200</v>
      </c>
      <c r="D6818">
        <v>157430083736800</v>
      </c>
      <c r="E6818">
        <v>157430084577700</v>
      </c>
      <c r="F6818">
        <f>(after[[#This Row],[post-handle-timestamp]]-after[[#This Row],[pre-handle-timestamp]])/1000000</f>
        <v>0.84089999999999998</v>
      </c>
    </row>
    <row r="6819" spans="1:6" hidden="1" x14ac:dyDescent="0.25">
      <c r="A6819" t="s">
        <v>5</v>
      </c>
      <c r="B6819" t="s">
        <v>20</v>
      </c>
      <c r="C6819">
        <v>200</v>
      </c>
      <c r="D6819">
        <v>157430086058600</v>
      </c>
      <c r="E6819">
        <v>157430087184600</v>
      </c>
      <c r="F6819">
        <f>(after[[#This Row],[post-handle-timestamp]]-after[[#This Row],[pre-handle-timestamp]])/1000000</f>
        <v>1.1259999999999999</v>
      </c>
    </row>
    <row r="6820" spans="1:6" hidden="1" x14ac:dyDescent="0.25">
      <c r="A6820" t="s">
        <v>5</v>
      </c>
      <c r="B6820" t="s">
        <v>21</v>
      </c>
      <c r="C6820">
        <v>200</v>
      </c>
      <c r="D6820">
        <v>157430090808800</v>
      </c>
      <c r="E6820">
        <v>157430091907800</v>
      </c>
      <c r="F6820">
        <f>(after[[#This Row],[post-handle-timestamp]]-after[[#This Row],[pre-handle-timestamp]])/1000000</f>
        <v>1.099</v>
      </c>
    </row>
    <row r="6821" spans="1:6" x14ac:dyDescent="0.25">
      <c r="A6821" t="s">
        <v>5</v>
      </c>
      <c r="B6821" t="s">
        <v>33</v>
      </c>
      <c r="C6821">
        <v>200</v>
      </c>
      <c r="D6821">
        <v>157385632631900</v>
      </c>
      <c r="E6821">
        <v>157385636030800</v>
      </c>
      <c r="F6821">
        <f>(after[[#This Row],[post-handle-timestamp]]-after[[#This Row],[pre-handle-timestamp]])/1000000</f>
        <v>3.3988999999999998</v>
      </c>
    </row>
    <row r="6822" spans="1:6" hidden="1" x14ac:dyDescent="0.25">
      <c r="A6822" t="s">
        <v>5</v>
      </c>
      <c r="B6822" t="s">
        <v>8</v>
      </c>
      <c r="C6822">
        <v>200</v>
      </c>
      <c r="D6822">
        <v>157430398207800</v>
      </c>
      <c r="E6822">
        <v>157430399282500</v>
      </c>
      <c r="F6822">
        <f>(after[[#This Row],[post-handle-timestamp]]-after[[#This Row],[pre-handle-timestamp]])/1000000</f>
        <v>1.0747</v>
      </c>
    </row>
    <row r="6823" spans="1:6" hidden="1" x14ac:dyDescent="0.25">
      <c r="A6823" t="s">
        <v>5</v>
      </c>
      <c r="B6823" t="s">
        <v>16</v>
      </c>
      <c r="C6823">
        <v>200</v>
      </c>
      <c r="D6823">
        <v>157430401104600</v>
      </c>
      <c r="E6823">
        <v>157430402359300</v>
      </c>
      <c r="F6823">
        <f>(after[[#This Row],[post-handle-timestamp]]-after[[#This Row],[pre-handle-timestamp]])/1000000</f>
        <v>1.2546999999999999</v>
      </c>
    </row>
    <row r="6824" spans="1:6" hidden="1" x14ac:dyDescent="0.25">
      <c r="A6824" t="s">
        <v>5</v>
      </c>
      <c r="B6824" t="s">
        <v>9</v>
      </c>
      <c r="C6824">
        <v>200</v>
      </c>
      <c r="D6824">
        <v>157430403934600</v>
      </c>
      <c r="E6824">
        <v>157430405105300</v>
      </c>
      <c r="F6824">
        <f>(after[[#This Row],[post-handle-timestamp]]-after[[#This Row],[pre-handle-timestamp]])/1000000</f>
        <v>1.1707000000000001</v>
      </c>
    </row>
    <row r="6825" spans="1:6" hidden="1" x14ac:dyDescent="0.25">
      <c r="A6825" t="s">
        <v>5</v>
      </c>
      <c r="B6825" t="s">
        <v>17</v>
      </c>
      <c r="C6825">
        <v>200</v>
      </c>
      <c r="D6825">
        <v>157430407033200</v>
      </c>
      <c r="E6825">
        <v>157430407942900</v>
      </c>
      <c r="F6825">
        <f>(after[[#This Row],[post-handle-timestamp]]-after[[#This Row],[pre-handle-timestamp]])/1000000</f>
        <v>0.90969999999999995</v>
      </c>
    </row>
    <row r="6826" spans="1:6" hidden="1" x14ac:dyDescent="0.25">
      <c r="A6826" t="s">
        <v>5</v>
      </c>
      <c r="B6826" t="s">
        <v>18</v>
      </c>
      <c r="C6826">
        <v>200</v>
      </c>
      <c r="D6826">
        <v>157430409929400</v>
      </c>
      <c r="E6826">
        <v>157430411131600</v>
      </c>
      <c r="F6826">
        <f>(after[[#This Row],[post-handle-timestamp]]-after[[#This Row],[pre-handle-timestamp]])/1000000</f>
        <v>1.2021999999999999</v>
      </c>
    </row>
    <row r="6827" spans="1:6" hidden="1" x14ac:dyDescent="0.25">
      <c r="A6827" t="s">
        <v>5</v>
      </c>
      <c r="B6827" t="s">
        <v>13</v>
      </c>
      <c r="C6827">
        <v>200</v>
      </c>
      <c r="D6827">
        <v>157430412986400</v>
      </c>
      <c r="E6827">
        <v>157430413738900</v>
      </c>
      <c r="F6827">
        <f>(after[[#This Row],[post-handle-timestamp]]-after[[#This Row],[pre-handle-timestamp]])/1000000</f>
        <v>0.75249999999999995</v>
      </c>
    </row>
    <row r="6828" spans="1:6" hidden="1" x14ac:dyDescent="0.25">
      <c r="A6828" t="s">
        <v>5</v>
      </c>
      <c r="B6828" t="s">
        <v>11</v>
      </c>
      <c r="C6828">
        <v>200</v>
      </c>
      <c r="D6828">
        <v>157430414988200</v>
      </c>
      <c r="E6828">
        <v>157430415740500</v>
      </c>
      <c r="F6828">
        <f>(after[[#This Row],[post-handle-timestamp]]-after[[#This Row],[pre-handle-timestamp]])/1000000</f>
        <v>0.75229999999999997</v>
      </c>
    </row>
    <row r="6829" spans="1:6" hidden="1" x14ac:dyDescent="0.25">
      <c r="A6829" t="s">
        <v>5</v>
      </c>
      <c r="B6829" t="s">
        <v>12</v>
      </c>
      <c r="C6829">
        <v>200</v>
      </c>
      <c r="D6829">
        <v>157430416961900</v>
      </c>
      <c r="E6829">
        <v>157430417812800</v>
      </c>
      <c r="F6829">
        <f>(after[[#This Row],[post-handle-timestamp]]-after[[#This Row],[pre-handle-timestamp]])/1000000</f>
        <v>0.85089999999999999</v>
      </c>
    </row>
    <row r="6830" spans="1:6" hidden="1" x14ac:dyDescent="0.25">
      <c r="A6830" t="s">
        <v>5</v>
      </c>
      <c r="B6830" t="s">
        <v>14</v>
      </c>
      <c r="C6830">
        <v>200</v>
      </c>
      <c r="D6830">
        <v>157430419410400</v>
      </c>
      <c r="E6830">
        <v>157430420194800</v>
      </c>
      <c r="F6830">
        <f>(after[[#This Row],[post-handle-timestamp]]-after[[#This Row],[pre-handle-timestamp]])/1000000</f>
        <v>0.78439999999999999</v>
      </c>
    </row>
    <row r="6831" spans="1:6" hidden="1" x14ac:dyDescent="0.25">
      <c r="A6831" t="s">
        <v>5</v>
      </c>
      <c r="B6831" t="s">
        <v>15</v>
      </c>
      <c r="C6831">
        <v>200</v>
      </c>
      <c r="D6831">
        <v>157430421410800</v>
      </c>
      <c r="E6831">
        <v>157430422424900</v>
      </c>
      <c r="F6831">
        <f>(after[[#This Row],[post-handle-timestamp]]-after[[#This Row],[pre-handle-timestamp]])/1000000</f>
        <v>1.0141</v>
      </c>
    </row>
    <row r="6832" spans="1:6" hidden="1" x14ac:dyDescent="0.25">
      <c r="A6832" t="s">
        <v>5</v>
      </c>
      <c r="B6832" t="s">
        <v>10</v>
      </c>
      <c r="C6832">
        <v>200</v>
      </c>
      <c r="D6832">
        <v>157430424027500</v>
      </c>
      <c r="E6832">
        <v>157430424797000</v>
      </c>
      <c r="F6832">
        <f>(after[[#This Row],[post-handle-timestamp]]-after[[#This Row],[pre-handle-timestamp]])/1000000</f>
        <v>0.76949999999999996</v>
      </c>
    </row>
    <row r="6833" spans="1:6" hidden="1" x14ac:dyDescent="0.25">
      <c r="A6833" t="s">
        <v>5</v>
      </c>
      <c r="B6833" t="s">
        <v>19</v>
      </c>
      <c r="C6833">
        <v>200</v>
      </c>
      <c r="D6833">
        <v>157430426230800</v>
      </c>
      <c r="E6833">
        <v>157430427275600</v>
      </c>
      <c r="F6833">
        <f>(after[[#This Row],[post-handle-timestamp]]-after[[#This Row],[pre-handle-timestamp]])/1000000</f>
        <v>1.0448</v>
      </c>
    </row>
    <row r="6834" spans="1:6" hidden="1" x14ac:dyDescent="0.25">
      <c r="A6834" t="s">
        <v>5</v>
      </c>
      <c r="B6834" t="s">
        <v>20</v>
      </c>
      <c r="C6834">
        <v>200</v>
      </c>
      <c r="D6834">
        <v>157430428880000</v>
      </c>
      <c r="E6834">
        <v>157430429983000</v>
      </c>
      <c r="F6834">
        <f>(after[[#This Row],[post-handle-timestamp]]-after[[#This Row],[pre-handle-timestamp]])/1000000</f>
        <v>1.103</v>
      </c>
    </row>
    <row r="6835" spans="1:6" hidden="1" x14ac:dyDescent="0.25">
      <c r="A6835" t="s">
        <v>5</v>
      </c>
      <c r="B6835" t="s">
        <v>21</v>
      </c>
      <c r="C6835">
        <v>200</v>
      </c>
      <c r="D6835">
        <v>157430433028000</v>
      </c>
      <c r="E6835">
        <v>157430434360000</v>
      </c>
      <c r="F6835">
        <f>(after[[#This Row],[post-handle-timestamp]]-after[[#This Row],[pre-handle-timestamp]])/1000000</f>
        <v>1.3320000000000001</v>
      </c>
    </row>
    <row r="6836" spans="1:6" hidden="1" x14ac:dyDescent="0.25">
      <c r="A6836" t="s">
        <v>5</v>
      </c>
      <c r="B6836" t="s">
        <v>28</v>
      </c>
      <c r="C6836">
        <v>200</v>
      </c>
      <c r="D6836">
        <v>157430436691200</v>
      </c>
      <c r="E6836">
        <v>157430437565800</v>
      </c>
      <c r="F6836">
        <f>(after[[#This Row],[post-handle-timestamp]]-after[[#This Row],[pre-handle-timestamp]])/1000000</f>
        <v>0.87460000000000004</v>
      </c>
    </row>
    <row r="6837" spans="1:6" x14ac:dyDescent="0.25">
      <c r="A6837" t="s">
        <v>5</v>
      </c>
      <c r="B6837" t="s">
        <v>33</v>
      </c>
      <c r="C6837">
        <v>500</v>
      </c>
      <c r="D6837">
        <v>157385855249400</v>
      </c>
      <c r="E6837">
        <v>157385867267400</v>
      </c>
      <c r="F6837">
        <f>(after[[#This Row],[post-handle-timestamp]]-after[[#This Row],[pre-handle-timestamp]])/1000000</f>
        <v>12.018000000000001</v>
      </c>
    </row>
    <row r="6838" spans="1:6" hidden="1" x14ac:dyDescent="0.25">
      <c r="A6838" t="s">
        <v>5</v>
      </c>
      <c r="B6838" t="s">
        <v>8</v>
      </c>
      <c r="C6838">
        <v>200</v>
      </c>
      <c r="D6838">
        <v>157430618294600</v>
      </c>
      <c r="E6838">
        <v>157430619484500</v>
      </c>
      <c r="F6838">
        <f>(after[[#This Row],[post-handle-timestamp]]-after[[#This Row],[pre-handle-timestamp]])/1000000</f>
        <v>1.1899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157430621392200</v>
      </c>
      <c r="E6839">
        <v>157430622614500</v>
      </c>
      <c r="F6839">
        <f>(after[[#This Row],[post-handle-timestamp]]-after[[#This Row],[pre-handle-timestamp]])/1000000</f>
        <v>1.2222999999999999</v>
      </c>
    </row>
    <row r="6840" spans="1:6" hidden="1" x14ac:dyDescent="0.25">
      <c r="A6840" t="s">
        <v>5</v>
      </c>
      <c r="B6840" t="s">
        <v>10</v>
      </c>
      <c r="C6840">
        <v>200</v>
      </c>
      <c r="D6840">
        <v>157430624390200</v>
      </c>
      <c r="E6840">
        <v>157430625216000</v>
      </c>
      <c r="F6840">
        <f>(after[[#This Row],[post-handle-timestamp]]-after[[#This Row],[pre-handle-timestamp]])/1000000</f>
        <v>0.82579999999999998</v>
      </c>
    </row>
    <row r="6841" spans="1:6" hidden="1" x14ac:dyDescent="0.25">
      <c r="A6841" t="s">
        <v>5</v>
      </c>
      <c r="B6841" t="s">
        <v>9</v>
      </c>
      <c r="C6841">
        <v>200</v>
      </c>
      <c r="D6841">
        <v>157430626569300</v>
      </c>
      <c r="E6841">
        <v>157430627549200</v>
      </c>
      <c r="F6841">
        <f>(after[[#This Row],[post-handle-timestamp]]-after[[#This Row],[pre-handle-timestamp]])/1000000</f>
        <v>0.97989999999999999</v>
      </c>
    </row>
    <row r="6842" spans="1:6" hidden="1" x14ac:dyDescent="0.25">
      <c r="A6842" t="s">
        <v>5</v>
      </c>
      <c r="B6842" t="s">
        <v>18</v>
      </c>
      <c r="C6842">
        <v>200</v>
      </c>
      <c r="D6842">
        <v>157430629266800</v>
      </c>
      <c r="E6842">
        <v>157430630134400</v>
      </c>
      <c r="F6842">
        <f>(after[[#This Row],[post-handle-timestamp]]-after[[#This Row],[pre-handle-timestamp]])/1000000</f>
        <v>0.86760000000000004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157430631896200</v>
      </c>
      <c r="E6843">
        <v>157430632668500</v>
      </c>
      <c r="F6843">
        <f>(after[[#This Row],[post-handle-timestamp]]-after[[#This Row],[pre-handle-timestamp]])/1000000</f>
        <v>0.77229999999999999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157430634210600</v>
      </c>
      <c r="E6844">
        <v>157430635046900</v>
      </c>
      <c r="F6844">
        <f>(after[[#This Row],[post-handle-timestamp]]-after[[#This Row],[pre-handle-timestamp]])/1000000</f>
        <v>0.83630000000000004</v>
      </c>
    </row>
    <row r="6845" spans="1:6" hidden="1" x14ac:dyDescent="0.25">
      <c r="A6845" t="s">
        <v>5</v>
      </c>
      <c r="B6845" t="s">
        <v>12</v>
      </c>
      <c r="C6845">
        <v>200</v>
      </c>
      <c r="D6845">
        <v>157430636342900</v>
      </c>
      <c r="E6845">
        <v>157430637265000</v>
      </c>
      <c r="F6845">
        <f>(after[[#This Row],[post-handle-timestamp]]-after[[#This Row],[pre-handle-timestamp]])/1000000</f>
        <v>0.92210000000000003</v>
      </c>
    </row>
    <row r="6846" spans="1:6" hidden="1" x14ac:dyDescent="0.25">
      <c r="A6846" t="s">
        <v>5</v>
      </c>
      <c r="B6846" t="s">
        <v>14</v>
      </c>
      <c r="C6846">
        <v>200</v>
      </c>
      <c r="D6846">
        <v>157430639534700</v>
      </c>
      <c r="E6846">
        <v>157430640490700</v>
      </c>
      <c r="F6846">
        <f>(after[[#This Row],[post-handle-timestamp]]-after[[#This Row],[pre-handle-timestamp]])/1000000</f>
        <v>0.95599999999999996</v>
      </c>
    </row>
    <row r="6847" spans="1:6" hidden="1" x14ac:dyDescent="0.25">
      <c r="A6847" t="s">
        <v>5</v>
      </c>
      <c r="B6847" t="s">
        <v>15</v>
      </c>
      <c r="C6847">
        <v>200</v>
      </c>
      <c r="D6847">
        <v>157430642055900</v>
      </c>
      <c r="E6847">
        <v>157430642859000</v>
      </c>
      <c r="F6847">
        <f>(after[[#This Row],[post-handle-timestamp]]-after[[#This Row],[pre-handle-timestamp]])/1000000</f>
        <v>0.80310000000000004</v>
      </c>
    </row>
    <row r="6848" spans="1:6" hidden="1" x14ac:dyDescent="0.25">
      <c r="A6848" t="s">
        <v>5</v>
      </c>
      <c r="B6848" t="s">
        <v>17</v>
      </c>
      <c r="C6848">
        <v>200</v>
      </c>
      <c r="D6848">
        <v>157430644502400</v>
      </c>
      <c r="E6848">
        <v>157430645854200</v>
      </c>
      <c r="F6848">
        <f>(after[[#This Row],[post-handle-timestamp]]-after[[#This Row],[pre-handle-timestamp]])/1000000</f>
        <v>1.3517999999999999</v>
      </c>
    </row>
    <row r="6849" spans="1:6" hidden="1" x14ac:dyDescent="0.25">
      <c r="A6849" t="s">
        <v>5</v>
      </c>
      <c r="B6849" t="s">
        <v>19</v>
      </c>
      <c r="C6849">
        <v>200</v>
      </c>
      <c r="D6849">
        <v>157430648002600</v>
      </c>
      <c r="E6849">
        <v>157430648982500</v>
      </c>
      <c r="F6849">
        <f>(after[[#This Row],[post-handle-timestamp]]-after[[#This Row],[pre-handle-timestamp]])/1000000</f>
        <v>0.97989999999999999</v>
      </c>
    </row>
    <row r="6850" spans="1:6" hidden="1" x14ac:dyDescent="0.25">
      <c r="A6850" t="s">
        <v>5</v>
      </c>
      <c r="B6850" t="s">
        <v>20</v>
      </c>
      <c r="C6850">
        <v>200</v>
      </c>
      <c r="D6850">
        <v>157430650717700</v>
      </c>
      <c r="E6850">
        <v>157430651747600</v>
      </c>
      <c r="F6850">
        <f>(after[[#This Row],[post-handle-timestamp]]-after[[#This Row],[pre-handle-timestamp]])/1000000</f>
        <v>1.0299</v>
      </c>
    </row>
    <row r="6851" spans="1:6" hidden="1" x14ac:dyDescent="0.25">
      <c r="A6851" t="s">
        <v>5</v>
      </c>
      <c r="B6851" t="s">
        <v>21</v>
      </c>
      <c r="C6851">
        <v>200</v>
      </c>
      <c r="D6851">
        <v>157430654062800</v>
      </c>
      <c r="E6851">
        <v>157430655286300</v>
      </c>
      <c r="F6851">
        <f>(after[[#This Row],[post-handle-timestamp]]-after[[#This Row],[pre-handle-timestamp]])/1000000</f>
        <v>1.2235</v>
      </c>
    </row>
    <row r="6852" spans="1:6" x14ac:dyDescent="0.25">
      <c r="A6852" t="s">
        <v>5</v>
      </c>
      <c r="B6852" t="s">
        <v>33</v>
      </c>
      <c r="C6852">
        <v>200</v>
      </c>
      <c r="D6852">
        <v>157386380750400</v>
      </c>
      <c r="E6852">
        <v>157386383454600</v>
      </c>
      <c r="F6852">
        <f>(after[[#This Row],[post-handle-timestamp]]-after[[#This Row],[pre-handle-timestamp]])/1000000</f>
        <v>2.7042000000000002</v>
      </c>
    </row>
    <row r="6853" spans="1:6" hidden="1" x14ac:dyDescent="0.25">
      <c r="A6853" t="s">
        <v>5</v>
      </c>
      <c r="B6853" t="s">
        <v>8</v>
      </c>
      <c r="C6853">
        <v>200</v>
      </c>
      <c r="D6853">
        <v>157430785788300</v>
      </c>
      <c r="E6853">
        <v>157430786604900</v>
      </c>
      <c r="F6853">
        <f>(after[[#This Row],[post-handle-timestamp]]-after[[#This Row],[pre-handle-timestamp]])/1000000</f>
        <v>0.81659999999999999</v>
      </c>
    </row>
    <row r="6854" spans="1:6" hidden="1" x14ac:dyDescent="0.25">
      <c r="A6854" t="s">
        <v>5</v>
      </c>
      <c r="B6854" t="s">
        <v>9</v>
      </c>
      <c r="C6854">
        <v>200</v>
      </c>
      <c r="D6854">
        <v>157430787960700</v>
      </c>
      <c r="E6854">
        <v>157430788935900</v>
      </c>
      <c r="F6854">
        <f>(after[[#This Row],[post-handle-timestamp]]-after[[#This Row],[pre-handle-timestamp]])/1000000</f>
        <v>0.97519999999999996</v>
      </c>
    </row>
    <row r="6855" spans="1:6" hidden="1" x14ac:dyDescent="0.25">
      <c r="A6855" t="s">
        <v>5</v>
      </c>
      <c r="B6855" t="s">
        <v>11</v>
      </c>
      <c r="C6855">
        <v>200</v>
      </c>
      <c r="D6855">
        <v>157430790881200</v>
      </c>
      <c r="E6855">
        <v>157430791760200</v>
      </c>
      <c r="F6855">
        <f>(after[[#This Row],[post-handle-timestamp]]-after[[#This Row],[pre-handle-timestamp]])/1000000</f>
        <v>0.879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157430793076300</v>
      </c>
      <c r="E6856">
        <v>157430793924900</v>
      </c>
      <c r="F6856">
        <f>(after[[#This Row],[post-handle-timestamp]]-after[[#This Row],[pre-handle-timestamp]])/1000000</f>
        <v>0.84860000000000002</v>
      </c>
    </row>
    <row r="6857" spans="1:6" hidden="1" x14ac:dyDescent="0.25">
      <c r="A6857" t="s">
        <v>5</v>
      </c>
      <c r="B6857" t="s">
        <v>18</v>
      </c>
      <c r="C6857">
        <v>200</v>
      </c>
      <c r="D6857">
        <v>157430795247500</v>
      </c>
      <c r="E6857">
        <v>157430796058600</v>
      </c>
      <c r="F6857">
        <f>(after[[#This Row],[post-handle-timestamp]]-after[[#This Row],[pre-handle-timestamp]])/1000000</f>
        <v>0.81110000000000004</v>
      </c>
    </row>
    <row r="6858" spans="1:6" hidden="1" x14ac:dyDescent="0.25">
      <c r="A6858" t="s">
        <v>5</v>
      </c>
      <c r="B6858" t="s">
        <v>14</v>
      </c>
      <c r="C6858">
        <v>200</v>
      </c>
      <c r="D6858">
        <v>157430797813500</v>
      </c>
      <c r="E6858">
        <v>157430798650300</v>
      </c>
      <c r="F6858">
        <f>(after[[#This Row],[post-handle-timestamp]]-after[[#This Row],[pre-handle-timestamp]])/1000000</f>
        <v>0.83679999999999999</v>
      </c>
    </row>
    <row r="6859" spans="1:6" hidden="1" x14ac:dyDescent="0.25">
      <c r="A6859" t="s">
        <v>5</v>
      </c>
      <c r="B6859" t="s">
        <v>15</v>
      </c>
      <c r="C6859">
        <v>200</v>
      </c>
      <c r="D6859">
        <v>157430799934900</v>
      </c>
      <c r="E6859">
        <v>157430800865900</v>
      </c>
      <c r="F6859">
        <f>(after[[#This Row],[post-handle-timestamp]]-after[[#This Row],[pre-handle-timestamp]])/1000000</f>
        <v>0.93100000000000005</v>
      </c>
    </row>
    <row r="6860" spans="1:6" hidden="1" x14ac:dyDescent="0.25">
      <c r="A6860" t="s">
        <v>5</v>
      </c>
      <c r="B6860" t="s">
        <v>16</v>
      </c>
      <c r="C6860">
        <v>200</v>
      </c>
      <c r="D6860">
        <v>157430802218000</v>
      </c>
      <c r="E6860">
        <v>157430803614700</v>
      </c>
      <c r="F6860">
        <f>(after[[#This Row],[post-handle-timestamp]]-after[[#This Row],[pre-handle-timestamp]])/1000000</f>
        <v>1.3967000000000001</v>
      </c>
    </row>
    <row r="6861" spans="1:6" hidden="1" x14ac:dyDescent="0.25">
      <c r="A6861" t="s">
        <v>5</v>
      </c>
      <c r="B6861" t="s">
        <v>10</v>
      </c>
      <c r="C6861">
        <v>200</v>
      </c>
      <c r="D6861">
        <v>157430806552300</v>
      </c>
      <c r="E6861">
        <v>157430807424000</v>
      </c>
      <c r="F6861">
        <f>(after[[#This Row],[post-handle-timestamp]]-after[[#This Row],[pre-handle-timestamp]])/1000000</f>
        <v>0.87170000000000003</v>
      </c>
    </row>
    <row r="6862" spans="1:6" hidden="1" x14ac:dyDescent="0.25">
      <c r="A6862" t="s">
        <v>5</v>
      </c>
      <c r="B6862" t="s">
        <v>17</v>
      </c>
      <c r="C6862">
        <v>200</v>
      </c>
      <c r="D6862">
        <v>157430809253200</v>
      </c>
      <c r="E6862">
        <v>157430810180400</v>
      </c>
      <c r="F6862">
        <f>(after[[#This Row],[post-handle-timestamp]]-after[[#This Row],[pre-handle-timestamp]])/1000000</f>
        <v>0.92720000000000002</v>
      </c>
    </row>
    <row r="6863" spans="1:6" hidden="1" x14ac:dyDescent="0.25">
      <c r="A6863" t="s">
        <v>5</v>
      </c>
      <c r="B6863" t="s">
        <v>13</v>
      </c>
      <c r="C6863">
        <v>200</v>
      </c>
      <c r="D6863">
        <v>157430812257800</v>
      </c>
      <c r="E6863">
        <v>157430813069400</v>
      </c>
      <c r="F6863">
        <f>(after[[#This Row],[post-handle-timestamp]]-after[[#This Row],[pre-handle-timestamp]])/1000000</f>
        <v>0.81159999999999999</v>
      </c>
    </row>
    <row r="6864" spans="1:6" hidden="1" x14ac:dyDescent="0.25">
      <c r="A6864" t="s">
        <v>5</v>
      </c>
      <c r="B6864" t="s">
        <v>19</v>
      </c>
      <c r="C6864">
        <v>200</v>
      </c>
      <c r="D6864">
        <v>157430814329500</v>
      </c>
      <c r="E6864">
        <v>157430815088300</v>
      </c>
      <c r="F6864">
        <f>(after[[#This Row],[post-handle-timestamp]]-after[[#This Row],[pre-handle-timestamp]])/1000000</f>
        <v>0.75880000000000003</v>
      </c>
    </row>
    <row r="6865" spans="1:6" hidden="1" x14ac:dyDescent="0.25">
      <c r="A6865" t="s">
        <v>5</v>
      </c>
      <c r="B6865" t="s">
        <v>20</v>
      </c>
      <c r="C6865">
        <v>200</v>
      </c>
      <c r="D6865">
        <v>157430816338300</v>
      </c>
      <c r="E6865">
        <v>157430817352200</v>
      </c>
      <c r="F6865">
        <f>(after[[#This Row],[post-handle-timestamp]]-after[[#This Row],[pre-handle-timestamp]])/1000000</f>
        <v>1.0139</v>
      </c>
    </row>
    <row r="6866" spans="1:6" hidden="1" x14ac:dyDescent="0.25">
      <c r="A6866" t="s">
        <v>5</v>
      </c>
      <c r="B6866" t="s">
        <v>21</v>
      </c>
      <c r="C6866">
        <v>200</v>
      </c>
      <c r="D6866">
        <v>157430819866300</v>
      </c>
      <c r="E6866">
        <v>157430820959200</v>
      </c>
      <c r="F6866">
        <f>(after[[#This Row],[post-handle-timestamp]]-after[[#This Row],[pre-handle-timestamp]])/1000000</f>
        <v>1.0929</v>
      </c>
    </row>
    <row r="6867" spans="1:6" hidden="1" x14ac:dyDescent="0.25">
      <c r="A6867" t="s">
        <v>5</v>
      </c>
      <c r="B6867" t="s">
        <v>28</v>
      </c>
      <c r="C6867">
        <v>200</v>
      </c>
      <c r="D6867">
        <v>157430822770900</v>
      </c>
      <c r="E6867">
        <v>157430823580300</v>
      </c>
      <c r="F6867">
        <f>(after[[#This Row],[post-handle-timestamp]]-after[[#This Row],[pre-handle-timestamp]])/1000000</f>
        <v>0.80940000000000001</v>
      </c>
    </row>
    <row r="6868" spans="1:6" x14ac:dyDescent="0.25">
      <c r="A6868" t="s">
        <v>26</v>
      </c>
      <c r="B6868" t="s">
        <v>33</v>
      </c>
      <c r="C6868">
        <v>500</v>
      </c>
      <c r="D6868">
        <v>157386504768000</v>
      </c>
      <c r="E6868">
        <v>157386519095000</v>
      </c>
      <c r="F6868">
        <f>(after[[#This Row],[post-handle-timestamp]]-after[[#This Row],[pre-handle-timestamp]])/1000000</f>
        <v>14.327</v>
      </c>
    </row>
    <row r="6869" spans="1:6" hidden="1" x14ac:dyDescent="0.25">
      <c r="A6869" t="s">
        <v>5</v>
      </c>
      <c r="B6869" t="s">
        <v>8</v>
      </c>
      <c r="C6869">
        <v>200</v>
      </c>
      <c r="D6869">
        <v>157430916004300</v>
      </c>
      <c r="E6869">
        <v>157430916807000</v>
      </c>
      <c r="F6869">
        <f>(after[[#This Row],[post-handle-timestamp]]-after[[#This Row],[pre-handle-timestamp]])/1000000</f>
        <v>0.80269999999999997</v>
      </c>
    </row>
    <row r="6870" spans="1:6" hidden="1" x14ac:dyDescent="0.25">
      <c r="A6870" t="s">
        <v>5</v>
      </c>
      <c r="B6870" t="s">
        <v>16</v>
      </c>
      <c r="C6870">
        <v>200</v>
      </c>
      <c r="D6870">
        <v>157430918124000</v>
      </c>
      <c r="E6870">
        <v>157430918949600</v>
      </c>
      <c r="F6870">
        <f>(after[[#This Row],[post-handle-timestamp]]-after[[#This Row],[pre-handle-timestamp]])/1000000</f>
        <v>0.8256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157430920387500</v>
      </c>
      <c r="E6871">
        <v>157430921179100</v>
      </c>
      <c r="F6871">
        <f>(after[[#This Row],[post-handle-timestamp]]-after[[#This Row],[pre-handle-timestamp]])/1000000</f>
        <v>0.79159999999999997</v>
      </c>
    </row>
    <row r="6872" spans="1:6" hidden="1" x14ac:dyDescent="0.25">
      <c r="A6872" t="s">
        <v>5</v>
      </c>
      <c r="B6872" t="s">
        <v>17</v>
      </c>
      <c r="C6872">
        <v>200</v>
      </c>
      <c r="D6872">
        <v>157430922738500</v>
      </c>
      <c r="E6872">
        <v>157430923585800</v>
      </c>
      <c r="F6872">
        <f>(after[[#This Row],[post-handle-timestamp]]-after[[#This Row],[pre-handle-timestamp]])/1000000</f>
        <v>0.84730000000000005</v>
      </c>
    </row>
    <row r="6873" spans="1:6" hidden="1" x14ac:dyDescent="0.25">
      <c r="A6873" t="s">
        <v>5</v>
      </c>
      <c r="B6873" t="s">
        <v>18</v>
      </c>
      <c r="C6873">
        <v>200</v>
      </c>
      <c r="D6873">
        <v>157430925293900</v>
      </c>
      <c r="E6873">
        <v>157430926205700</v>
      </c>
      <c r="F6873">
        <f>(after[[#This Row],[post-handle-timestamp]]-after[[#This Row],[pre-handle-timestamp]])/1000000</f>
        <v>0.91180000000000005</v>
      </c>
    </row>
    <row r="6874" spans="1:6" hidden="1" x14ac:dyDescent="0.25">
      <c r="A6874" t="s">
        <v>5</v>
      </c>
      <c r="B6874" t="s">
        <v>11</v>
      </c>
      <c r="C6874">
        <v>200</v>
      </c>
      <c r="D6874">
        <v>157430928339000</v>
      </c>
      <c r="E6874">
        <v>157430929255200</v>
      </c>
      <c r="F6874">
        <f>(after[[#This Row],[post-handle-timestamp]]-after[[#This Row],[pre-handle-timestamp]])/1000000</f>
        <v>0.91620000000000001</v>
      </c>
    </row>
    <row r="6875" spans="1:6" hidden="1" x14ac:dyDescent="0.25">
      <c r="A6875" t="s">
        <v>5</v>
      </c>
      <c r="B6875" t="s">
        <v>12</v>
      </c>
      <c r="C6875">
        <v>200</v>
      </c>
      <c r="D6875">
        <v>157430931139800</v>
      </c>
      <c r="E6875">
        <v>157430931991200</v>
      </c>
      <c r="F6875">
        <f>(after[[#This Row],[post-handle-timestamp]]-after[[#This Row],[pre-handle-timestamp]])/1000000</f>
        <v>0.85140000000000005</v>
      </c>
    </row>
    <row r="6876" spans="1:6" hidden="1" x14ac:dyDescent="0.25">
      <c r="A6876" t="s">
        <v>5</v>
      </c>
      <c r="B6876" t="s">
        <v>14</v>
      </c>
      <c r="C6876">
        <v>200</v>
      </c>
      <c r="D6876">
        <v>157430933566700</v>
      </c>
      <c r="E6876">
        <v>157430934481500</v>
      </c>
      <c r="F6876">
        <f>(after[[#This Row],[post-handle-timestamp]]-after[[#This Row],[pre-handle-timestamp]])/1000000</f>
        <v>0.91479999999999995</v>
      </c>
    </row>
    <row r="6877" spans="1:6" hidden="1" x14ac:dyDescent="0.25">
      <c r="A6877" t="s">
        <v>5</v>
      </c>
      <c r="B6877" t="s">
        <v>15</v>
      </c>
      <c r="C6877">
        <v>200</v>
      </c>
      <c r="D6877">
        <v>157430936282300</v>
      </c>
      <c r="E6877">
        <v>157430937076400</v>
      </c>
      <c r="F6877">
        <f>(after[[#This Row],[post-handle-timestamp]]-after[[#This Row],[pre-handle-timestamp]])/1000000</f>
        <v>0.79410000000000003</v>
      </c>
    </row>
    <row r="6878" spans="1:6" hidden="1" x14ac:dyDescent="0.25">
      <c r="A6878" t="s">
        <v>5</v>
      </c>
      <c r="B6878" t="s">
        <v>10</v>
      </c>
      <c r="C6878">
        <v>200</v>
      </c>
      <c r="D6878">
        <v>157430938527400</v>
      </c>
      <c r="E6878">
        <v>157430939453200</v>
      </c>
      <c r="F6878">
        <f>(after[[#This Row],[post-handle-timestamp]]-after[[#This Row],[pre-handle-timestamp]])/1000000</f>
        <v>0.92579999999999996</v>
      </c>
    </row>
    <row r="6879" spans="1:6" hidden="1" x14ac:dyDescent="0.25">
      <c r="A6879" t="s">
        <v>5</v>
      </c>
      <c r="B6879" t="s">
        <v>13</v>
      </c>
      <c r="C6879">
        <v>200</v>
      </c>
      <c r="D6879">
        <v>157430941606300</v>
      </c>
      <c r="E6879">
        <v>157430942569400</v>
      </c>
      <c r="F6879">
        <f>(after[[#This Row],[post-handle-timestamp]]-after[[#This Row],[pre-handle-timestamp]])/1000000</f>
        <v>0.96309999999999996</v>
      </c>
    </row>
    <row r="6880" spans="1:6" hidden="1" x14ac:dyDescent="0.25">
      <c r="A6880" t="s">
        <v>5</v>
      </c>
      <c r="B6880" t="s">
        <v>19</v>
      </c>
      <c r="C6880">
        <v>200</v>
      </c>
      <c r="D6880">
        <v>157430944086600</v>
      </c>
      <c r="E6880">
        <v>157430945233500</v>
      </c>
      <c r="F6880">
        <f>(after[[#This Row],[post-handle-timestamp]]-after[[#This Row],[pre-handle-timestamp]])/1000000</f>
        <v>1.1469</v>
      </c>
    </row>
    <row r="6881" spans="1:6" hidden="1" x14ac:dyDescent="0.25">
      <c r="A6881" t="s">
        <v>5</v>
      </c>
      <c r="B6881" t="s">
        <v>20</v>
      </c>
      <c r="C6881">
        <v>200</v>
      </c>
      <c r="D6881">
        <v>157430947438300</v>
      </c>
      <c r="E6881">
        <v>157430948757900</v>
      </c>
      <c r="F6881">
        <f>(after[[#This Row],[post-handle-timestamp]]-after[[#This Row],[pre-handle-timestamp]])/1000000</f>
        <v>1.3196000000000001</v>
      </c>
    </row>
    <row r="6882" spans="1:6" hidden="1" x14ac:dyDescent="0.25">
      <c r="A6882" t="s">
        <v>5</v>
      </c>
      <c r="B6882" t="s">
        <v>21</v>
      </c>
      <c r="C6882">
        <v>200</v>
      </c>
      <c r="D6882">
        <v>157430951689900</v>
      </c>
      <c r="E6882">
        <v>157430952677700</v>
      </c>
      <c r="F6882">
        <f>(after[[#This Row],[post-handle-timestamp]]-after[[#This Row],[pre-handle-timestamp]])/1000000</f>
        <v>0.98780000000000001</v>
      </c>
    </row>
    <row r="6883" spans="1:6" x14ac:dyDescent="0.25">
      <c r="A6883" t="s">
        <v>5</v>
      </c>
      <c r="B6883" t="s">
        <v>33</v>
      </c>
      <c r="C6883">
        <v>200</v>
      </c>
      <c r="D6883">
        <v>157386826653300</v>
      </c>
      <c r="E6883">
        <v>157386831648900</v>
      </c>
      <c r="F6883">
        <f>(after[[#This Row],[post-handle-timestamp]]-after[[#This Row],[pre-handle-timestamp]])/1000000</f>
        <v>4.9955999999999996</v>
      </c>
    </row>
    <row r="6884" spans="1:6" hidden="1" x14ac:dyDescent="0.25">
      <c r="A6884" t="s">
        <v>5</v>
      </c>
      <c r="B6884" t="s">
        <v>8</v>
      </c>
      <c r="C6884">
        <v>200</v>
      </c>
      <c r="D6884">
        <v>157431007400500</v>
      </c>
      <c r="E6884">
        <v>157431008306300</v>
      </c>
      <c r="F6884">
        <f>(after[[#This Row],[post-handle-timestamp]]-after[[#This Row],[pre-handle-timestamp]])/1000000</f>
        <v>0.90580000000000005</v>
      </c>
    </row>
    <row r="6885" spans="1:6" hidden="1" x14ac:dyDescent="0.25">
      <c r="A6885" t="s">
        <v>5</v>
      </c>
      <c r="B6885" t="s">
        <v>9</v>
      </c>
      <c r="C6885">
        <v>200</v>
      </c>
      <c r="D6885">
        <v>157431009802500</v>
      </c>
      <c r="E6885">
        <v>157431010997700</v>
      </c>
      <c r="F6885">
        <f>(after[[#This Row],[post-handle-timestamp]]-after[[#This Row],[pre-handle-timestamp]])/1000000</f>
        <v>1.1952</v>
      </c>
    </row>
    <row r="6886" spans="1:6" hidden="1" x14ac:dyDescent="0.25">
      <c r="A6886" t="s">
        <v>5</v>
      </c>
      <c r="B6886" t="s">
        <v>11</v>
      </c>
      <c r="C6886">
        <v>200</v>
      </c>
      <c r="D6886">
        <v>157431013128600</v>
      </c>
      <c r="E6886">
        <v>157431013971000</v>
      </c>
      <c r="F6886">
        <f>(after[[#This Row],[post-handle-timestamp]]-after[[#This Row],[pre-handle-timestamp]])/1000000</f>
        <v>0.84240000000000004</v>
      </c>
    </row>
    <row r="6887" spans="1:6" hidden="1" x14ac:dyDescent="0.25">
      <c r="A6887" t="s">
        <v>5</v>
      </c>
      <c r="B6887" t="s">
        <v>12</v>
      </c>
      <c r="C6887">
        <v>200</v>
      </c>
      <c r="D6887">
        <v>157431015157700</v>
      </c>
      <c r="E6887">
        <v>157431015930700</v>
      </c>
      <c r="F6887">
        <f>(after[[#This Row],[post-handle-timestamp]]-after[[#This Row],[pre-handle-timestamp]])/1000000</f>
        <v>0.77300000000000002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157431017110500</v>
      </c>
      <c r="E6888">
        <v>157431017816700</v>
      </c>
      <c r="F6888">
        <f>(after[[#This Row],[post-handle-timestamp]]-after[[#This Row],[pre-handle-timestamp]])/1000000</f>
        <v>0.70620000000000005</v>
      </c>
    </row>
    <row r="6889" spans="1:6" hidden="1" x14ac:dyDescent="0.25">
      <c r="A6889" t="s">
        <v>5</v>
      </c>
      <c r="B6889" t="s">
        <v>15</v>
      </c>
      <c r="C6889">
        <v>200</v>
      </c>
      <c r="D6889">
        <v>157431018984200</v>
      </c>
      <c r="E6889">
        <v>157431019693700</v>
      </c>
      <c r="F6889">
        <f>(after[[#This Row],[post-handle-timestamp]]-after[[#This Row],[pre-handle-timestamp]])/1000000</f>
        <v>0.70950000000000002</v>
      </c>
    </row>
    <row r="6890" spans="1:6" hidden="1" x14ac:dyDescent="0.25">
      <c r="A6890" t="s">
        <v>5</v>
      </c>
      <c r="B6890" t="s">
        <v>19</v>
      </c>
      <c r="C6890">
        <v>200</v>
      </c>
      <c r="D6890">
        <v>157431021151700</v>
      </c>
      <c r="E6890">
        <v>157431022029900</v>
      </c>
      <c r="F6890">
        <f>(after[[#This Row],[post-handle-timestamp]]-after[[#This Row],[pre-handle-timestamp]])/1000000</f>
        <v>0.87819999999999998</v>
      </c>
    </row>
    <row r="6891" spans="1:6" hidden="1" x14ac:dyDescent="0.25">
      <c r="A6891" t="s">
        <v>5</v>
      </c>
      <c r="B6891" t="s">
        <v>16</v>
      </c>
      <c r="C6891">
        <v>200</v>
      </c>
      <c r="D6891">
        <v>157431023630700</v>
      </c>
      <c r="E6891">
        <v>157431024543900</v>
      </c>
      <c r="F6891">
        <f>(after[[#This Row],[post-handle-timestamp]]-after[[#This Row],[pre-handle-timestamp]])/1000000</f>
        <v>0.91320000000000001</v>
      </c>
    </row>
    <row r="6892" spans="1:6" hidden="1" x14ac:dyDescent="0.25">
      <c r="A6892" t="s">
        <v>5</v>
      </c>
      <c r="B6892" t="s">
        <v>10</v>
      </c>
      <c r="C6892">
        <v>200</v>
      </c>
      <c r="D6892">
        <v>157431026232700</v>
      </c>
      <c r="E6892">
        <v>157431027027300</v>
      </c>
      <c r="F6892">
        <f>(after[[#This Row],[post-handle-timestamp]]-after[[#This Row],[pre-handle-timestamp]])/1000000</f>
        <v>0.79459999999999997</v>
      </c>
    </row>
    <row r="6893" spans="1:6" hidden="1" x14ac:dyDescent="0.25">
      <c r="A6893" t="s">
        <v>5</v>
      </c>
      <c r="B6893" t="s">
        <v>17</v>
      </c>
      <c r="C6893">
        <v>200</v>
      </c>
      <c r="D6893">
        <v>157431028591500</v>
      </c>
      <c r="E6893">
        <v>157431029432900</v>
      </c>
      <c r="F6893">
        <f>(after[[#This Row],[post-handle-timestamp]]-after[[#This Row],[pre-handle-timestamp]])/1000000</f>
        <v>0.84140000000000004</v>
      </c>
    </row>
    <row r="6894" spans="1:6" hidden="1" x14ac:dyDescent="0.25">
      <c r="A6894" t="s">
        <v>5</v>
      </c>
      <c r="B6894" t="s">
        <v>18</v>
      </c>
      <c r="C6894">
        <v>200</v>
      </c>
      <c r="D6894">
        <v>157431031392700</v>
      </c>
      <c r="E6894">
        <v>157431032518700</v>
      </c>
      <c r="F6894">
        <f>(after[[#This Row],[post-handle-timestamp]]-after[[#This Row],[pre-handle-timestamp]])/1000000</f>
        <v>1.1259999999999999</v>
      </c>
    </row>
    <row r="6895" spans="1:6" hidden="1" x14ac:dyDescent="0.25">
      <c r="A6895" t="s">
        <v>5</v>
      </c>
      <c r="B6895" t="s">
        <v>13</v>
      </c>
      <c r="C6895">
        <v>200</v>
      </c>
      <c r="D6895">
        <v>157431034581800</v>
      </c>
      <c r="E6895">
        <v>157431035736700</v>
      </c>
      <c r="F6895">
        <f>(after[[#This Row],[post-handle-timestamp]]-after[[#This Row],[pre-handle-timestamp]])/1000000</f>
        <v>1.1549</v>
      </c>
    </row>
    <row r="6896" spans="1:6" hidden="1" x14ac:dyDescent="0.25">
      <c r="A6896" t="s">
        <v>5</v>
      </c>
      <c r="B6896" t="s">
        <v>20</v>
      </c>
      <c r="C6896">
        <v>200</v>
      </c>
      <c r="D6896">
        <v>157431037138900</v>
      </c>
      <c r="E6896">
        <v>157431038167200</v>
      </c>
      <c r="F6896">
        <f>(after[[#This Row],[post-handle-timestamp]]-after[[#This Row],[pre-handle-timestamp]])/1000000</f>
        <v>1.0283</v>
      </c>
    </row>
    <row r="6897" spans="1:6" hidden="1" x14ac:dyDescent="0.25">
      <c r="A6897" t="s">
        <v>5</v>
      </c>
      <c r="B6897" t="s">
        <v>21</v>
      </c>
      <c r="C6897">
        <v>200</v>
      </c>
      <c r="D6897">
        <v>157431041245600</v>
      </c>
      <c r="E6897">
        <v>157431042625800</v>
      </c>
      <c r="F6897">
        <f>(after[[#This Row],[post-handle-timestamp]]-after[[#This Row],[pre-handle-timestamp]])/1000000</f>
        <v>1.3802000000000001</v>
      </c>
    </row>
    <row r="6898" spans="1:6" x14ac:dyDescent="0.25">
      <c r="A6898" t="s">
        <v>26</v>
      </c>
      <c r="B6898" t="s">
        <v>37</v>
      </c>
      <c r="C6898">
        <v>200</v>
      </c>
      <c r="D6898">
        <v>157294943502200</v>
      </c>
      <c r="E6898">
        <v>157294974826600</v>
      </c>
      <c r="F6898">
        <f>(after[[#This Row],[post-handle-timestamp]]-after[[#This Row],[pre-handle-timestamp]])/1000000</f>
        <v>31.324400000000001</v>
      </c>
    </row>
    <row r="6899" spans="1:6" hidden="1" x14ac:dyDescent="0.25">
      <c r="A6899" t="s">
        <v>5</v>
      </c>
      <c r="B6899" t="s">
        <v>8</v>
      </c>
      <c r="C6899">
        <v>200</v>
      </c>
      <c r="D6899">
        <v>157431103629800</v>
      </c>
      <c r="E6899">
        <v>157431104446000</v>
      </c>
      <c r="F6899">
        <f>(after[[#This Row],[post-handle-timestamp]]-after[[#This Row],[pre-handle-timestamp]])/1000000</f>
        <v>0.81620000000000004</v>
      </c>
    </row>
    <row r="6900" spans="1:6" hidden="1" x14ac:dyDescent="0.25">
      <c r="A6900" t="s">
        <v>5</v>
      </c>
      <c r="B6900" t="s">
        <v>9</v>
      </c>
      <c r="C6900">
        <v>200</v>
      </c>
      <c r="D6900">
        <v>157431106074300</v>
      </c>
      <c r="E6900">
        <v>157431106952500</v>
      </c>
      <c r="F6900">
        <f>(after[[#This Row],[post-handle-timestamp]]-after[[#This Row],[pre-handle-timestamp]])/1000000</f>
        <v>0.87819999999999998</v>
      </c>
    </row>
    <row r="6901" spans="1:6" hidden="1" x14ac:dyDescent="0.25">
      <c r="A6901" t="s">
        <v>5</v>
      </c>
      <c r="B6901" t="s">
        <v>10</v>
      </c>
      <c r="C6901">
        <v>200</v>
      </c>
      <c r="D6901">
        <v>157431108604800</v>
      </c>
      <c r="E6901">
        <v>157431109508300</v>
      </c>
      <c r="F6901">
        <f>(after[[#This Row],[post-handle-timestamp]]-after[[#This Row],[pre-handle-timestamp]])/1000000</f>
        <v>0.90349999999999997</v>
      </c>
    </row>
    <row r="6902" spans="1:6" hidden="1" x14ac:dyDescent="0.25">
      <c r="A6902" t="s">
        <v>5</v>
      </c>
      <c r="B6902" t="s">
        <v>11</v>
      </c>
      <c r="C6902">
        <v>200</v>
      </c>
      <c r="D6902">
        <v>157431111106600</v>
      </c>
      <c r="E6902">
        <v>157431112040100</v>
      </c>
      <c r="F6902">
        <f>(after[[#This Row],[post-handle-timestamp]]-after[[#This Row],[pre-handle-timestamp]])/1000000</f>
        <v>0.9335</v>
      </c>
    </row>
    <row r="6903" spans="1:6" hidden="1" x14ac:dyDescent="0.25">
      <c r="A6903" t="s">
        <v>5</v>
      </c>
      <c r="B6903" t="s">
        <v>12</v>
      </c>
      <c r="C6903">
        <v>200</v>
      </c>
      <c r="D6903">
        <v>157431113474000</v>
      </c>
      <c r="E6903">
        <v>157431114304400</v>
      </c>
      <c r="F6903">
        <f>(after[[#This Row],[post-handle-timestamp]]-after[[#This Row],[pre-handle-timestamp]])/1000000</f>
        <v>0.83040000000000003</v>
      </c>
    </row>
    <row r="6904" spans="1:6" hidden="1" x14ac:dyDescent="0.25">
      <c r="A6904" t="s">
        <v>5</v>
      </c>
      <c r="B6904" t="s">
        <v>14</v>
      </c>
      <c r="C6904">
        <v>200</v>
      </c>
      <c r="D6904">
        <v>157431115756100</v>
      </c>
      <c r="E6904">
        <v>157431116502000</v>
      </c>
      <c r="F6904">
        <f>(after[[#This Row],[post-handle-timestamp]]-after[[#This Row],[pre-handle-timestamp]])/1000000</f>
        <v>0.74590000000000001</v>
      </c>
    </row>
    <row r="6905" spans="1:6" hidden="1" x14ac:dyDescent="0.25">
      <c r="A6905" t="s">
        <v>5</v>
      </c>
      <c r="B6905" t="s">
        <v>15</v>
      </c>
      <c r="C6905">
        <v>200</v>
      </c>
      <c r="D6905">
        <v>157431117666600</v>
      </c>
      <c r="E6905">
        <v>157431118386400</v>
      </c>
      <c r="F6905">
        <f>(after[[#This Row],[post-handle-timestamp]]-after[[#This Row],[pre-handle-timestamp]])/1000000</f>
        <v>0.7198</v>
      </c>
    </row>
    <row r="6906" spans="1:6" hidden="1" x14ac:dyDescent="0.25">
      <c r="A6906" t="s">
        <v>5</v>
      </c>
      <c r="B6906" t="s">
        <v>16</v>
      </c>
      <c r="C6906">
        <v>200</v>
      </c>
      <c r="D6906">
        <v>157431119524000</v>
      </c>
      <c r="E6906">
        <v>157431120260600</v>
      </c>
      <c r="F6906">
        <f>(after[[#This Row],[post-handle-timestamp]]-after[[#This Row],[pre-handle-timestamp]])/1000000</f>
        <v>0.73660000000000003</v>
      </c>
    </row>
    <row r="6907" spans="1:6" hidden="1" x14ac:dyDescent="0.25">
      <c r="A6907" t="s">
        <v>5</v>
      </c>
      <c r="B6907" t="s">
        <v>17</v>
      </c>
      <c r="C6907">
        <v>200</v>
      </c>
      <c r="D6907">
        <v>157431121711300</v>
      </c>
      <c r="E6907">
        <v>157431122562300</v>
      </c>
      <c r="F6907">
        <f>(after[[#This Row],[post-handle-timestamp]]-after[[#This Row],[pre-handle-timestamp]])/1000000</f>
        <v>0.85099999999999998</v>
      </c>
    </row>
    <row r="6908" spans="1:6" hidden="1" x14ac:dyDescent="0.25">
      <c r="A6908" t="s">
        <v>5</v>
      </c>
      <c r="B6908" t="s">
        <v>18</v>
      </c>
      <c r="C6908">
        <v>200</v>
      </c>
      <c r="D6908">
        <v>157431124394300</v>
      </c>
      <c r="E6908">
        <v>157431125220600</v>
      </c>
      <c r="F6908">
        <f>(after[[#This Row],[post-handle-timestamp]]-after[[#This Row],[pre-handle-timestamp]])/1000000</f>
        <v>0.82630000000000003</v>
      </c>
    </row>
    <row r="6909" spans="1:6" hidden="1" x14ac:dyDescent="0.25">
      <c r="A6909" t="s">
        <v>5</v>
      </c>
      <c r="B6909" t="s">
        <v>13</v>
      </c>
      <c r="C6909">
        <v>200</v>
      </c>
      <c r="D6909">
        <v>157431126855200</v>
      </c>
      <c r="E6909">
        <v>157431127754600</v>
      </c>
      <c r="F6909">
        <f>(after[[#This Row],[post-handle-timestamp]]-after[[#This Row],[pre-handle-timestamp]])/1000000</f>
        <v>0.89939999999999998</v>
      </c>
    </row>
    <row r="6910" spans="1:6" hidden="1" x14ac:dyDescent="0.25">
      <c r="A6910" t="s">
        <v>5</v>
      </c>
      <c r="B6910" t="s">
        <v>19</v>
      </c>
      <c r="C6910">
        <v>200</v>
      </c>
      <c r="D6910">
        <v>157431129332200</v>
      </c>
      <c r="E6910">
        <v>157431130105700</v>
      </c>
      <c r="F6910">
        <f>(after[[#This Row],[post-handle-timestamp]]-after[[#This Row],[pre-handle-timestamp]])/1000000</f>
        <v>0.77349999999999997</v>
      </c>
    </row>
    <row r="6911" spans="1:6" hidden="1" x14ac:dyDescent="0.25">
      <c r="A6911" t="s">
        <v>5</v>
      </c>
      <c r="B6911" t="s">
        <v>20</v>
      </c>
      <c r="C6911">
        <v>200</v>
      </c>
      <c r="D6911">
        <v>157431131800600</v>
      </c>
      <c r="E6911">
        <v>157431133094900</v>
      </c>
      <c r="F6911">
        <f>(after[[#This Row],[post-handle-timestamp]]-after[[#This Row],[pre-handle-timestamp]])/1000000</f>
        <v>1.2943</v>
      </c>
    </row>
    <row r="6912" spans="1:6" hidden="1" x14ac:dyDescent="0.25">
      <c r="A6912" t="s">
        <v>5</v>
      </c>
      <c r="B6912" t="s">
        <v>21</v>
      </c>
      <c r="C6912">
        <v>200</v>
      </c>
      <c r="D6912">
        <v>157431136144800</v>
      </c>
      <c r="E6912">
        <v>157431137327400</v>
      </c>
      <c r="F6912">
        <f>(after[[#This Row],[post-handle-timestamp]]-after[[#This Row],[pre-handle-timestamp]])/1000000</f>
        <v>1.1826000000000001</v>
      </c>
    </row>
    <row r="6913" spans="1:6" x14ac:dyDescent="0.25">
      <c r="A6913" t="s">
        <v>5</v>
      </c>
      <c r="B6913" t="s">
        <v>37</v>
      </c>
      <c r="C6913">
        <v>500</v>
      </c>
      <c r="D6913">
        <v>157397945678400</v>
      </c>
      <c r="E6913">
        <v>157397957469500</v>
      </c>
      <c r="F6913">
        <f>(after[[#This Row],[post-handle-timestamp]]-after[[#This Row],[pre-handle-timestamp]])/1000000</f>
        <v>11.7911</v>
      </c>
    </row>
    <row r="6914" spans="1:6" hidden="1" x14ac:dyDescent="0.25">
      <c r="A6914" t="s">
        <v>5</v>
      </c>
      <c r="B6914" t="s">
        <v>8</v>
      </c>
      <c r="C6914">
        <v>200</v>
      </c>
      <c r="D6914">
        <v>157431477634900</v>
      </c>
      <c r="E6914">
        <v>157431478810700</v>
      </c>
      <c r="F6914">
        <f>(after[[#This Row],[post-handle-timestamp]]-after[[#This Row],[pre-handle-timestamp]])/1000000</f>
        <v>1.1758</v>
      </c>
    </row>
    <row r="6915" spans="1:6" hidden="1" x14ac:dyDescent="0.25">
      <c r="A6915" t="s">
        <v>5</v>
      </c>
      <c r="B6915" t="s">
        <v>9</v>
      </c>
      <c r="C6915">
        <v>200</v>
      </c>
      <c r="D6915">
        <v>157431480910200</v>
      </c>
      <c r="E6915">
        <v>157431482333600</v>
      </c>
      <c r="F6915">
        <f>(after[[#This Row],[post-handle-timestamp]]-after[[#This Row],[pre-handle-timestamp]])/1000000</f>
        <v>1.4234</v>
      </c>
    </row>
    <row r="6916" spans="1:6" hidden="1" x14ac:dyDescent="0.25">
      <c r="A6916" t="s">
        <v>5</v>
      </c>
      <c r="B6916" t="s">
        <v>11</v>
      </c>
      <c r="C6916">
        <v>200</v>
      </c>
      <c r="D6916">
        <v>157431484140100</v>
      </c>
      <c r="E6916">
        <v>157431485372100</v>
      </c>
      <c r="F6916">
        <f>(after[[#This Row],[post-handle-timestamp]]-after[[#This Row],[pre-handle-timestamp]])/1000000</f>
        <v>1.232</v>
      </c>
    </row>
    <row r="6917" spans="1:6" hidden="1" x14ac:dyDescent="0.25">
      <c r="A6917" t="s">
        <v>5</v>
      </c>
      <c r="B6917" t="s">
        <v>12</v>
      </c>
      <c r="C6917">
        <v>200</v>
      </c>
      <c r="D6917">
        <v>157431487152200</v>
      </c>
      <c r="E6917">
        <v>157431488105800</v>
      </c>
      <c r="F6917">
        <f>(after[[#This Row],[post-handle-timestamp]]-after[[#This Row],[pre-handle-timestamp]])/1000000</f>
        <v>0.9536</v>
      </c>
    </row>
    <row r="6918" spans="1:6" hidden="1" x14ac:dyDescent="0.25">
      <c r="A6918" t="s">
        <v>5</v>
      </c>
      <c r="B6918" t="s">
        <v>18</v>
      </c>
      <c r="C6918">
        <v>200</v>
      </c>
      <c r="D6918">
        <v>157431489920200</v>
      </c>
      <c r="E6918">
        <v>157431490969200</v>
      </c>
      <c r="F6918">
        <f>(after[[#This Row],[post-handle-timestamp]]-after[[#This Row],[pre-handle-timestamp]])/1000000</f>
        <v>1.0489999999999999</v>
      </c>
    </row>
    <row r="6919" spans="1:6" hidden="1" x14ac:dyDescent="0.25">
      <c r="A6919" t="s">
        <v>5</v>
      </c>
      <c r="B6919" t="s">
        <v>14</v>
      </c>
      <c r="C6919">
        <v>200</v>
      </c>
      <c r="D6919">
        <v>157431493315500</v>
      </c>
      <c r="E6919">
        <v>157431494131100</v>
      </c>
      <c r="F6919">
        <f>(after[[#This Row],[post-handle-timestamp]]-after[[#This Row],[pre-handle-timestamp]])/1000000</f>
        <v>0.81559999999999999</v>
      </c>
    </row>
    <row r="6920" spans="1:6" hidden="1" x14ac:dyDescent="0.25">
      <c r="A6920" t="s">
        <v>5</v>
      </c>
      <c r="B6920" t="s">
        <v>15</v>
      </c>
      <c r="C6920">
        <v>200</v>
      </c>
      <c r="D6920">
        <v>157431495634500</v>
      </c>
      <c r="E6920">
        <v>157431496403100</v>
      </c>
      <c r="F6920">
        <f>(after[[#This Row],[post-handle-timestamp]]-after[[#This Row],[pre-handle-timestamp]])/1000000</f>
        <v>0.76859999999999995</v>
      </c>
    </row>
    <row r="6921" spans="1:6" hidden="1" x14ac:dyDescent="0.25">
      <c r="A6921" t="s">
        <v>5</v>
      </c>
      <c r="B6921" t="s">
        <v>16</v>
      </c>
      <c r="C6921">
        <v>200</v>
      </c>
      <c r="D6921">
        <v>157431497940000</v>
      </c>
      <c r="E6921">
        <v>157431498980700</v>
      </c>
      <c r="F6921">
        <f>(after[[#This Row],[post-handle-timestamp]]-after[[#This Row],[pre-handle-timestamp]])/1000000</f>
        <v>1.0407</v>
      </c>
    </row>
    <row r="6922" spans="1:6" hidden="1" x14ac:dyDescent="0.25">
      <c r="A6922" t="s">
        <v>5</v>
      </c>
      <c r="B6922" t="s">
        <v>10</v>
      </c>
      <c r="C6922">
        <v>200</v>
      </c>
      <c r="D6922">
        <v>157431501808000</v>
      </c>
      <c r="E6922">
        <v>157431502957500</v>
      </c>
      <c r="F6922">
        <f>(after[[#This Row],[post-handle-timestamp]]-after[[#This Row],[pre-handle-timestamp]])/1000000</f>
        <v>1.1495</v>
      </c>
    </row>
    <row r="6923" spans="1:6" hidden="1" x14ac:dyDescent="0.25">
      <c r="A6923" t="s">
        <v>5</v>
      </c>
      <c r="B6923" t="s">
        <v>17</v>
      </c>
      <c r="C6923">
        <v>200</v>
      </c>
      <c r="D6923">
        <v>157431504499600</v>
      </c>
      <c r="E6923">
        <v>157431505994500</v>
      </c>
      <c r="F6923">
        <f>(after[[#This Row],[post-handle-timestamp]]-after[[#This Row],[pre-handle-timestamp]])/1000000</f>
        <v>1.4948999999999999</v>
      </c>
    </row>
    <row r="6924" spans="1:6" hidden="1" x14ac:dyDescent="0.25">
      <c r="A6924" t="s">
        <v>5</v>
      </c>
      <c r="B6924" t="s">
        <v>13</v>
      </c>
      <c r="C6924">
        <v>200</v>
      </c>
      <c r="D6924">
        <v>157431508176700</v>
      </c>
      <c r="E6924">
        <v>157431509193900</v>
      </c>
      <c r="F6924">
        <f>(after[[#This Row],[post-handle-timestamp]]-after[[#This Row],[pre-handle-timestamp]])/1000000</f>
        <v>1.0172000000000001</v>
      </c>
    </row>
    <row r="6925" spans="1:6" hidden="1" x14ac:dyDescent="0.25">
      <c r="A6925" t="s">
        <v>5</v>
      </c>
      <c r="B6925" t="s">
        <v>19</v>
      </c>
      <c r="C6925">
        <v>200</v>
      </c>
      <c r="D6925">
        <v>157431510939100</v>
      </c>
      <c r="E6925">
        <v>157431512335100</v>
      </c>
      <c r="F6925">
        <f>(after[[#This Row],[post-handle-timestamp]]-after[[#This Row],[pre-handle-timestamp]])/1000000</f>
        <v>1.3959999999999999</v>
      </c>
    </row>
    <row r="6926" spans="1:6" hidden="1" x14ac:dyDescent="0.25">
      <c r="A6926" t="s">
        <v>5</v>
      </c>
      <c r="B6926" t="s">
        <v>20</v>
      </c>
      <c r="C6926">
        <v>200</v>
      </c>
      <c r="D6926">
        <v>157431514100400</v>
      </c>
      <c r="E6926">
        <v>157431515360200</v>
      </c>
      <c r="F6926">
        <f>(after[[#This Row],[post-handle-timestamp]]-after[[#This Row],[pre-handle-timestamp]])/1000000</f>
        <v>1.2598</v>
      </c>
    </row>
    <row r="6927" spans="1:6" hidden="1" x14ac:dyDescent="0.25">
      <c r="A6927" t="s">
        <v>5</v>
      </c>
      <c r="B6927" t="s">
        <v>21</v>
      </c>
      <c r="C6927">
        <v>200</v>
      </c>
      <c r="D6927">
        <v>157431518392100</v>
      </c>
      <c r="E6927">
        <v>157431520125600</v>
      </c>
      <c r="F6927">
        <f>(after[[#This Row],[post-handle-timestamp]]-after[[#This Row],[pre-handle-timestamp]])/1000000</f>
        <v>1.7335</v>
      </c>
    </row>
    <row r="6928" spans="1:6" hidden="1" x14ac:dyDescent="0.25">
      <c r="A6928" t="s">
        <v>5</v>
      </c>
      <c r="B6928" t="s">
        <v>28</v>
      </c>
      <c r="C6928">
        <v>200</v>
      </c>
      <c r="D6928">
        <v>157431522392900</v>
      </c>
      <c r="E6928">
        <v>157431523339800</v>
      </c>
      <c r="F6928">
        <f>(after[[#This Row],[post-handle-timestamp]]-after[[#This Row],[pre-handle-timestamp]])/1000000</f>
        <v>0.94689999999999996</v>
      </c>
    </row>
    <row r="6929" spans="1:6" x14ac:dyDescent="0.25">
      <c r="A6929" t="s">
        <v>26</v>
      </c>
      <c r="B6929" t="s">
        <v>37</v>
      </c>
      <c r="C6929">
        <v>500</v>
      </c>
      <c r="D6929">
        <v>157399180406000</v>
      </c>
      <c r="E6929">
        <v>157399192070000</v>
      </c>
      <c r="F6929">
        <f>(after[[#This Row],[post-handle-timestamp]]-after[[#This Row],[pre-handle-timestamp]])/1000000</f>
        <v>11.664</v>
      </c>
    </row>
    <row r="6930" spans="1:6" hidden="1" x14ac:dyDescent="0.25">
      <c r="A6930" t="s">
        <v>5</v>
      </c>
      <c r="B6930" t="s">
        <v>8</v>
      </c>
      <c r="C6930">
        <v>200</v>
      </c>
      <c r="D6930">
        <v>157431670561700</v>
      </c>
      <c r="E6930">
        <v>157431671448900</v>
      </c>
      <c r="F6930">
        <f>(after[[#This Row],[post-handle-timestamp]]-after[[#This Row],[pre-handle-timestamp]])/1000000</f>
        <v>0.88719999999999999</v>
      </c>
    </row>
    <row r="6931" spans="1:6" hidden="1" x14ac:dyDescent="0.25">
      <c r="A6931" t="s">
        <v>5</v>
      </c>
      <c r="B6931" t="s">
        <v>16</v>
      </c>
      <c r="C6931">
        <v>200</v>
      </c>
      <c r="D6931">
        <v>157431673354100</v>
      </c>
      <c r="E6931">
        <v>157431674345400</v>
      </c>
      <c r="F6931">
        <f>(after[[#This Row],[post-handle-timestamp]]-after[[#This Row],[pre-handle-timestamp]])/1000000</f>
        <v>0.99129999999999996</v>
      </c>
    </row>
    <row r="6932" spans="1:6" hidden="1" x14ac:dyDescent="0.25">
      <c r="A6932" t="s">
        <v>5</v>
      </c>
      <c r="B6932" t="s">
        <v>9</v>
      </c>
      <c r="C6932">
        <v>200</v>
      </c>
      <c r="D6932">
        <v>157431676465100</v>
      </c>
      <c r="E6932">
        <v>157431677310600</v>
      </c>
      <c r="F6932">
        <f>(after[[#This Row],[post-handle-timestamp]]-after[[#This Row],[pre-handle-timestamp]])/1000000</f>
        <v>0.84550000000000003</v>
      </c>
    </row>
    <row r="6933" spans="1:6" hidden="1" x14ac:dyDescent="0.25">
      <c r="A6933" t="s">
        <v>5</v>
      </c>
      <c r="B6933" t="s">
        <v>11</v>
      </c>
      <c r="C6933">
        <v>200</v>
      </c>
      <c r="D6933">
        <v>157431679061700</v>
      </c>
      <c r="E6933">
        <v>157431680328800</v>
      </c>
      <c r="F6933">
        <f>(after[[#This Row],[post-handle-timestamp]]-after[[#This Row],[pre-handle-timestamp]])/1000000</f>
        <v>1.2670999999999999</v>
      </c>
    </row>
    <row r="6934" spans="1:6" hidden="1" x14ac:dyDescent="0.25">
      <c r="A6934" t="s">
        <v>5</v>
      </c>
      <c r="B6934" t="s">
        <v>12</v>
      </c>
      <c r="C6934">
        <v>200</v>
      </c>
      <c r="D6934">
        <v>157431681794300</v>
      </c>
      <c r="E6934">
        <v>157431682582000</v>
      </c>
      <c r="F6934">
        <f>(after[[#This Row],[post-handle-timestamp]]-after[[#This Row],[pre-handle-timestamp]])/1000000</f>
        <v>0.78769999999999996</v>
      </c>
    </row>
    <row r="6935" spans="1:6" hidden="1" x14ac:dyDescent="0.25">
      <c r="A6935" t="s">
        <v>5</v>
      </c>
      <c r="B6935" t="s">
        <v>14</v>
      </c>
      <c r="C6935">
        <v>200</v>
      </c>
      <c r="D6935">
        <v>157431683848700</v>
      </c>
      <c r="E6935">
        <v>157431684596600</v>
      </c>
      <c r="F6935">
        <f>(after[[#This Row],[post-handle-timestamp]]-after[[#This Row],[pre-handle-timestamp]])/1000000</f>
        <v>0.74790000000000001</v>
      </c>
    </row>
    <row r="6936" spans="1:6" hidden="1" x14ac:dyDescent="0.25">
      <c r="A6936" t="s">
        <v>5</v>
      </c>
      <c r="B6936" t="s">
        <v>15</v>
      </c>
      <c r="C6936">
        <v>200</v>
      </c>
      <c r="D6936">
        <v>157431685680400</v>
      </c>
      <c r="E6936">
        <v>157431686432300</v>
      </c>
      <c r="F6936">
        <f>(after[[#This Row],[post-handle-timestamp]]-after[[#This Row],[pre-handle-timestamp]])/1000000</f>
        <v>0.75190000000000001</v>
      </c>
    </row>
    <row r="6937" spans="1:6" hidden="1" x14ac:dyDescent="0.25">
      <c r="A6937" t="s">
        <v>5</v>
      </c>
      <c r="B6937" t="s">
        <v>10</v>
      </c>
      <c r="C6937">
        <v>200</v>
      </c>
      <c r="D6937">
        <v>157431687536800</v>
      </c>
      <c r="E6937">
        <v>157431688238800</v>
      </c>
      <c r="F6937">
        <f>(after[[#This Row],[post-handle-timestamp]]-after[[#This Row],[pre-handle-timestamp]])/1000000</f>
        <v>0.70199999999999996</v>
      </c>
    </row>
    <row r="6938" spans="1:6" hidden="1" x14ac:dyDescent="0.25">
      <c r="A6938" t="s">
        <v>5</v>
      </c>
      <c r="B6938" t="s">
        <v>17</v>
      </c>
      <c r="C6938">
        <v>200</v>
      </c>
      <c r="D6938">
        <v>157431689868000</v>
      </c>
      <c r="E6938">
        <v>157431690797200</v>
      </c>
      <c r="F6938">
        <f>(after[[#This Row],[post-handle-timestamp]]-after[[#This Row],[pre-handle-timestamp]])/1000000</f>
        <v>0.92920000000000003</v>
      </c>
    </row>
    <row r="6939" spans="1:6" hidden="1" x14ac:dyDescent="0.25">
      <c r="A6939" t="s">
        <v>5</v>
      </c>
      <c r="B6939" t="s">
        <v>18</v>
      </c>
      <c r="C6939">
        <v>200</v>
      </c>
      <c r="D6939">
        <v>157431692750100</v>
      </c>
      <c r="E6939">
        <v>157431693797600</v>
      </c>
      <c r="F6939">
        <f>(after[[#This Row],[post-handle-timestamp]]-after[[#This Row],[pre-handle-timestamp]])/1000000</f>
        <v>1.0475000000000001</v>
      </c>
    </row>
    <row r="6940" spans="1:6" hidden="1" x14ac:dyDescent="0.25">
      <c r="A6940" t="s">
        <v>5</v>
      </c>
      <c r="B6940" t="s">
        <v>13</v>
      </c>
      <c r="C6940">
        <v>200</v>
      </c>
      <c r="D6940">
        <v>157431695488500</v>
      </c>
      <c r="E6940">
        <v>157431696206800</v>
      </c>
      <c r="F6940">
        <f>(after[[#This Row],[post-handle-timestamp]]-after[[#This Row],[pre-handle-timestamp]])/1000000</f>
        <v>0.71830000000000005</v>
      </c>
    </row>
    <row r="6941" spans="1:6" hidden="1" x14ac:dyDescent="0.25">
      <c r="A6941" t="s">
        <v>5</v>
      </c>
      <c r="B6941" t="s">
        <v>19</v>
      </c>
      <c r="C6941">
        <v>200</v>
      </c>
      <c r="D6941">
        <v>157431697362600</v>
      </c>
      <c r="E6941">
        <v>157431698041800</v>
      </c>
      <c r="F6941">
        <f>(after[[#This Row],[post-handle-timestamp]]-after[[#This Row],[pre-handle-timestamp]])/1000000</f>
        <v>0.67920000000000003</v>
      </c>
    </row>
    <row r="6942" spans="1:6" hidden="1" x14ac:dyDescent="0.25">
      <c r="A6942" t="s">
        <v>5</v>
      </c>
      <c r="B6942" t="s">
        <v>20</v>
      </c>
      <c r="C6942">
        <v>200</v>
      </c>
      <c r="D6942">
        <v>157431699270300</v>
      </c>
      <c r="E6942">
        <v>157431700397100</v>
      </c>
      <c r="F6942">
        <f>(after[[#This Row],[post-handle-timestamp]]-after[[#This Row],[pre-handle-timestamp]])/1000000</f>
        <v>1.1268</v>
      </c>
    </row>
    <row r="6943" spans="1:6" hidden="1" x14ac:dyDescent="0.25">
      <c r="A6943" t="s">
        <v>5</v>
      </c>
      <c r="B6943" t="s">
        <v>21</v>
      </c>
      <c r="C6943">
        <v>200</v>
      </c>
      <c r="D6943">
        <v>157431703198900</v>
      </c>
      <c r="E6943">
        <v>157431704364600</v>
      </c>
      <c r="F6943">
        <f>(after[[#This Row],[post-handle-timestamp]]-after[[#This Row],[pre-handle-timestamp]])/1000000</f>
        <v>1.1657</v>
      </c>
    </row>
    <row r="6944" spans="1:6" x14ac:dyDescent="0.25">
      <c r="A6944" t="s">
        <v>26</v>
      </c>
      <c r="B6944" t="s">
        <v>37</v>
      </c>
      <c r="C6944">
        <v>500</v>
      </c>
      <c r="D6944">
        <v>157399586435600</v>
      </c>
      <c r="E6944">
        <v>157399612936900</v>
      </c>
      <c r="F6944">
        <f>(after[[#This Row],[post-handle-timestamp]]-after[[#This Row],[pre-handle-timestamp]])/1000000</f>
        <v>26.501300000000001</v>
      </c>
    </row>
    <row r="6945" spans="1:6" hidden="1" x14ac:dyDescent="0.25">
      <c r="A6945" t="s">
        <v>5</v>
      </c>
      <c r="B6945" t="s">
        <v>8</v>
      </c>
      <c r="C6945">
        <v>200</v>
      </c>
      <c r="D6945">
        <v>157431778276700</v>
      </c>
      <c r="E6945">
        <v>157431779237400</v>
      </c>
      <c r="F6945">
        <f>(after[[#This Row],[post-handle-timestamp]]-after[[#This Row],[pre-handle-timestamp]])/1000000</f>
        <v>0.9607</v>
      </c>
    </row>
    <row r="6946" spans="1:6" hidden="1" x14ac:dyDescent="0.25">
      <c r="A6946" t="s">
        <v>5</v>
      </c>
      <c r="B6946" t="s">
        <v>16</v>
      </c>
      <c r="C6946">
        <v>200</v>
      </c>
      <c r="D6946">
        <v>157431780822100</v>
      </c>
      <c r="E6946">
        <v>157431781887900</v>
      </c>
      <c r="F6946">
        <f>(after[[#This Row],[post-handle-timestamp]]-after[[#This Row],[pre-handle-timestamp]])/1000000</f>
        <v>1.0658000000000001</v>
      </c>
    </row>
    <row r="6947" spans="1:6" hidden="1" x14ac:dyDescent="0.25">
      <c r="A6947" t="s">
        <v>5</v>
      </c>
      <c r="B6947" t="s">
        <v>10</v>
      </c>
      <c r="C6947">
        <v>200</v>
      </c>
      <c r="D6947">
        <v>157431783495300</v>
      </c>
      <c r="E6947">
        <v>157431784216600</v>
      </c>
      <c r="F6947">
        <f>(after[[#This Row],[post-handle-timestamp]]-after[[#This Row],[pre-handle-timestamp]])/1000000</f>
        <v>0.72130000000000005</v>
      </c>
    </row>
    <row r="6948" spans="1:6" hidden="1" x14ac:dyDescent="0.25">
      <c r="A6948" t="s">
        <v>5</v>
      </c>
      <c r="B6948" t="s">
        <v>9</v>
      </c>
      <c r="C6948">
        <v>200</v>
      </c>
      <c r="D6948">
        <v>157431785320800</v>
      </c>
      <c r="E6948">
        <v>157431786043100</v>
      </c>
      <c r="F6948">
        <f>(after[[#This Row],[post-handle-timestamp]]-after[[#This Row],[pre-handle-timestamp]])/1000000</f>
        <v>0.72230000000000005</v>
      </c>
    </row>
    <row r="6949" spans="1:6" hidden="1" x14ac:dyDescent="0.25">
      <c r="A6949" t="s">
        <v>5</v>
      </c>
      <c r="B6949" t="s">
        <v>18</v>
      </c>
      <c r="C6949">
        <v>200</v>
      </c>
      <c r="D6949">
        <v>157431787493600</v>
      </c>
      <c r="E6949">
        <v>157431788516900</v>
      </c>
      <c r="F6949">
        <f>(after[[#This Row],[post-handle-timestamp]]-after[[#This Row],[pre-handle-timestamp]])/1000000</f>
        <v>1.0233000000000001</v>
      </c>
    </row>
    <row r="6950" spans="1:6" hidden="1" x14ac:dyDescent="0.25">
      <c r="A6950" t="s">
        <v>5</v>
      </c>
      <c r="B6950" t="s">
        <v>11</v>
      </c>
      <c r="C6950">
        <v>200</v>
      </c>
      <c r="D6950">
        <v>157431791281400</v>
      </c>
      <c r="E6950">
        <v>157431792614400</v>
      </c>
      <c r="F6950">
        <f>(after[[#This Row],[post-handle-timestamp]]-after[[#This Row],[pre-handle-timestamp]])/1000000</f>
        <v>1.333</v>
      </c>
    </row>
    <row r="6951" spans="1:6" hidden="1" x14ac:dyDescent="0.25">
      <c r="A6951" t="s">
        <v>5</v>
      </c>
      <c r="B6951" t="s">
        <v>12</v>
      </c>
      <c r="C6951">
        <v>200</v>
      </c>
      <c r="D6951">
        <v>157431794074800</v>
      </c>
      <c r="E6951">
        <v>157431794874100</v>
      </c>
      <c r="F6951">
        <f>(after[[#This Row],[post-handle-timestamp]]-after[[#This Row],[pre-handle-timestamp]])/1000000</f>
        <v>0.79930000000000001</v>
      </c>
    </row>
    <row r="6952" spans="1:6" hidden="1" x14ac:dyDescent="0.25">
      <c r="A6952" t="s">
        <v>5</v>
      </c>
      <c r="B6952" t="s">
        <v>14</v>
      </c>
      <c r="C6952">
        <v>200</v>
      </c>
      <c r="D6952">
        <v>157431796280500</v>
      </c>
      <c r="E6952">
        <v>157431797059500</v>
      </c>
      <c r="F6952">
        <f>(after[[#This Row],[post-handle-timestamp]]-after[[#This Row],[pre-handle-timestamp]])/1000000</f>
        <v>0.77900000000000003</v>
      </c>
    </row>
    <row r="6953" spans="1:6" hidden="1" x14ac:dyDescent="0.25">
      <c r="A6953" t="s">
        <v>5</v>
      </c>
      <c r="B6953" t="s">
        <v>15</v>
      </c>
      <c r="C6953">
        <v>200</v>
      </c>
      <c r="D6953">
        <v>157431798478000</v>
      </c>
      <c r="E6953">
        <v>157431799233700</v>
      </c>
      <c r="F6953">
        <f>(after[[#This Row],[post-handle-timestamp]]-after[[#This Row],[pre-handle-timestamp]])/1000000</f>
        <v>0.75570000000000004</v>
      </c>
    </row>
    <row r="6954" spans="1:6" hidden="1" x14ac:dyDescent="0.25">
      <c r="A6954" t="s">
        <v>5</v>
      </c>
      <c r="B6954" t="s">
        <v>17</v>
      </c>
      <c r="C6954">
        <v>200</v>
      </c>
      <c r="D6954">
        <v>157431800803600</v>
      </c>
      <c r="E6954">
        <v>157431801664600</v>
      </c>
      <c r="F6954">
        <f>(after[[#This Row],[post-handle-timestamp]]-after[[#This Row],[pre-handle-timestamp]])/1000000</f>
        <v>0.86099999999999999</v>
      </c>
    </row>
    <row r="6955" spans="1:6" hidden="1" x14ac:dyDescent="0.25">
      <c r="A6955" t="s">
        <v>5</v>
      </c>
      <c r="B6955" t="s">
        <v>13</v>
      </c>
      <c r="C6955">
        <v>200</v>
      </c>
      <c r="D6955">
        <v>157431803425600</v>
      </c>
      <c r="E6955">
        <v>157431804208400</v>
      </c>
      <c r="F6955">
        <f>(after[[#This Row],[post-handle-timestamp]]-after[[#This Row],[pre-handle-timestamp]])/1000000</f>
        <v>0.78280000000000005</v>
      </c>
    </row>
    <row r="6956" spans="1:6" hidden="1" x14ac:dyDescent="0.25">
      <c r="A6956" t="s">
        <v>5</v>
      </c>
      <c r="B6956" t="s">
        <v>19</v>
      </c>
      <c r="C6956">
        <v>200</v>
      </c>
      <c r="D6956">
        <v>157431805652500</v>
      </c>
      <c r="E6956">
        <v>157431806505300</v>
      </c>
      <c r="F6956">
        <f>(after[[#This Row],[post-handle-timestamp]]-after[[#This Row],[pre-handle-timestamp]])/1000000</f>
        <v>0.8528</v>
      </c>
    </row>
    <row r="6957" spans="1:6" hidden="1" x14ac:dyDescent="0.25">
      <c r="A6957" t="s">
        <v>5</v>
      </c>
      <c r="B6957" t="s">
        <v>20</v>
      </c>
      <c r="C6957">
        <v>200</v>
      </c>
      <c r="D6957">
        <v>157431808132600</v>
      </c>
      <c r="E6957">
        <v>157431809262800</v>
      </c>
      <c r="F6957">
        <f>(after[[#This Row],[post-handle-timestamp]]-after[[#This Row],[pre-handle-timestamp]])/1000000</f>
        <v>1.1302000000000001</v>
      </c>
    </row>
    <row r="6958" spans="1:6" hidden="1" x14ac:dyDescent="0.25">
      <c r="A6958" t="s">
        <v>5</v>
      </c>
      <c r="B6958" t="s">
        <v>21</v>
      </c>
      <c r="C6958">
        <v>200</v>
      </c>
      <c r="D6958">
        <v>157431811948600</v>
      </c>
      <c r="E6958">
        <v>157431813043200</v>
      </c>
      <c r="F6958">
        <f>(after[[#This Row],[post-handle-timestamp]]-after[[#This Row],[pre-handle-timestamp]])/1000000</f>
        <v>1.0946</v>
      </c>
    </row>
    <row r="6959" spans="1:6" hidden="1" x14ac:dyDescent="0.25">
      <c r="A6959" t="s">
        <v>5</v>
      </c>
      <c r="B6959" t="s">
        <v>28</v>
      </c>
      <c r="C6959">
        <v>200</v>
      </c>
      <c r="D6959">
        <v>157431814812500</v>
      </c>
      <c r="E6959">
        <v>157431815570600</v>
      </c>
      <c r="F6959">
        <f>(after[[#This Row],[post-handle-timestamp]]-after[[#This Row],[pre-handle-timestamp]])/1000000</f>
        <v>0.7581</v>
      </c>
    </row>
    <row r="6960" spans="1:6" x14ac:dyDescent="0.25">
      <c r="A6960" t="s">
        <v>26</v>
      </c>
      <c r="B6960" t="s">
        <v>37</v>
      </c>
      <c r="C6960">
        <v>500</v>
      </c>
      <c r="D6960">
        <v>157399986198200</v>
      </c>
      <c r="E6960">
        <v>157399998284100</v>
      </c>
      <c r="F6960">
        <f>(after[[#This Row],[post-handle-timestamp]]-after[[#This Row],[pre-handle-timestamp]])/1000000</f>
        <v>12.085900000000001</v>
      </c>
    </row>
    <row r="6961" spans="1:6" hidden="1" x14ac:dyDescent="0.25">
      <c r="A6961" t="s">
        <v>5</v>
      </c>
      <c r="B6961" t="s">
        <v>8</v>
      </c>
      <c r="C6961">
        <v>200</v>
      </c>
      <c r="D6961">
        <v>157431906496000</v>
      </c>
      <c r="E6961">
        <v>157431907349600</v>
      </c>
      <c r="F6961">
        <f>(after[[#This Row],[post-handle-timestamp]]-after[[#This Row],[pre-handle-timestamp]])/1000000</f>
        <v>0.85360000000000003</v>
      </c>
    </row>
    <row r="6962" spans="1:6" hidden="1" x14ac:dyDescent="0.25">
      <c r="A6962" t="s">
        <v>5</v>
      </c>
      <c r="B6962" t="s">
        <v>16</v>
      </c>
      <c r="C6962">
        <v>200</v>
      </c>
      <c r="D6962">
        <v>157431908948400</v>
      </c>
      <c r="E6962">
        <v>157431909862200</v>
      </c>
      <c r="F6962">
        <f>(after[[#This Row],[post-handle-timestamp]]-after[[#This Row],[pre-handle-timestamp]])/1000000</f>
        <v>0.91379999999999995</v>
      </c>
    </row>
    <row r="6963" spans="1:6" hidden="1" x14ac:dyDescent="0.25">
      <c r="A6963" t="s">
        <v>5</v>
      </c>
      <c r="B6963" t="s">
        <v>9</v>
      </c>
      <c r="C6963">
        <v>200</v>
      </c>
      <c r="D6963">
        <v>157431912148700</v>
      </c>
      <c r="E6963">
        <v>157431913387200</v>
      </c>
      <c r="F6963">
        <f>(after[[#This Row],[post-handle-timestamp]]-after[[#This Row],[pre-handle-timestamp]])/1000000</f>
        <v>1.2384999999999999</v>
      </c>
    </row>
    <row r="6964" spans="1:6" hidden="1" x14ac:dyDescent="0.25">
      <c r="A6964" t="s">
        <v>5</v>
      </c>
      <c r="B6964" t="s">
        <v>17</v>
      </c>
      <c r="C6964">
        <v>200</v>
      </c>
      <c r="D6964">
        <v>157431915026700</v>
      </c>
      <c r="E6964">
        <v>157431915781300</v>
      </c>
      <c r="F6964">
        <f>(after[[#This Row],[post-handle-timestamp]]-after[[#This Row],[pre-handle-timestamp]])/1000000</f>
        <v>0.75460000000000005</v>
      </c>
    </row>
    <row r="6965" spans="1:6" hidden="1" x14ac:dyDescent="0.25">
      <c r="A6965" t="s">
        <v>5</v>
      </c>
      <c r="B6965" t="s">
        <v>11</v>
      </c>
      <c r="C6965">
        <v>200</v>
      </c>
      <c r="D6965">
        <v>157431917505400</v>
      </c>
      <c r="E6965">
        <v>157431918390100</v>
      </c>
      <c r="F6965">
        <f>(after[[#This Row],[post-handle-timestamp]]-after[[#This Row],[pre-handle-timestamp]])/1000000</f>
        <v>0.88470000000000004</v>
      </c>
    </row>
    <row r="6966" spans="1:6" hidden="1" x14ac:dyDescent="0.25">
      <c r="A6966" t="s">
        <v>5</v>
      </c>
      <c r="B6966" t="s">
        <v>12</v>
      </c>
      <c r="C6966">
        <v>200</v>
      </c>
      <c r="D6966">
        <v>157431919640100</v>
      </c>
      <c r="E6966">
        <v>157431920478000</v>
      </c>
      <c r="F6966">
        <f>(after[[#This Row],[post-handle-timestamp]]-after[[#This Row],[pre-handle-timestamp]])/1000000</f>
        <v>0.83789999999999998</v>
      </c>
    </row>
    <row r="6967" spans="1:6" hidden="1" x14ac:dyDescent="0.25">
      <c r="A6967" t="s">
        <v>5</v>
      </c>
      <c r="B6967" t="s">
        <v>14</v>
      </c>
      <c r="C6967">
        <v>200</v>
      </c>
      <c r="D6967">
        <v>157431921959100</v>
      </c>
      <c r="E6967">
        <v>157431922798500</v>
      </c>
      <c r="F6967">
        <f>(after[[#This Row],[post-handle-timestamp]]-after[[#This Row],[pre-handle-timestamp]])/1000000</f>
        <v>0.83940000000000003</v>
      </c>
    </row>
    <row r="6968" spans="1:6" hidden="1" x14ac:dyDescent="0.25">
      <c r="A6968" t="s">
        <v>5</v>
      </c>
      <c r="B6968" t="s">
        <v>15</v>
      </c>
      <c r="C6968">
        <v>200</v>
      </c>
      <c r="D6968">
        <v>157431924156400</v>
      </c>
      <c r="E6968">
        <v>157431924950100</v>
      </c>
      <c r="F6968">
        <f>(after[[#This Row],[post-handle-timestamp]]-after[[#This Row],[pre-handle-timestamp]])/1000000</f>
        <v>0.79369999999999996</v>
      </c>
    </row>
    <row r="6969" spans="1:6" hidden="1" x14ac:dyDescent="0.25">
      <c r="A6969" t="s">
        <v>5</v>
      </c>
      <c r="B6969" t="s">
        <v>10</v>
      </c>
      <c r="C6969">
        <v>200</v>
      </c>
      <c r="D6969">
        <v>157431926242000</v>
      </c>
      <c r="E6969">
        <v>157431927032900</v>
      </c>
      <c r="F6969">
        <f>(after[[#This Row],[post-handle-timestamp]]-after[[#This Row],[pre-handle-timestamp]])/1000000</f>
        <v>0.79090000000000005</v>
      </c>
    </row>
    <row r="6970" spans="1:6" hidden="1" x14ac:dyDescent="0.25">
      <c r="A6970" t="s">
        <v>5</v>
      </c>
      <c r="B6970" t="s">
        <v>18</v>
      </c>
      <c r="C6970">
        <v>200</v>
      </c>
      <c r="D6970">
        <v>157431928372600</v>
      </c>
      <c r="E6970">
        <v>157431929233500</v>
      </c>
      <c r="F6970">
        <f>(after[[#This Row],[post-handle-timestamp]]-after[[#This Row],[pre-handle-timestamp]])/1000000</f>
        <v>0.8609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157431931046900</v>
      </c>
      <c r="E6971">
        <v>157431931819300</v>
      </c>
      <c r="F6971">
        <f>(after[[#This Row],[post-handle-timestamp]]-after[[#This Row],[pre-handle-timestamp]])/1000000</f>
        <v>0.77239999999999998</v>
      </c>
    </row>
    <row r="6972" spans="1:6" hidden="1" x14ac:dyDescent="0.25">
      <c r="A6972" t="s">
        <v>5</v>
      </c>
      <c r="B6972" t="s">
        <v>19</v>
      </c>
      <c r="C6972">
        <v>200</v>
      </c>
      <c r="D6972">
        <v>157431932990900</v>
      </c>
      <c r="E6972">
        <v>157431933790600</v>
      </c>
      <c r="F6972">
        <f>(after[[#This Row],[post-handle-timestamp]]-after[[#This Row],[pre-handle-timestamp]])/1000000</f>
        <v>0.79969999999999997</v>
      </c>
    </row>
    <row r="6973" spans="1:6" hidden="1" x14ac:dyDescent="0.25">
      <c r="A6973" t="s">
        <v>5</v>
      </c>
      <c r="B6973" t="s">
        <v>20</v>
      </c>
      <c r="C6973">
        <v>200</v>
      </c>
      <c r="D6973">
        <v>157431935628900</v>
      </c>
      <c r="E6973">
        <v>157431936880100</v>
      </c>
      <c r="F6973">
        <f>(after[[#This Row],[post-handle-timestamp]]-after[[#This Row],[pre-handle-timestamp]])/1000000</f>
        <v>1.2512000000000001</v>
      </c>
    </row>
    <row r="6974" spans="1:6" hidden="1" x14ac:dyDescent="0.25">
      <c r="A6974" t="s">
        <v>5</v>
      </c>
      <c r="B6974" t="s">
        <v>21</v>
      </c>
      <c r="C6974">
        <v>200</v>
      </c>
      <c r="D6974">
        <v>157431940257100</v>
      </c>
      <c r="E6974">
        <v>157431941873300</v>
      </c>
      <c r="F6974">
        <f>(after[[#This Row],[post-handle-timestamp]]-after[[#This Row],[pre-handle-timestamp]])/1000000</f>
        <v>1.6162000000000001</v>
      </c>
    </row>
    <row r="6975" spans="1:6" x14ac:dyDescent="0.25">
      <c r="A6975" t="s">
        <v>5</v>
      </c>
      <c r="B6975" t="s">
        <v>31</v>
      </c>
      <c r="C6975">
        <v>200</v>
      </c>
      <c r="D6975">
        <v>157275357836900</v>
      </c>
      <c r="E6975">
        <v>157275370707000</v>
      </c>
      <c r="F6975">
        <f>(after[[#This Row],[post-handle-timestamp]]-after[[#This Row],[pre-handle-timestamp]])/1000000</f>
        <v>12.870100000000001</v>
      </c>
    </row>
    <row r="6976" spans="1:6" hidden="1" x14ac:dyDescent="0.25">
      <c r="A6976" t="s">
        <v>5</v>
      </c>
      <c r="B6976" t="s">
        <v>8</v>
      </c>
      <c r="C6976">
        <v>200</v>
      </c>
      <c r="D6976">
        <v>157431983321200</v>
      </c>
      <c r="E6976">
        <v>157431984128900</v>
      </c>
      <c r="F6976">
        <f>(after[[#This Row],[post-handle-timestamp]]-after[[#This Row],[pre-handle-timestamp]])/1000000</f>
        <v>0.80769999999999997</v>
      </c>
    </row>
    <row r="6977" spans="1:6" hidden="1" x14ac:dyDescent="0.25">
      <c r="A6977" t="s">
        <v>5</v>
      </c>
      <c r="B6977" t="s">
        <v>9</v>
      </c>
      <c r="C6977">
        <v>200</v>
      </c>
      <c r="D6977">
        <v>157431985285600</v>
      </c>
      <c r="E6977">
        <v>157431986037300</v>
      </c>
      <c r="F6977">
        <f>(after[[#This Row],[post-handle-timestamp]]-after[[#This Row],[pre-handle-timestamp]])/1000000</f>
        <v>0.75170000000000003</v>
      </c>
    </row>
    <row r="6978" spans="1:6" hidden="1" x14ac:dyDescent="0.25">
      <c r="A6978" t="s">
        <v>5</v>
      </c>
      <c r="B6978" t="s">
        <v>11</v>
      </c>
      <c r="C6978">
        <v>200</v>
      </c>
      <c r="D6978">
        <v>157431987251700</v>
      </c>
      <c r="E6978">
        <v>157431987935000</v>
      </c>
      <c r="F6978">
        <f>(after[[#This Row],[post-handle-timestamp]]-after[[#This Row],[pre-handle-timestamp]])/1000000</f>
        <v>0.68330000000000002</v>
      </c>
    </row>
    <row r="6979" spans="1:6" hidden="1" x14ac:dyDescent="0.25">
      <c r="A6979" t="s">
        <v>5</v>
      </c>
      <c r="B6979" t="s">
        <v>12</v>
      </c>
      <c r="C6979">
        <v>200</v>
      </c>
      <c r="D6979">
        <v>157431989669200</v>
      </c>
      <c r="E6979">
        <v>157431991005800</v>
      </c>
      <c r="F6979">
        <f>(after[[#This Row],[post-handle-timestamp]]-after[[#This Row],[pre-handle-timestamp]])/1000000</f>
        <v>1.3366</v>
      </c>
    </row>
    <row r="6980" spans="1:6" hidden="1" x14ac:dyDescent="0.25">
      <c r="A6980" t="s">
        <v>5</v>
      </c>
      <c r="B6980" t="s">
        <v>14</v>
      </c>
      <c r="C6980">
        <v>200</v>
      </c>
      <c r="D6980">
        <v>157431992632000</v>
      </c>
      <c r="E6980">
        <v>157431993360400</v>
      </c>
      <c r="F6980">
        <f>(after[[#This Row],[post-handle-timestamp]]-after[[#This Row],[pre-handle-timestamp]])/1000000</f>
        <v>0.72840000000000005</v>
      </c>
    </row>
    <row r="6981" spans="1:6" hidden="1" x14ac:dyDescent="0.25">
      <c r="A6981" t="s">
        <v>5</v>
      </c>
      <c r="B6981" t="s">
        <v>15</v>
      </c>
      <c r="C6981">
        <v>200</v>
      </c>
      <c r="D6981">
        <v>157431994648600</v>
      </c>
      <c r="E6981">
        <v>157431995419700</v>
      </c>
      <c r="F6981">
        <f>(after[[#This Row],[post-handle-timestamp]]-after[[#This Row],[pre-handle-timestamp]])/1000000</f>
        <v>0.77110000000000001</v>
      </c>
    </row>
    <row r="6982" spans="1:6" hidden="1" x14ac:dyDescent="0.25">
      <c r="A6982" t="s">
        <v>5</v>
      </c>
      <c r="B6982" t="s">
        <v>19</v>
      </c>
      <c r="C6982">
        <v>200</v>
      </c>
      <c r="D6982">
        <v>157431996826600</v>
      </c>
      <c r="E6982">
        <v>157431997872500</v>
      </c>
      <c r="F6982">
        <f>(after[[#This Row],[post-handle-timestamp]]-after[[#This Row],[pre-handle-timestamp]])/1000000</f>
        <v>1.0459000000000001</v>
      </c>
    </row>
    <row r="6983" spans="1:6" hidden="1" x14ac:dyDescent="0.25">
      <c r="A6983" t="s">
        <v>5</v>
      </c>
      <c r="B6983" t="s">
        <v>16</v>
      </c>
      <c r="C6983">
        <v>200</v>
      </c>
      <c r="D6983">
        <v>157431999227600</v>
      </c>
      <c r="E6983">
        <v>157432000821300</v>
      </c>
      <c r="F6983">
        <f>(after[[#This Row],[post-handle-timestamp]]-after[[#This Row],[pre-handle-timestamp]])/1000000</f>
        <v>1.5936999999999999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157432002967000</v>
      </c>
      <c r="E6984">
        <v>157432003973000</v>
      </c>
      <c r="F6984">
        <f>(after[[#This Row],[post-handle-timestamp]]-after[[#This Row],[pre-handle-timestamp]])/1000000</f>
        <v>1.006</v>
      </c>
    </row>
    <row r="6985" spans="1:6" hidden="1" x14ac:dyDescent="0.25">
      <c r="A6985" t="s">
        <v>5</v>
      </c>
      <c r="B6985" t="s">
        <v>17</v>
      </c>
      <c r="C6985">
        <v>200</v>
      </c>
      <c r="D6985">
        <v>157432005645300</v>
      </c>
      <c r="E6985">
        <v>157432006518200</v>
      </c>
      <c r="F6985">
        <f>(after[[#This Row],[post-handle-timestamp]]-after[[#This Row],[pre-handle-timestamp]])/1000000</f>
        <v>0.87290000000000001</v>
      </c>
    </row>
    <row r="6986" spans="1:6" hidden="1" x14ac:dyDescent="0.25">
      <c r="A6986" t="s">
        <v>5</v>
      </c>
      <c r="B6986" t="s">
        <v>18</v>
      </c>
      <c r="C6986">
        <v>200</v>
      </c>
      <c r="D6986">
        <v>157432008573600</v>
      </c>
      <c r="E6986">
        <v>157432009503600</v>
      </c>
      <c r="F6986">
        <f>(after[[#This Row],[post-handle-timestamp]]-after[[#This Row],[pre-handle-timestamp]])/1000000</f>
        <v>0.93</v>
      </c>
    </row>
    <row r="6987" spans="1:6" hidden="1" x14ac:dyDescent="0.25">
      <c r="A6987" t="s">
        <v>5</v>
      </c>
      <c r="B6987" t="s">
        <v>13</v>
      </c>
      <c r="C6987">
        <v>200</v>
      </c>
      <c r="D6987">
        <v>157432011751700</v>
      </c>
      <c r="E6987">
        <v>157432012520000</v>
      </c>
      <c r="F6987">
        <f>(after[[#This Row],[post-handle-timestamp]]-after[[#This Row],[pre-handle-timestamp]])/1000000</f>
        <v>0.76829999999999998</v>
      </c>
    </row>
    <row r="6988" spans="1:6" hidden="1" x14ac:dyDescent="0.25">
      <c r="A6988" t="s">
        <v>5</v>
      </c>
      <c r="B6988" t="s">
        <v>20</v>
      </c>
      <c r="C6988">
        <v>200</v>
      </c>
      <c r="D6988">
        <v>157432013846600</v>
      </c>
      <c r="E6988">
        <v>157432014982700</v>
      </c>
      <c r="F6988">
        <f>(after[[#This Row],[post-handle-timestamp]]-after[[#This Row],[pre-handle-timestamp]])/1000000</f>
        <v>1.1361000000000001</v>
      </c>
    </row>
    <row r="6989" spans="1:6" hidden="1" x14ac:dyDescent="0.25">
      <c r="A6989" t="s">
        <v>5</v>
      </c>
      <c r="B6989" t="s">
        <v>21</v>
      </c>
      <c r="C6989">
        <v>200</v>
      </c>
      <c r="D6989">
        <v>157432017475400</v>
      </c>
      <c r="E6989">
        <v>157432018786500</v>
      </c>
      <c r="F6989">
        <f>(after[[#This Row],[post-handle-timestamp]]-after[[#This Row],[pre-handle-timestamp]])/1000000</f>
        <v>1.3110999999999999</v>
      </c>
    </row>
    <row r="6990" spans="1:6" hidden="1" x14ac:dyDescent="0.25">
      <c r="A6990" t="s">
        <v>5</v>
      </c>
      <c r="B6990" t="s">
        <v>28</v>
      </c>
      <c r="C6990">
        <v>200</v>
      </c>
      <c r="D6990">
        <v>157432020552700</v>
      </c>
      <c r="E6990">
        <v>157432021322200</v>
      </c>
      <c r="F6990">
        <f>(after[[#This Row],[post-handle-timestamp]]-after[[#This Row],[pre-handle-timestamp]])/1000000</f>
        <v>0.76949999999999996</v>
      </c>
    </row>
    <row r="6991" spans="1:6" x14ac:dyDescent="0.25">
      <c r="A6991" t="s">
        <v>5</v>
      </c>
      <c r="B6991" t="s">
        <v>31</v>
      </c>
      <c r="C6991">
        <v>200</v>
      </c>
      <c r="D6991">
        <v>157276435716200</v>
      </c>
      <c r="E6991">
        <v>157276449005600</v>
      </c>
      <c r="F6991">
        <f>(after[[#This Row],[post-handle-timestamp]]-after[[#This Row],[pre-handle-timestamp]])/1000000</f>
        <v>13.289400000000001</v>
      </c>
    </row>
    <row r="6992" spans="1:6" hidden="1" x14ac:dyDescent="0.25">
      <c r="A6992" t="s">
        <v>5</v>
      </c>
      <c r="B6992" t="s">
        <v>8</v>
      </c>
      <c r="C6992">
        <v>200</v>
      </c>
      <c r="D6992">
        <v>157432119568900</v>
      </c>
      <c r="E6992">
        <v>157432120916500</v>
      </c>
      <c r="F6992">
        <f>(after[[#This Row],[post-handle-timestamp]]-after[[#This Row],[pre-handle-timestamp]])/1000000</f>
        <v>1.3475999999999999</v>
      </c>
    </row>
    <row r="6993" spans="1:6" hidden="1" x14ac:dyDescent="0.25">
      <c r="A6993" t="s">
        <v>5</v>
      </c>
      <c r="B6993" t="s">
        <v>9</v>
      </c>
      <c r="C6993">
        <v>200</v>
      </c>
      <c r="D6993">
        <v>157432122466100</v>
      </c>
      <c r="E6993">
        <v>157432123383000</v>
      </c>
      <c r="F6993">
        <f>(after[[#This Row],[post-handle-timestamp]]-after[[#This Row],[pre-handle-timestamp]])/1000000</f>
        <v>0.91690000000000005</v>
      </c>
    </row>
    <row r="6994" spans="1:6" hidden="1" x14ac:dyDescent="0.25">
      <c r="A6994" t="s">
        <v>5</v>
      </c>
      <c r="B6994" t="s">
        <v>10</v>
      </c>
      <c r="C6994">
        <v>200</v>
      </c>
      <c r="D6994">
        <v>157432125232000</v>
      </c>
      <c r="E6994">
        <v>157432126115300</v>
      </c>
      <c r="F6994">
        <f>(after[[#This Row],[post-handle-timestamp]]-after[[#This Row],[pre-handle-timestamp]])/1000000</f>
        <v>0.88329999999999997</v>
      </c>
    </row>
    <row r="6995" spans="1:6" hidden="1" x14ac:dyDescent="0.25">
      <c r="A6995" t="s">
        <v>5</v>
      </c>
      <c r="B6995" t="s">
        <v>11</v>
      </c>
      <c r="C6995">
        <v>200</v>
      </c>
      <c r="D6995">
        <v>157432127694700</v>
      </c>
      <c r="E6995">
        <v>157432128552200</v>
      </c>
      <c r="F6995">
        <f>(after[[#This Row],[post-handle-timestamp]]-after[[#This Row],[pre-handle-timestamp]])/1000000</f>
        <v>0.85750000000000004</v>
      </c>
    </row>
    <row r="6996" spans="1:6" hidden="1" x14ac:dyDescent="0.25">
      <c r="A6996" t="s">
        <v>5</v>
      </c>
      <c r="B6996" t="s">
        <v>12</v>
      </c>
      <c r="C6996">
        <v>200</v>
      </c>
      <c r="D6996">
        <v>157432130020400</v>
      </c>
      <c r="E6996">
        <v>157432130878100</v>
      </c>
      <c r="F6996">
        <f>(after[[#This Row],[post-handle-timestamp]]-after[[#This Row],[pre-handle-timestamp]])/1000000</f>
        <v>0.85770000000000002</v>
      </c>
    </row>
    <row r="6997" spans="1:6" hidden="1" x14ac:dyDescent="0.25">
      <c r="A6997" t="s">
        <v>5</v>
      </c>
      <c r="B6997" t="s">
        <v>14</v>
      </c>
      <c r="C6997">
        <v>200</v>
      </c>
      <c r="D6997">
        <v>157432132567300</v>
      </c>
      <c r="E6997">
        <v>157432133424700</v>
      </c>
      <c r="F6997">
        <f>(after[[#This Row],[post-handle-timestamp]]-after[[#This Row],[pre-handle-timestamp]])/1000000</f>
        <v>0.85740000000000005</v>
      </c>
    </row>
    <row r="6998" spans="1:6" hidden="1" x14ac:dyDescent="0.25">
      <c r="A6998" t="s">
        <v>5</v>
      </c>
      <c r="B6998" t="s">
        <v>15</v>
      </c>
      <c r="C6998">
        <v>200</v>
      </c>
      <c r="D6998">
        <v>157432135596400</v>
      </c>
      <c r="E6998">
        <v>157432136700000</v>
      </c>
      <c r="F6998">
        <f>(after[[#This Row],[post-handle-timestamp]]-after[[#This Row],[pre-handle-timestamp]])/1000000</f>
        <v>1.1035999999999999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157432138537400</v>
      </c>
      <c r="E6999">
        <v>157432140011000</v>
      </c>
      <c r="F6999">
        <f>(after[[#This Row],[post-handle-timestamp]]-after[[#This Row],[pre-handle-timestamp]])/1000000</f>
        <v>1.4736</v>
      </c>
    </row>
    <row r="7000" spans="1:6" hidden="1" x14ac:dyDescent="0.25">
      <c r="A7000" t="s">
        <v>5</v>
      </c>
      <c r="B7000" t="s">
        <v>17</v>
      </c>
      <c r="C7000">
        <v>200</v>
      </c>
      <c r="D7000">
        <v>157432142334800</v>
      </c>
      <c r="E7000">
        <v>157432143199700</v>
      </c>
      <c r="F7000">
        <f>(after[[#This Row],[post-handle-timestamp]]-after[[#This Row],[pre-handle-timestamp]])/1000000</f>
        <v>0.8649</v>
      </c>
    </row>
    <row r="7001" spans="1:6" hidden="1" x14ac:dyDescent="0.25">
      <c r="A7001" t="s">
        <v>5</v>
      </c>
      <c r="B7001" t="s">
        <v>18</v>
      </c>
      <c r="C7001">
        <v>200</v>
      </c>
      <c r="D7001">
        <v>157432145294200</v>
      </c>
      <c r="E7001">
        <v>157432146230300</v>
      </c>
      <c r="F7001">
        <f>(after[[#This Row],[post-handle-timestamp]]-after[[#This Row],[pre-handle-timestamp]])/1000000</f>
        <v>0.93610000000000004</v>
      </c>
    </row>
    <row r="7002" spans="1:6" hidden="1" x14ac:dyDescent="0.25">
      <c r="A7002" t="s">
        <v>5</v>
      </c>
      <c r="B7002" t="s">
        <v>13</v>
      </c>
      <c r="C7002">
        <v>200</v>
      </c>
      <c r="D7002">
        <v>157432148453300</v>
      </c>
      <c r="E7002">
        <v>157432149306400</v>
      </c>
      <c r="F7002">
        <f>(after[[#This Row],[post-handle-timestamp]]-after[[#This Row],[pre-handle-timestamp]])/1000000</f>
        <v>0.85309999999999997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157432150772100</v>
      </c>
      <c r="E7003">
        <v>157432151647300</v>
      </c>
      <c r="F7003">
        <f>(after[[#This Row],[post-handle-timestamp]]-after[[#This Row],[pre-handle-timestamp]])/1000000</f>
        <v>0.87519999999999998</v>
      </c>
    </row>
    <row r="7004" spans="1:6" hidden="1" x14ac:dyDescent="0.25">
      <c r="A7004" t="s">
        <v>5</v>
      </c>
      <c r="B7004" t="s">
        <v>20</v>
      </c>
      <c r="C7004">
        <v>200</v>
      </c>
      <c r="D7004">
        <v>157432153123900</v>
      </c>
      <c r="E7004">
        <v>157432154107700</v>
      </c>
      <c r="F7004">
        <f>(after[[#This Row],[post-handle-timestamp]]-after[[#This Row],[pre-handle-timestamp]])/1000000</f>
        <v>0.98380000000000001</v>
      </c>
    </row>
    <row r="7005" spans="1:6" hidden="1" x14ac:dyDescent="0.25">
      <c r="A7005" t="s">
        <v>5</v>
      </c>
      <c r="B7005" t="s">
        <v>21</v>
      </c>
      <c r="C7005">
        <v>200</v>
      </c>
      <c r="D7005">
        <v>157432156902200</v>
      </c>
      <c r="E7005">
        <v>157432158347900</v>
      </c>
      <c r="F7005">
        <f>(after[[#This Row],[post-handle-timestamp]]-after[[#This Row],[pre-handle-timestamp]])/1000000</f>
        <v>1.4457</v>
      </c>
    </row>
    <row r="7006" spans="1:6" x14ac:dyDescent="0.25">
      <c r="A7006" t="s">
        <v>5</v>
      </c>
      <c r="B7006" t="s">
        <v>31</v>
      </c>
      <c r="C7006">
        <v>200</v>
      </c>
      <c r="D7006">
        <v>157280519650300</v>
      </c>
      <c r="E7006">
        <v>157280528062000</v>
      </c>
      <c r="F7006">
        <f>(after[[#This Row],[post-handle-timestamp]]-after[[#This Row],[pre-handle-timestamp]])/1000000</f>
        <v>8.4116999999999997</v>
      </c>
    </row>
    <row r="7007" spans="1:6" x14ac:dyDescent="0.25">
      <c r="A7007" t="s">
        <v>5</v>
      </c>
      <c r="B7007" t="s">
        <v>31</v>
      </c>
      <c r="C7007">
        <v>200</v>
      </c>
      <c r="D7007">
        <v>157294575406800</v>
      </c>
      <c r="E7007">
        <v>157294583053200</v>
      </c>
      <c r="F7007">
        <f>(after[[#This Row],[post-handle-timestamp]]-after[[#This Row],[pre-handle-timestamp]])/1000000</f>
        <v>7.6463999999999999</v>
      </c>
    </row>
    <row r="7008" spans="1:6" hidden="1" x14ac:dyDescent="0.25">
      <c r="A7008" t="s">
        <v>5</v>
      </c>
      <c r="B7008" t="s">
        <v>8</v>
      </c>
      <c r="C7008">
        <v>200</v>
      </c>
      <c r="D7008">
        <v>157432206253800</v>
      </c>
      <c r="E7008">
        <v>157432207523800</v>
      </c>
      <c r="F7008">
        <f>(after[[#This Row],[post-handle-timestamp]]-after[[#This Row],[pre-handle-timestamp]])/1000000</f>
        <v>1.27</v>
      </c>
    </row>
    <row r="7009" spans="1:6" hidden="1" x14ac:dyDescent="0.25">
      <c r="A7009" t="s">
        <v>5</v>
      </c>
      <c r="B7009" t="s">
        <v>9</v>
      </c>
      <c r="C7009">
        <v>200</v>
      </c>
      <c r="D7009">
        <v>157432209545200</v>
      </c>
      <c r="E7009">
        <v>157432210668400</v>
      </c>
      <c r="F7009">
        <f>(after[[#This Row],[post-handle-timestamp]]-after[[#This Row],[pre-handle-timestamp]])/1000000</f>
        <v>1.1232</v>
      </c>
    </row>
    <row r="7010" spans="1:6" hidden="1" x14ac:dyDescent="0.25">
      <c r="A7010" t="s">
        <v>5</v>
      </c>
      <c r="B7010" t="s">
        <v>11</v>
      </c>
      <c r="C7010">
        <v>200</v>
      </c>
      <c r="D7010">
        <v>157432213084300</v>
      </c>
      <c r="E7010">
        <v>157432213918200</v>
      </c>
      <c r="F7010">
        <f>(after[[#This Row],[post-handle-timestamp]]-after[[#This Row],[pre-handle-timestamp]])/1000000</f>
        <v>0.83389999999999997</v>
      </c>
    </row>
    <row r="7011" spans="1:6" hidden="1" x14ac:dyDescent="0.25">
      <c r="A7011" t="s">
        <v>5</v>
      </c>
      <c r="B7011" t="s">
        <v>12</v>
      </c>
      <c r="C7011">
        <v>200</v>
      </c>
      <c r="D7011">
        <v>157432215742200</v>
      </c>
      <c r="E7011">
        <v>157432216650000</v>
      </c>
      <c r="F7011">
        <f>(after[[#This Row],[post-handle-timestamp]]-after[[#This Row],[pre-handle-timestamp]])/1000000</f>
        <v>0.90780000000000005</v>
      </c>
    </row>
    <row r="7012" spans="1:6" hidden="1" x14ac:dyDescent="0.25">
      <c r="A7012" t="s">
        <v>5</v>
      </c>
      <c r="B7012" t="s">
        <v>14</v>
      </c>
      <c r="C7012">
        <v>200</v>
      </c>
      <c r="D7012">
        <v>157432218631200</v>
      </c>
      <c r="E7012">
        <v>157432219549900</v>
      </c>
      <c r="F7012">
        <f>(after[[#This Row],[post-handle-timestamp]]-after[[#This Row],[pre-handle-timestamp]])/1000000</f>
        <v>0.91869999999999996</v>
      </c>
    </row>
    <row r="7013" spans="1:6" hidden="1" x14ac:dyDescent="0.25">
      <c r="A7013" t="s">
        <v>5</v>
      </c>
      <c r="B7013" t="s">
        <v>15</v>
      </c>
      <c r="C7013">
        <v>200</v>
      </c>
      <c r="D7013">
        <v>157432221239900</v>
      </c>
      <c r="E7013">
        <v>157432222315600</v>
      </c>
      <c r="F7013">
        <f>(after[[#This Row],[post-handle-timestamp]]-after[[#This Row],[pre-handle-timestamp]])/1000000</f>
        <v>1.0757000000000001</v>
      </c>
    </row>
    <row r="7014" spans="1:6" hidden="1" x14ac:dyDescent="0.25">
      <c r="A7014" t="s">
        <v>5</v>
      </c>
      <c r="B7014" t="s">
        <v>19</v>
      </c>
      <c r="C7014">
        <v>200</v>
      </c>
      <c r="D7014">
        <v>157432224470500</v>
      </c>
      <c r="E7014">
        <v>157432225667700</v>
      </c>
      <c r="F7014">
        <f>(after[[#This Row],[post-handle-timestamp]]-after[[#This Row],[pre-handle-timestamp]])/1000000</f>
        <v>1.1972</v>
      </c>
    </row>
    <row r="7015" spans="1:6" hidden="1" x14ac:dyDescent="0.25">
      <c r="A7015" t="s">
        <v>5</v>
      </c>
      <c r="B7015" t="s">
        <v>16</v>
      </c>
      <c r="C7015">
        <v>200</v>
      </c>
      <c r="D7015">
        <v>157432227735800</v>
      </c>
      <c r="E7015">
        <v>157432229087100</v>
      </c>
      <c r="F7015">
        <f>(after[[#This Row],[post-handle-timestamp]]-after[[#This Row],[pre-handle-timestamp]])/1000000</f>
        <v>1.3512999999999999</v>
      </c>
    </row>
    <row r="7016" spans="1:6" hidden="1" x14ac:dyDescent="0.25">
      <c r="A7016" t="s">
        <v>5</v>
      </c>
      <c r="B7016" t="s">
        <v>10</v>
      </c>
      <c r="C7016">
        <v>200</v>
      </c>
      <c r="D7016">
        <v>157432231357600</v>
      </c>
      <c r="E7016">
        <v>157432232258100</v>
      </c>
      <c r="F7016">
        <f>(after[[#This Row],[post-handle-timestamp]]-after[[#This Row],[pre-handle-timestamp]])/1000000</f>
        <v>0.90049999999999997</v>
      </c>
    </row>
    <row r="7017" spans="1:6" hidden="1" x14ac:dyDescent="0.25">
      <c r="A7017" t="s">
        <v>5</v>
      </c>
      <c r="B7017" t="s">
        <v>17</v>
      </c>
      <c r="C7017">
        <v>200</v>
      </c>
      <c r="D7017">
        <v>157432234301900</v>
      </c>
      <c r="E7017">
        <v>157432235483200</v>
      </c>
      <c r="F7017">
        <f>(after[[#This Row],[post-handle-timestamp]]-after[[#This Row],[pre-handle-timestamp]])/1000000</f>
        <v>1.1813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157432237642300</v>
      </c>
      <c r="E7018">
        <v>157432238588800</v>
      </c>
      <c r="F7018">
        <f>(after[[#This Row],[post-handle-timestamp]]-after[[#This Row],[pre-handle-timestamp]])/1000000</f>
        <v>0.94650000000000001</v>
      </c>
    </row>
    <row r="7019" spans="1:6" hidden="1" x14ac:dyDescent="0.25">
      <c r="A7019" t="s">
        <v>5</v>
      </c>
      <c r="B7019" t="s">
        <v>13</v>
      </c>
      <c r="C7019">
        <v>200</v>
      </c>
      <c r="D7019">
        <v>157432240937000</v>
      </c>
      <c r="E7019">
        <v>157432242076100</v>
      </c>
      <c r="F7019">
        <f>(after[[#This Row],[post-handle-timestamp]]-after[[#This Row],[pre-handle-timestamp]])/1000000</f>
        <v>1.1391</v>
      </c>
    </row>
    <row r="7020" spans="1:6" hidden="1" x14ac:dyDescent="0.25">
      <c r="A7020" t="s">
        <v>5</v>
      </c>
      <c r="B7020" t="s">
        <v>20</v>
      </c>
      <c r="C7020">
        <v>200</v>
      </c>
      <c r="D7020">
        <v>157432243691600</v>
      </c>
      <c r="E7020">
        <v>157432244913300</v>
      </c>
      <c r="F7020">
        <f>(after[[#This Row],[post-handle-timestamp]]-after[[#This Row],[pre-handle-timestamp]])/1000000</f>
        <v>1.2217</v>
      </c>
    </row>
    <row r="7021" spans="1:6" hidden="1" x14ac:dyDescent="0.25">
      <c r="A7021" t="s">
        <v>5</v>
      </c>
      <c r="B7021" t="s">
        <v>21</v>
      </c>
      <c r="C7021">
        <v>200</v>
      </c>
      <c r="D7021">
        <v>157432247853900</v>
      </c>
      <c r="E7021">
        <v>157432248965800</v>
      </c>
      <c r="F7021">
        <f>(after[[#This Row],[post-handle-timestamp]]-after[[#This Row],[pre-handle-timestamp]])/1000000</f>
        <v>1.1119000000000001</v>
      </c>
    </row>
    <row r="7022" spans="1:6" x14ac:dyDescent="0.25">
      <c r="A7022" t="s">
        <v>5</v>
      </c>
      <c r="B7022" t="s">
        <v>31</v>
      </c>
      <c r="C7022">
        <v>200</v>
      </c>
      <c r="D7022">
        <v>157295081217200</v>
      </c>
      <c r="E7022">
        <v>157295088386900</v>
      </c>
      <c r="F7022">
        <f>(after[[#This Row],[post-handle-timestamp]]-after[[#This Row],[pre-handle-timestamp]])/1000000</f>
        <v>7.1696999999999997</v>
      </c>
    </row>
    <row r="7023" spans="1:6" hidden="1" x14ac:dyDescent="0.25">
      <c r="A7023" t="s">
        <v>5</v>
      </c>
      <c r="B7023" t="s">
        <v>8</v>
      </c>
      <c r="C7023">
        <v>200</v>
      </c>
      <c r="D7023">
        <v>157432311005900</v>
      </c>
      <c r="E7023">
        <v>157432312551800</v>
      </c>
      <c r="F7023">
        <f>(after[[#This Row],[post-handle-timestamp]]-after[[#This Row],[pre-handle-timestamp]])/1000000</f>
        <v>1.5459000000000001</v>
      </c>
    </row>
    <row r="7024" spans="1:6" hidden="1" x14ac:dyDescent="0.25">
      <c r="A7024" t="s">
        <v>5</v>
      </c>
      <c r="B7024" t="s">
        <v>9</v>
      </c>
      <c r="C7024">
        <v>200</v>
      </c>
      <c r="D7024">
        <v>157432314346900</v>
      </c>
      <c r="E7024">
        <v>157432315184900</v>
      </c>
      <c r="F7024">
        <f>(after[[#This Row],[post-handle-timestamp]]-after[[#This Row],[pre-handle-timestamp]])/1000000</f>
        <v>0.83799999999999997</v>
      </c>
    </row>
    <row r="7025" spans="1:6" hidden="1" x14ac:dyDescent="0.25">
      <c r="A7025" t="s">
        <v>5</v>
      </c>
      <c r="B7025" t="s">
        <v>11</v>
      </c>
      <c r="C7025">
        <v>200</v>
      </c>
      <c r="D7025">
        <v>157432316838900</v>
      </c>
      <c r="E7025">
        <v>157432317621900</v>
      </c>
      <c r="F7025">
        <f>(after[[#This Row],[post-handle-timestamp]]-after[[#This Row],[pre-handle-timestamp]])/1000000</f>
        <v>0.78300000000000003</v>
      </c>
    </row>
    <row r="7026" spans="1:6" hidden="1" x14ac:dyDescent="0.25">
      <c r="A7026" t="s">
        <v>5</v>
      </c>
      <c r="B7026" t="s">
        <v>12</v>
      </c>
      <c r="C7026">
        <v>200</v>
      </c>
      <c r="D7026">
        <v>157432319248100</v>
      </c>
      <c r="E7026">
        <v>157432320299800</v>
      </c>
      <c r="F7026">
        <f>(after[[#This Row],[post-handle-timestamp]]-after[[#This Row],[pre-handle-timestamp]])/1000000</f>
        <v>1.0517000000000001</v>
      </c>
    </row>
    <row r="7027" spans="1:6" hidden="1" x14ac:dyDescent="0.25">
      <c r="A7027" t="s">
        <v>5</v>
      </c>
      <c r="B7027" t="s">
        <v>14</v>
      </c>
      <c r="C7027">
        <v>200</v>
      </c>
      <c r="D7027">
        <v>157432322151000</v>
      </c>
      <c r="E7027">
        <v>157432323395700</v>
      </c>
      <c r="F7027">
        <f>(after[[#This Row],[post-handle-timestamp]]-after[[#This Row],[pre-handle-timestamp]])/1000000</f>
        <v>1.2446999999999999</v>
      </c>
    </row>
    <row r="7028" spans="1:6" hidden="1" x14ac:dyDescent="0.25">
      <c r="A7028" t="s">
        <v>5</v>
      </c>
      <c r="B7028" t="s">
        <v>15</v>
      </c>
      <c r="C7028">
        <v>200</v>
      </c>
      <c r="D7028">
        <v>157432325181800</v>
      </c>
      <c r="E7028">
        <v>157432325983900</v>
      </c>
      <c r="F7028">
        <f>(after[[#This Row],[post-handle-timestamp]]-after[[#This Row],[pre-handle-timestamp]])/1000000</f>
        <v>0.80210000000000004</v>
      </c>
    </row>
    <row r="7029" spans="1:6" hidden="1" x14ac:dyDescent="0.25">
      <c r="A7029" t="s">
        <v>5</v>
      </c>
      <c r="B7029" t="s">
        <v>16</v>
      </c>
      <c r="C7029">
        <v>200</v>
      </c>
      <c r="D7029">
        <v>157432327375600</v>
      </c>
      <c r="E7029">
        <v>157432328521600</v>
      </c>
      <c r="F7029">
        <f>(after[[#This Row],[post-handle-timestamp]]-after[[#This Row],[pre-handle-timestamp]])/1000000</f>
        <v>1.1459999999999999</v>
      </c>
    </row>
    <row r="7030" spans="1:6" hidden="1" x14ac:dyDescent="0.25">
      <c r="A7030" t="s">
        <v>5</v>
      </c>
      <c r="B7030" t="s">
        <v>10</v>
      </c>
      <c r="C7030">
        <v>200</v>
      </c>
      <c r="D7030">
        <v>157432330505000</v>
      </c>
      <c r="E7030">
        <v>157432331441000</v>
      </c>
      <c r="F7030">
        <f>(after[[#This Row],[post-handle-timestamp]]-after[[#This Row],[pre-handle-timestamp]])/1000000</f>
        <v>0.93600000000000005</v>
      </c>
    </row>
    <row r="7031" spans="1:6" hidden="1" x14ac:dyDescent="0.25">
      <c r="A7031" t="s">
        <v>5</v>
      </c>
      <c r="B7031" t="s">
        <v>17</v>
      </c>
      <c r="C7031">
        <v>200</v>
      </c>
      <c r="D7031">
        <v>157432332842300</v>
      </c>
      <c r="E7031">
        <v>157432333714200</v>
      </c>
      <c r="F7031">
        <f>(after[[#This Row],[post-handle-timestamp]]-after[[#This Row],[pre-handle-timestamp]])/1000000</f>
        <v>0.87190000000000001</v>
      </c>
    </row>
    <row r="7032" spans="1:6" hidden="1" x14ac:dyDescent="0.25">
      <c r="A7032" t="s">
        <v>5</v>
      </c>
      <c r="B7032" t="s">
        <v>18</v>
      </c>
      <c r="C7032">
        <v>200</v>
      </c>
      <c r="D7032">
        <v>157432335615900</v>
      </c>
      <c r="E7032">
        <v>157432336531400</v>
      </c>
      <c r="F7032">
        <f>(after[[#This Row],[post-handle-timestamp]]-after[[#This Row],[pre-handle-timestamp]])/1000000</f>
        <v>0.91549999999999998</v>
      </c>
    </row>
    <row r="7033" spans="1:6" hidden="1" x14ac:dyDescent="0.25">
      <c r="A7033" t="s">
        <v>5</v>
      </c>
      <c r="B7033" t="s">
        <v>13</v>
      </c>
      <c r="C7033">
        <v>200</v>
      </c>
      <c r="D7033">
        <v>157432338650200</v>
      </c>
      <c r="E7033">
        <v>157432339565400</v>
      </c>
      <c r="F7033">
        <f>(after[[#This Row],[post-handle-timestamp]]-after[[#This Row],[pre-handle-timestamp]])/1000000</f>
        <v>0.91520000000000001</v>
      </c>
    </row>
    <row r="7034" spans="1:6" hidden="1" x14ac:dyDescent="0.25">
      <c r="A7034" t="s">
        <v>5</v>
      </c>
      <c r="B7034" t="s">
        <v>19</v>
      </c>
      <c r="C7034">
        <v>200</v>
      </c>
      <c r="D7034">
        <v>157432341129900</v>
      </c>
      <c r="E7034">
        <v>157432342049200</v>
      </c>
      <c r="F7034">
        <f>(after[[#This Row],[post-handle-timestamp]]-after[[#This Row],[pre-handle-timestamp]])/1000000</f>
        <v>0.91930000000000001</v>
      </c>
    </row>
    <row r="7035" spans="1:6" hidden="1" x14ac:dyDescent="0.25">
      <c r="A7035" t="s">
        <v>5</v>
      </c>
      <c r="B7035" t="s">
        <v>20</v>
      </c>
      <c r="C7035">
        <v>200</v>
      </c>
      <c r="D7035">
        <v>157432343727200</v>
      </c>
      <c r="E7035">
        <v>157432345167300</v>
      </c>
      <c r="F7035">
        <f>(after[[#This Row],[post-handle-timestamp]]-after[[#This Row],[pre-handle-timestamp]])/1000000</f>
        <v>1.4400999999999999</v>
      </c>
    </row>
    <row r="7036" spans="1:6" hidden="1" x14ac:dyDescent="0.25">
      <c r="A7036" t="s">
        <v>5</v>
      </c>
      <c r="B7036" t="s">
        <v>21</v>
      </c>
      <c r="C7036">
        <v>200</v>
      </c>
      <c r="D7036">
        <v>157432347777000</v>
      </c>
      <c r="E7036">
        <v>157432348895100</v>
      </c>
      <c r="F7036">
        <f>(after[[#This Row],[post-handle-timestamp]]-after[[#This Row],[pre-handle-timestamp]])/1000000</f>
        <v>1.1181000000000001</v>
      </c>
    </row>
    <row r="7037" spans="1:6" x14ac:dyDescent="0.25">
      <c r="A7037" t="s">
        <v>5</v>
      </c>
      <c r="B7037" t="s">
        <v>31</v>
      </c>
      <c r="C7037">
        <v>200</v>
      </c>
      <c r="D7037">
        <v>157311297884300</v>
      </c>
      <c r="E7037">
        <v>157311304552900</v>
      </c>
      <c r="F7037">
        <f>(after[[#This Row],[post-handle-timestamp]]-after[[#This Row],[pre-handle-timestamp]])/1000000</f>
        <v>6.6685999999999996</v>
      </c>
    </row>
    <row r="7038" spans="1:6" x14ac:dyDescent="0.25">
      <c r="A7038" t="s">
        <v>5</v>
      </c>
      <c r="B7038" t="s">
        <v>31</v>
      </c>
      <c r="C7038">
        <v>200</v>
      </c>
      <c r="D7038">
        <v>157323057292100</v>
      </c>
      <c r="E7038">
        <v>157323064686200</v>
      </c>
      <c r="F7038">
        <f>(after[[#This Row],[post-handle-timestamp]]-after[[#This Row],[pre-handle-timestamp]])/1000000</f>
        <v>7.3940999999999999</v>
      </c>
    </row>
    <row r="7039" spans="1:6" x14ac:dyDescent="0.25">
      <c r="A7039" t="s">
        <v>5</v>
      </c>
      <c r="B7039" t="s">
        <v>31</v>
      </c>
      <c r="C7039">
        <v>200</v>
      </c>
      <c r="D7039">
        <v>157323532040500</v>
      </c>
      <c r="E7039">
        <v>157323539759400</v>
      </c>
      <c r="F7039">
        <f>(after[[#This Row],[post-handle-timestamp]]-after[[#This Row],[pre-handle-timestamp]])/1000000</f>
        <v>7.7188999999999997</v>
      </c>
    </row>
    <row r="7040" spans="1:6" hidden="1" x14ac:dyDescent="0.25">
      <c r="A7040" t="s">
        <v>5</v>
      </c>
      <c r="B7040" t="s">
        <v>8</v>
      </c>
      <c r="C7040">
        <v>200</v>
      </c>
      <c r="D7040">
        <v>157432395776900</v>
      </c>
      <c r="E7040">
        <v>157432396571800</v>
      </c>
      <c r="F7040">
        <f>(after[[#This Row],[post-handle-timestamp]]-after[[#This Row],[pre-handle-timestamp]])/1000000</f>
        <v>0.79490000000000005</v>
      </c>
    </row>
    <row r="7041" spans="1:6" hidden="1" x14ac:dyDescent="0.25">
      <c r="A7041" t="s">
        <v>5</v>
      </c>
      <c r="B7041" t="s">
        <v>16</v>
      </c>
      <c r="C7041">
        <v>200</v>
      </c>
      <c r="D7041">
        <v>157432398195900</v>
      </c>
      <c r="E7041">
        <v>157432399370200</v>
      </c>
      <c r="F7041">
        <f>(after[[#This Row],[post-handle-timestamp]]-after[[#This Row],[pre-handle-timestamp]])/1000000</f>
        <v>1.1742999999999999</v>
      </c>
    </row>
    <row r="7042" spans="1:6" hidden="1" x14ac:dyDescent="0.25">
      <c r="A7042" t="s">
        <v>5</v>
      </c>
      <c r="B7042" t="s">
        <v>9</v>
      </c>
      <c r="C7042">
        <v>200</v>
      </c>
      <c r="D7042">
        <v>157432401744000</v>
      </c>
      <c r="E7042">
        <v>157432402639200</v>
      </c>
      <c r="F7042">
        <f>(after[[#This Row],[post-handle-timestamp]]-after[[#This Row],[pre-handle-timestamp]])/1000000</f>
        <v>0.8952</v>
      </c>
    </row>
    <row r="7043" spans="1:6" hidden="1" x14ac:dyDescent="0.25">
      <c r="A7043" t="s">
        <v>5</v>
      </c>
      <c r="B7043" t="s">
        <v>11</v>
      </c>
      <c r="C7043">
        <v>200</v>
      </c>
      <c r="D7043">
        <v>157432404475000</v>
      </c>
      <c r="E7043">
        <v>157432405470000</v>
      </c>
      <c r="F7043">
        <f>(after[[#This Row],[post-handle-timestamp]]-after[[#This Row],[pre-handle-timestamp]])/1000000</f>
        <v>0.995</v>
      </c>
    </row>
    <row r="7044" spans="1:6" hidden="1" x14ac:dyDescent="0.25">
      <c r="A7044" t="s">
        <v>5</v>
      </c>
      <c r="B7044" t="s">
        <v>18</v>
      </c>
      <c r="C7044">
        <v>200</v>
      </c>
      <c r="D7044">
        <v>157432407318000</v>
      </c>
      <c r="E7044">
        <v>157432408243400</v>
      </c>
      <c r="F7044">
        <f>(after[[#This Row],[post-handle-timestamp]]-after[[#This Row],[pre-handle-timestamp]])/1000000</f>
        <v>0.9254</v>
      </c>
    </row>
    <row r="7045" spans="1:6" hidden="1" x14ac:dyDescent="0.25">
      <c r="A7045" t="s">
        <v>5</v>
      </c>
      <c r="B7045" t="s">
        <v>12</v>
      </c>
      <c r="C7045">
        <v>200</v>
      </c>
      <c r="D7045">
        <v>157432410291600</v>
      </c>
      <c r="E7045">
        <v>157432411194200</v>
      </c>
      <c r="F7045">
        <f>(after[[#This Row],[post-handle-timestamp]]-after[[#This Row],[pre-handle-timestamp]])/1000000</f>
        <v>0.90259999999999996</v>
      </c>
    </row>
    <row r="7046" spans="1:6" hidden="1" x14ac:dyDescent="0.25">
      <c r="A7046" t="s">
        <v>5</v>
      </c>
      <c r="B7046" t="s">
        <v>19</v>
      </c>
      <c r="C7046">
        <v>200</v>
      </c>
      <c r="D7046">
        <v>157432412904500</v>
      </c>
      <c r="E7046">
        <v>157432413731600</v>
      </c>
      <c r="F7046">
        <f>(after[[#This Row],[post-handle-timestamp]]-after[[#This Row],[pre-handle-timestamp]])/1000000</f>
        <v>0.82709999999999995</v>
      </c>
    </row>
    <row r="7047" spans="1:6" hidden="1" x14ac:dyDescent="0.25">
      <c r="A7047" t="s">
        <v>5</v>
      </c>
      <c r="B7047" t="s">
        <v>14</v>
      </c>
      <c r="C7047">
        <v>200</v>
      </c>
      <c r="D7047">
        <v>157432415152700</v>
      </c>
      <c r="E7047">
        <v>157432415979100</v>
      </c>
      <c r="F7047">
        <f>(after[[#This Row],[post-handle-timestamp]]-after[[#This Row],[pre-handle-timestamp]])/1000000</f>
        <v>0.82640000000000002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157432417354000</v>
      </c>
      <c r="E7048">
        <v>157432418254700</v>
      </c>
      <c r="F7048">
        <f>(after[[#This Row],[post-handle-timestamp]]-after[[#This Row],[pre-handle-timestamp]])/1000000</f>
        <v>0.90069999999999995</v>
      </c>
    </row>
    <row r="7049" spans="1:6" hidden="1" x14ac:dyDescent="0.25">
      <c r="A7049" t="s">
        <v>5</v>
      </c>
      <c r="B7049" t="s">
        <v>10</v>
      </c>
      <c r="C7049">
        <v>200</v>
      </c>
      <c r="D7049">
        <v>157432420022000</v>
      </c>
      <c r="E7049">
        <v>157432420977600</v>
      </c>
      <c r="F7049">
        <f>(after[[#This Row],[post-handle-timestamp]]-after[[#This Row],[pre-handle-timestamp]])/1000000</f>
        <v>0.9556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157432423073300</v>
      </c>
      <c r="E7050">
        <v>157432424145300</v>
      </c>
      <c r="F7050">
        <f>(after[[#This Row],[post-handle-timestamp]]-after[[#This Row],[pre-handle-timestamp]])/1000000</f>
        <v>1.0720000000000001</v>
      </c>
    </row>
    <row r="7051" spans="1:6" hidden="1" x14ac:dyDescent="0.25">
      <c r="A7051" t="s">
        <v>5</v>
      </c>
      <c r="B7051" t="s">
        <v>13</v>
      </c>
      <c r="C7051">
        <v>200</v>
      </c>
      <c r="D7051">
        <v>157432425939100</v>
      </c>
      <c r="E7051">
        <v>157432426702800</v>
      </c>
      <c r="F7051">
        <f>(after[[#This Row],[post-handle-timestamp]]-after[[#This Row],[pre-handle-timestamp]])/1000000</f>
        <v>0.76370000000000005</v>
      </c>
    </row>
    <row r="7052" spans="1:6" hidden="1" x14ac:dyDescent="0.25">
      <c r="A7052" t="s">
        <v>5</v>
      </c>
      <c r="B7052" t="s">
        <v>20</v>
      </c>
      <c r="C7052">
        <v>200</v>
      </c>
      <c r="D7052">
        <v>157432428210200</v>
      </c>
      <c r="E7052">
        <v>157432429292600</v>
      </c>
      <c r="F7052">
        <f>(after[[#This Row],[post-handle-timestamp]]-after[[#This Row],[pre-handle-timestamp]])/1000000</f>
        <v>1.0824</v>
      </c>
    </row>
    <row r="7053" spans="1:6" hidden="1" x14ac:dyDescent="0.25">
      <c r="A7053" t="s">
        <v>5</v>
      </c>
      <c r="B7053" t="s">
        <v>21</v>
      </c>
      <c r="C7053">
        <v>200</v>
      </c>
      <c r="D7053">
        <v>157432432088800</v>
      </c>
      <c r="E7053">
        <v>157432433160100</v>
      </c>
      <c r="F7053">
        <f>(after[[#This Row],[post-handle-timestamp]]-after[[#This Row],[pre-handle-timestamp]])/1000000</f>
        <v>1.0712999999999999</v>
      </c>
    </row>
    <row r="7054" spans="1:6" x14ac:dyDescent="0.25">
      <c r="A7054" t="s">
        <v>5</v>
      </c>
      <c r="B7054" t="s">
        <v>31</v>
      </c>
      <c r="C7054">
        <v>200</v>
      </c>
      <c r="D7054">
        <v>157334390252500</v>
      </c>
      <c r="E7054">
        <v>157334397001900</v>
      </c>
      <c r="F7054">
        <f>(after[[#This Row],[post-handle-timestamp]]-after[[#This Row],[pre-handle-timestamp]])/1000000</f>
        <v>6.7493999999999996</v>
      </c>
    </row>
    <row r="7055" spans="1:6" x14ac:dyDescent="0.25">
      <c r="A7055" t="s">
        <v>5</v>
      </c>
      <c r="B7055" t="s">
        <v>31</v>
      </c>
      <c r="C7055">
        <v>200</v>
      </c>
      <c r="D7055">
        <v>157337160670200</v>
      </c>
      <c r="E7055">
        <v>157337167238800</v>
      </c>
      <c r="F7055">
        <f>(after[[#This Row],[post-handle-timestamp]]-after[[#This Row],[pre-handle-timestamp]])/1000000</f>
        <v>6.5686</v>
      </c>
    </row>
    <row r="7056" spans="1:6" hidden="1" x14ac:dyDescent="0.25">
      <c r="A7056" t="s">
        <v>5</v>
      </c>
      <c r="B7056" t="s">
        <v>8</v>
      </c>
      <c r="C7056">
        <v>200</v>
      </c>
      <c r="D7056">
        <v>157436770528400</v>
      </c>
      <c r="E7056">
        <v>157436771521700</v>
      </c>
      <c r="F7056">
        <f>(after[[#This Row],[post-handle-timestamp]]-after[[#This Row],[pre-handle-timestamp]])/1000000</f>
        <v>0.99329999999999996</v>
      </c>
    </row>
    <row r="7057" spans="1:6" hidden="1" x14ac:dyDescent="0.25">
      <c r="A7057" t="s">
        <v>5</v>
      </c>
      <c r="B7057" t="s">
        <v>9</v>
      </c>
      <c r="C7057">
        <v>200</v>
      </c>
      <c r="D7057">
        <v>157436773599200</v>
      </c>
      <c r="E7057">
        <v>157436774504900</v>
      </c>
      <c r="F7057">
        <f>(after[[#This Row],[post-handle-timestamp]]-after[[#This Row],[pre-handle-timestamp]])/1000000</f>
        <v>0.90569999999999995</v>
      </c>
    </row>
    <row r="7058" spans="1:6" hidden="1" x14ac:dyDescent="0.25">
      <c r="A7058" t="s">
        <v>5</v>
      </c>
      <c r="B7058" t="s">
        <v>11</v>
      </c>
      <c r="C7058">
        <v>200</v>
      </c>
      <c r="D7058">
        <v>157436776140400</v>
      </c>
      <c r="E7058">
        <v>157436776952800</v>
      </c>
      <c r="F7058">
        <f>(after[[#This Row],[post-handle-timestamp]]-after[[#This Row],[pre-handle-timestamp]])/1000000</f>
        <v>0.81240000000000001</v>
      </c>
    </row>
    <row r="7059" spans="1:6" hidden="1" x14ac:dyDescent="0.25">
      <c r="A7059" t="s">
        <v>5</v>
      </c>
      <c r="B7059" t="s">
        <v>12</v>
      </c>
      <c r="C7059">
        <v>200</v>
      </c>
      <c r="D7059">
        <v>157436778787000</v>
      </c>
      <c r="E7059">
        <v>157436780307600</v>
      </c>
      <c r="F7059">
        <f>(after[[#This Row],[post-handle-timestamp]]-after[[#This Row],[pre-handle-timestamp]])/1000000</f>
        <v>1.5206</v>
      </c>
    </row>
    <row r="7060" spans="1:6" hidden="1" x14ac:dyDescent="0.25">
      <c r="A7060" t="s">
        <v>5</v>
      </c>
      <c r="B7060" t="s">
        <v>14</v>
      </c>
      <c r="C7060">
        <v>200</v>
      </c>
      <c r="D7060">
        <v>157436782025000</v>
      </c>
      <c r="E7060">
        <v>157436782845500</v>
      </c>
      <c r="F7060">
        <f>(after[[#This Row],[post-handle-timestamp]]-after[[#This Row],[pre-handle-timestamp]])/1000000</f>
        <v>0.82050000000000001</v>
      </c>
    </row>
    <row r="7061" spans="1:6" hidden="1" x14ac:dyDescent="0.25">
      <c r="A7061" t="s">
        <v>5</v>
      </c>
      <c r="B7061" t="s">
        <v>15</v>
      </c>
      <c r="C7061">
        <v>200</v>
      </c>
      <c r="D7061">
        <v>157436784287600</v>
      </c>
      <c r="E7061">
        <v>157436785148100</v>
      </c>
      <c r="F7061">
        <f>(after[[#This Row],[post-handle-timestamp]]-after[[#This Row],[pre-handle-timestamp]])/1000000</f>
        <v>0.86050000000000004</v>
      </c>
    </row>
    <row r="7062" spans="1:6" hidden="1" x14ac:dyDescent="0.25">
      <c r="A7062" t="s">
        <v>5</v>
      </c>
      <c r="B7062" t="s">
        <v>19</v>
      </c>
      <c r="C7062">
        <v>200</v>
      </c>
      <c r="D7062">
        <v>157436786485500</v>
      </c>
      <c r="E7062">
        <v>157436787237800</v>
      </c>
      <c r="F7062">
        <f>(after[[#This Row],[post-handle-timestamp]]-after[[#This Row],[pre-handle-timestamp]])/1000000</f>
        <v>0.75229999999999997</v>
      </c>
    </row>
    <row r="7063" spans="1:6" hidden="1" x14ac:dyDescent="0.25">
      <c r="A7063" t="s">
        <v>5</v>
      </c>
      <c r="B7063" t="s">
        <v>16</v>
      </c>
      <c r="C7063">
        <v>200</v>
      </c>
      <c r="D7063">
        <v>157436789170200</v>
      </c>
      <c r="E7063">
        <v>157436790176000</v>
      </c>
      <c r="F7063">
        <f>(after[[#This Row],[post-handle-timestamp]]-after[[#This Row],[pre-handle-timestamp]])/1000000</f>
        <v>1.0058</v>
      </c>
    </row>
    <row r="7064" spans="1:6" hidden="1" x14ac:dyDescent="0.25">
      <c r="A7064" t="s">
        <v>5</v>
      </c>
      <c r="B7064" t="s">
        <v>10</v>
      </c>
      <c r="C7064">
        <v>200</v>
      </c>
      <c r="D7064">
        <v>157436792503800</v>
      </c>
      <c r="E7064">
        <v>157436793574500</v>
      </c>
      <c r="F7064">
        <f>(after[[#This Row],[post-handle-timestamp]]-after[[#This Row],[pre-handle-timestamp]])/1000000</f>
        <v>1.0707</v>
      </c>
    </row>
    <row r="7065" spans="1:6" hidden="1" x14ac:dyDescent="0.25">
      <c r="A7065" t="s">
        <v>5</v>
      </c>
      <c r="B7065" t="s">
        <v>17</v>
      </c>
      <c r="C7065">
        <v>200</v>
      </c>
      <c r="D7065">
        <v>157436795241500</v>
      </c>
      <c r="E7065">
        <v>157436796108200</v>
      </c>
      <c r="F7065">
        <f>(after[[#This Row],[post-handle-timestamp]]-after[[#This Row],[pre-handle-timestamp]])/1000000</f>
        <v>0.86670000000000003</v>
      </c>
    </row>
    <row r="7066" spans="1:6" hidden="1" x14ac:dyDescent="0.25">
      <c r="A7066" t="s">
        <v>5</v>
      </c>
      <c r="B7066" t="s">
        <v>18</v>
      </c>
      <c r="C7066">
        <v>200</v>
      </c>
      <c r="D7066">
        <v>157436798286700</v>
      </c>
      <c r="E7066">
        <v>157436799283900</v>
      </c>
      <c r="F7066">
        <f>(after[[#This Row],[post-handle-timestamp]]-after[[#This Row],[pre-handle-timestamp]])/1000000</f>
        <v>0.99719999999999998</v>
      </c>
    </row>
    <row r="7067" spans="1:6" hidden="1" x14ac:dyDescent="0.25">
      <c r="A7067" t="s">
        <v>5</v>
      </c>
      <c r="B7067" t="s">
        <v>13</v>
      </c>
      <c r="C7067">
        <v>200</v>
      </c>
      <c r="D7067">
        <v>157436801875700</v>
      </c>
      <c r="E7067">
        <v>157436802906600</v>
      </c>
      <c r="F7067">
        <f>(after[[#This Row],[post-handle-timestamp]]-after[[#This Row],[pre-handle-timestamp]])/1000000</f>
        <v>1.0308999999999999</v>
      </c>
    </row>
    <row r="7068" spans="1:6" hidden="1" x14ac:dyDescent="0.25">
      <c r="A7068" t="s">
        <v>5</v>
      </c>
      <c r="B7068" t="s">
        <v>20</v>
      </c>
      <c r="C7068">
        <v>200</v>
      </c>
      <c r="D7068">
        <v>157436804485700</v>
      </c>
      <c r="E7068">
        <v>157436806002800</v>
      </c>
      <c r="F7068">
        <f>(after[[#This Row],[post-handle-timestamp]]-after[[#This Row],[pre-handle-timestamp]])/1000000</f>
        <v>1.5170999999999999</v>
      </c>
    </row>
    <row r="7069" spans="1:6" hidden="1" x14ac:dyDescent="0.25">
      <c r="A7069" t="s">
        <v>5</v>
      </c>
      <c r="B7069" t="s">
        <v>21</v>
      </c>
      <c r="C7069">
        <v>200</v>
      </c>
      <c r="D7069">
        <v>157436808878700</v>
      </c>
      <c r="E7069">
        <v>157436809911900</v>
      </c>
      <c r="F7069">
        <f>(after[[#This Row],[post-handle-timestamp]]-after[[#This Row],[pre-handle-timestamp]])/1000000</f>
        <v>1.0331999999999999</v>
      </c>
    </row>
    <row r="7070" spans="1:6" hidden="1" x14ac:dyDescent="0.25">
      <c r="A7070" t="s">
        <v>5</v>
      </c>
      <c r="B7070" t="s">
        <v>22</v>
      </c>
      <c r="C7070">
        <v>200</v>
      </c>
      <c r="D7070">
        <v>157436811887600</v>
      </c>
      <c r="E7070">
        <v>157436812966500</v>
      </c>
      <c r="F7070">
        <f>(after[[#This Row],[post-handle-timestamp]]-after[[#This Row],[pre-handle-timestamp]])/1000000</f>
        <v>1.0789</v>
      </c>
    </row>
    <row r="7071" spans="1:6" hidden="1" x14ac:dyDescent="0.25">
      <c r="A7071" t="s">
        <v>5</v>
      </c>
      <c r="B7071" t="s">
        <v>23</v>
      </c>
      <c r="C7071">
        <v>200</v>
      </c>
      <c r="D7071">
        <v>157436815883100</v>
      </c>
      <c r="E7071">
        <v>157436816710600</v>
      </c>
      <c r="F7071">
        <f>(after[[#This Row],[post-handle-timestamp]]-after[[#This Row],[pre-handle-timestamp]])/1000000</f>
        <v>0.82750000000000001</v>
      </c>
    </row>
    <row r="7072" spans="1:6" hidden="1" x14ac:dyDescent="0.25">
      <c r="A7072" t="s">
        <v>5</v>
      </c>
      <c r="B7072" t="s">
        <v>24</v>
      </c>
      <c r="C7072">
        <v>200</v>
      </c>
      <c r="D7072">
        <v>157436819572800</v>
      </c>
      <c r="E7072">
        <v>157436820438500</v>
      </c>
      <c r="F7072">
        <f>(after[[#This Row],[post-handle-timestamp]]-after[[#This Row],[pre-handle-timestamp]])/1000000</f>
        <v>0.86570000000000003</v>
      </c>
    </row>
    <row r="7073" spans="1:6" x14ac:dyDescent="0.25">
      <c r="A7073" t="s">
        <v>5</v>
      </c>
      <c r="B7073" t="s">
        <v>31</v>
      </c>
      <c r="C7073">
        <v>200</v>
      </c>
      <c r="D7073">
        <v>157347015287900</v>
      </c>
      <c r="E7073">
        <v>157347020263800</v>
      </c>
      <c r="F7073">
        <f>(after[[#This Row],[post-handle-timestamp]]-after[[#This Row],[pre-handle-timestamp]])/1000000</f>
        <v>4.9759000000000002</v>
      </c>
    </row>
    <row r="7074" spans="1:6" hidden="1" x14ac:dyDescent="0.25">
      <c r="A7074" t="s">
        <v>5</v>
      </c>
      <c r="B7074" t="s">
        <v>8</v>
      </c>
      <c r="C7074">
        <v>200</v>
      </c>
      <c r="D7074">
        <v>157436894837700</v>
      </c>
      <c r="E7074">
        <v>157436895723700</v>
      </c>
      <c r="F7074">
        <f>(after[[#This Row],[post-handle-timestamp]]-after[[#This Row],[pre-handle-timestamp]])/1000000</f>
        <v>0.88600000000000001</v>
      </c>
    </row>
    <row r="7075" spans="1:6" hidden="1" x14ac:dyDescent="0.25">
      <c r="A7075" t="s">
        <v>5</v>
      </c>
      <c r="B7075" t="s">
        <v>9</v>
      </c>
      <c r="C7075">
        <v>200</v>
      </c>
      <c r="D7075">
        <v>157436897145700</v>
      </c>
      <c r="E7075">
        <v>157436898062300</v>
      </c>
      <c r="F7075">
        <f>(after[[#This Row],[post-handle-timestamp]]-after[[#This Row],[pre-handle-timestamp]])/1000000</f>
        <v>0.91659999999999997</v>
      </c>
    </row>
    <row r="7076" spans="1:6" hidden="1" x14ac:dyDescent="0.25">
      <c r="A7076" t="s">
        <v>5</v>
      </c>
      <c r="B7076" t="s">
        <v>11</v>
      </c>
      <c r="C7076">
        <v>200</v>
      </c>
      <c r="D7076">
        <v>157436900061600</v>
      </c>
      <c r="E7076">
        <v>157436901523000</v>
      </c>
      <c r="F7076">
        <f>(after[[#This Row],[post-handle-timestamp]]-after[[#This Row],[pre-handle-timestamp]])/1000000</f>
        <v>1.4614</v>
      </c>
    </row>
    <row r="7077" spans="1:6" hidden="1" x14ac:dyDescent="0.25">
      <c r="A7077" t="s">
        <v>5</v>
      </c>
      <c r="B7077" t="s">
        <v>12</v>
      </c>
      <c r="C7077">
        <v>200</v>
      </c>
      <c r="D7077">
        <v>157436903403700</v>
      </c>
      <c r="E7077">
        <v>157436904234500</v>
      </c>
      <c r="F7077">
        <f>(after[[#This Row],[post-handle-timestamp]]-after[[#This Row],[pre-handle-timestamp]])/1000000</f>
        <v>0.83079999999999998</v>
      </c>
    </row>
    <row r="7078" spans="1:6" hidden="1" x14ac:dyDescent="0.25">
      <c r="A7078" t="s">
        <v>5</v>
      </c>
      <c r="B7078" t="s">
        <v>14</v>
      </c>
      <c r="C7078">
        <v>200</v>
      </c>
      <c r="D7078">
        <v>157436905695000</v>
      </c>
      <c r="E7078">
        <v>157436906745000</v>
      </c>
      <c r="F7078">
        <f>(after[[#This Row],[post-handle-timestamp]]-after[[#This Row],[pre-handle-timestamp]])/1000000</f>
        <v>1.05</v>
      </c>
    </row>
    <row r="7079" spans="1:6" hidden="1" x14ac:dyDescent="0.25">
      <c r="A7079" t="s">
        <v>5</v>
      </c>
      <c r="B7079" t="s">
        <v>15</v>
      </c>
      <c r="C7079">
        <v>200</v>
      </c>
      <c r="D7079">
        <v>157436908686300</v>
      </c>
      <c r="E7079">
        <v>157436909874700</v>
      </c>
      <c r="F7079">
        <f>(after[[#This Row],[post-handle-timestamp]]-after[[#This Row],[pre-handle-timestamp]])/1000000</f>
        <v>1.1883999999999999</v>
      </c>
    </row>
    <row r="7080" spans="1:6" hidden="1" x14ac:dyDescent="0.25">
      <c r="A7080" t="s">
        <v>5</v>
      </c>
      <c r="B7080" t="s">
        <v>16</v>
      </c>
      <c r="C7080">
        <v>200</v>
      </c>
      <c r="D7080">
        <v>157436911653200</v>
      </c>
      <c r="E7080">
        <v>157436912800400</v>
      </c>
      <c r="F7080">
        <f>(after[[#This Row],[post-handle-timestamp]]-after[[#This Row],[pre-handle-timestamp]])/1000000</f>
        <v>1.1472</v>
      </c>
    </row>
    <row r="7081" spans="1:6" hidden="1" x14ac:dyDescent="0.25">
      <c r="A7081" t="s">
        <v>5</v>
      </c>
      <c r="B7081" t="s">
        <v>10</v>
      </c>
      <c r="C7081">
        <v>200</v>
      </c>
      <c r="D7081">
        <v>157436914646700</v>
      </c>
      <c r="E7081">
        <v>157436915442200</v>
      </c>
      <c r="F7081">
        <f>(after[[#This Row],[post-handle-timestamp]]-after[[#This Row],[pre-handle-timestamp]])/1000000</f>
        <v>0.79549999999999998</v>
      </c>
    </row>
    <row r="7082" spans="1:6" hidden="1" x14ac:dyDescent="0.25">
      <c r="A7082" t="s">
        <v>5</v>
      </c>
      <c r="B7082" t="s">
        <v>17</v>
      </c>
      <c r="C7082">
        <v>200</v>
      </c>
      <c r="D7082">
        <v>157436916826000</v>
      </c>
      <c r="E7082">
        <v>157436917622700</v>
      </c>
      <c r="F7082">
        <f>(after[[#This Row],[post-handle-timestamp]]-after[[#This Row],[pre-handle-timestamp]])/1000000</f>
        <v>0.79669999999999996</v>
      </c>
    </row>
    <row r="7083" spans="1:6" hidden="1" x14ac:dyDescent="0.25">
      <c r="A7083" t="s">
        <v>5</v>
      </c>
      <c r="B7083" t="s">
        <v>18</v>
      </c>
      <c r="C7083">
        <v>200</v>
      </c>
      <c r="D7083">
        <v>157436919294400</v>
      </c>
      <c r="E7083">
        <v>157436920158600</v>
      </c>
      <c r="F7083">
        <f>(after[[#This Row],[post-handle-timestamp]]-after[[#This Row],[pre-handle-timestamp]])/1000000</f>
        <v>0.86419999999999997</v>
      </c>
    </row>
    <row r="7084" spans="1:6" hidden="1" x14ac:dyDescent="0.25">
      <c r="A7084" t="s">
        <v>5</v>
      </c>
      <c r="B7084" t="s">
        <v>13</v>
      </c>
      <c r="C7084">
        <v>200</v>
      </c>
      <c r="D7084">
        <v>157436922775900</v>
      </c>
      <c r="E7084">
        <v>157436923960800</v>
      </c>
      <c r="F7084">
        <f>(after[[#This Row],[post-handle-timestamp]]-after[[#This Row],[pre-handle-timestamp]])/1000000</f>
        <v>1.1849000000000001</v>
      </c>
    </row>
    <row r="7085" spans="1:6" hidden="1" x14ac:dyDescent="0.25">
      <c r="A7085" t="s">
        <v>5</v>
      </c>
      <c r="B7085" t="s">
        <v>19</v>
      </c>
      <c r="C7085">
        <v>200</v>
      </c>
      <c r="D7085">
        <v>157436925714600</v>
      </c>
      <c r="E7085">
        <v>157436926513800</v>
      </c>
      <c r="F7085">
        <f>(after[[#This Row],[post-handle-timestamp]]-after[[#This Row],[pre-handle-timestamp]])/1000000</f>
        <v>0.79920000000000002</v>
      </c>
    </row>
    <row r="7086" spans="1:6" hidden="1" x14ac:dyDescent="0.25">
      <c r="A7086" t="s">
        <v>5</v>
      </c>
      <c r="B7086" t="s">
        <v>20</v>
      </c>
      <c r="C7086">
        <v>200</v>
      </c>
      <c r="D7086">
        <v>157436928008400</v>
      </c>
      <c r="E7086">
        <v>157436931103000</v>
      </c>
      <c r="F7086">
        <f>(after[[#This Row],[post-handle-timestamp]]-after[[#This Row],[pre-handle-timestamp]])/1000000</f>
        <v>3.0945999999999998</v>
      </c>
    </row>
    <row r="7087" spans="1:6" hidden="1" x14ac:dyDescent="0.25">
      <c r="A7087" t="s">
        <v>5</v>
      </c>
      <c r="B7087" t="s">
        <v>21</v>
      </c>
      <c r="C7087">
        <v>200</v>
      </c>
      <c r="D7087">
        <v>157436934300400</v>
      </c>
      <c r="E7087">
        <v>157436935731100</v>
      </c>
      <c r="F7087">
        <f>(after[[#This Row],[post-handle-timestamp]]-after[[#This Row],[pre-handle-timestamp]])/1000000</f>
        <v>1.4307000000000001</v>
      </c>
    </row>
    <row r="7088" spans="1:6" x14ac:dyDescent="0.25">
      <c r="A7088" t="s">
        <v>5</v>
      </c>
      <c r="B7088" t="s">
        <v>31</v>
      </c>
      <c r="C7088">
        <v>200</v>
      </c>
      <c r="D7088">
        <v>157353108731100</v>
      </c>
      <c r="E7088">
        <v>157353115994400</v>
      </c>
      <c r="F7088">
        <f>(after[[#This Row],[post-handle-timestamp]]-after[[#This Row],[pre-handle-timestamp]])/1000000</f>
        <v>7.2633000000000001</v>
      </c>
    </row>
    <row r="7089" spans="1:6" x14ac:dyDescent="0.25">
      <c r="A7089" t="s">
        <v>5</v>
      </c>
      <c r="B7089" t="s">
        <v>31</v>
      </c>
      <c r="C7089">
        <v>200</v>
      </c>
      <c r="D7089">
        <v>157353430418000</v>
      </c>
      <c r="E7089">
        <v>157353436113200</v>
      </c>
      <c r="F7089">
        <f>(after[[#This Row],[post-handle-timestamp]]-after[[#This Row],[pre-handle-timestamp]])/1000000</f>
        <v>5.6951999999999998</v>
      </c>
    </row>
    <row r="7090" spans="1:6" x14ac:dyDescent="0.25">
      <c r="A7090" t="s">
        <v>5</v>
      </c>
      <c r="B7090" t="s">
        <v>31</v>
      </c>
      <c r="C7090">
        <v>200</v>
      </c>
      <c r="D7090">
        <v>157368371190500</v>
      </c>
      <c r="E7090">
        <v>157368377466200</v>
      </c>
      <c r="F7090">
        <f>(after[[#This Row],[post-handle-timestamp]]-after[[#This Row],[pre-handle-timestamp]])/1000000</f>
        <v>6.2756999999999996</v>
      </c>
    </row>
    <row r="7091" spans="1:6" hidden="1" x14ac:dyDescent="0.25">
      <c r="A7091" t="s">
        <v>5</v>
      </c>
      <c r="B7091" t="s">
        <v>8</v>
      </c>
      <c r="C7091">
        <v>200</v>
      </c>
      <c r="D7091">
        <v>157437013179900</v>
      </c>
      <c r="E7091">
        <v>157437014030500</v>
      </c>
      <c r="F7091">
        <f>(after[[#This Row],[post-handle-timestamp]]-after[[#This Row],[pre-handle-timestamp]])/1000000</f>
        <v>0.85060000000000002</v>
      </c>
    </row>
    <row r="7092" spans="1:6" hidden="1" x14ac:dyDescent="0.25">
      <c r="A7092" t="s">
        <v>5</v>
      </c>
      <c r="B7092" t="s">
        <v>9</v>
      </c>
      <c r="C7092">
        <v>200</v>
      </c>
      <c r="D7092">
        <v>157437015894400</v>
      </c>
      <c r="E7092">
        <v>157437016717800</v>
      </c>
      <c r="F7092">
        <f>(after[[#This Row],[post-handle-timestamp]]-after[[#This Row],[pre-handle-timestamp]])/1000000</f>
        <v>0.82340000000000002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157437018158700</v>
      </c>
      <c r="E7093">
        <v>157437018952900</v>
      </c>
      <c r="F7093">
        <f>(after[[#This Row],[post-handle-timestamp]]-after[[#This Row],[pre-handle-timestamp]])/1000000</f>
        <v>0.79420000000000002</v>
      </c>
    </row>
    <row r="7094" spans="1:6" hidden="1" x14ac:dyDescent="0.25">
      <c r="A7094" t="s">
        <v>5</v>
      </c>
      <c r="B7094" t="s">
        <v>12</v>
      </c>
      <c r="C7094">
        <v>200</v>
      </c>
      <c r="D7094">
        <v>157437020073100</v>
      </c>
      <c r="E7094">
        <v>157437020804700</v>
      </c>
      <c r="F7094">
        <f>(after[[#This Row],[post-handle-timestamp]]-after[[#This Row],[pre-handle-timestamp]])/1000000</f>
        <v>0.73160000000000003</v>
      </c>
    </row>
    <row r="7095" spans="1:6" hidden="1" x14ac:dyDescent="0.25">
      <c r="A7095" t="s">
        <v>5</v>
      </c>
      <c r="B7095" t="s">
        <v>14</v>
      </c>
      <c r="C7095">
        <v>200</v>
      </c>
      <c r="D7095">
        <v>157437022395600</v>
      </c>
      <c r="E7095">
        <v>157437023600300</v>
      </c>
      <c r="F7095">
        <f>(after[[#This Row],[post-handle-timestamp]]-after[[#This Row],[pre-handle-timestamp]])/1000000</f>
        <v>1.2047000000000001</v>
      </c>
    </row>
    <row r="7096" spans="1:6" hidden="1" x14ac:dyDescent="0.25">
      <c r="A7096" t="s">
        <v>5</v>
      </c>
      <c r="B7096" t="s">
        <v>13</v>
      </c>
      <c r="C7096">
        <v>200</v>
      </c>
      <c r="D7096">
        <v>157437024947600</v>
      </c>
      <c r="E7096">
        <v>157437025657500</v>
      </c>
      <c r="F7096">
        <f>(after[[#This Row],[post-handle-timestamp]]-after[[#This Row],[pre-handle-timestamp]])/1000000</f>
        <v>0.70989999999999998</v>
      </c>
    </row>
    <row r="7097" spans="1:6" hidden="1" x14ac:dyDescent="0.25">
      <c r="A7097" t="s">
        <v>5</v>
      </c>
      <c r="B7097" t="s">
        <v>15</v>
      </c>
      <c r="C7097">
        <v>200</v>
      </c>
      <c r="D7097">
        <v>157437026918300</v>
      </c>
      <c r="E7097">
        <v>157437027775600</v>
      </c>
      <c r="F7097">
        <f>(after[[#This Row],[post-handle-timestamp]]-after[[#This Row],[pre-handle-timestamp]])/1000000</f>
        <v>0.85729999999999995</v>
      </c>
    </row>
    <row r="7098" spans="1:6" hidden="1" x14ac:dyDescent="0.25">
      <c r="A7098" t="s">
        <v>5</v>
      </c>
      <c r="B7098" t="s">
        <v>16</v>
      </c>
      <c r="C7098">
        <v>200</v>
      </c>
      <c r="D7098">
        <v>157437029374100</v>
      </c>
      <c r="E7098">
        <v>157437030247200</v>
      </c>
      <c r="F7098">
        <f>(after[[#This Row],[post-handle-timestamp]]-after[[#This Row],[pre-handle-timestamp]])/1000000</f>
        <v>0.87309999999999999</v>
      </c>
    </row>
    <row r="7099" spans="1:6" hidden="1" x14ac:dyDescent="0.25">
      <c r="A7099" t="s">
        <v>5</v>
      </c>
      <c r="B7099" t="s">
        <v>10</v>
      </c>
      <c r="C7099">
        <v>200</v>
      </c>
      <c r="D7099">
        <v>157437031978900</v>
      </c>
      <c r="E7099">
        <v>157437032747800</v>
      </c>
      <c r="F7099">
        <f>(after[[#This Row],[post-handle-timestamp]]-after[[#This Row],[pre-handle-timestamp]])/1000000</f>
        <v>0.76890000000000003</v>
      </c>
    </row>
    <row r="7100" spans="1:6" hidden="1" x14ac:dyDescent="0.25">
      <c r="A7100" t="s">
        <v>5</v>
      </c>
      <c r="B7100" t="s">
        <v>17</v>
      </c>
      <c r="C7100">
        <v>200</v>
      </c>
      <c r="D7100">
        <v>157437034446800</v>
      </c>
      <c r="E7100">
        <v>157437035671800</v>
      </c>
      <c r="F7100">
        <f>(after[[#This Row],[post-handle-timestamp]]-after[[#This Row],[pre-handle-timestamp]])/1000000</f>
        <v>1.2250000000000001</v>
      </c>
    </row>
    <row r="7101" spans="1:6" hidden="1" x14ac:dyDescent="0.25">
      <c r="A7101" t="s">
        <v>5</v>
      </c>
      <c r="B7101" t="s">
        <v>18</v>
      </c>
      <c r="C7101">
        <v>200</v>
      </c>
      <c r="D7101">
        <v>157437037363900</v>
      </c>
      <c r="E7101">
        <v>157437038174300</v>
      </c>
      <c r="F7101">
        <f>(after[[#This Row],[post-handle-timestamp]]-after[[#This Row],[pre-handle-timestamp]])/1000000</f>
        <v>0.81040000000000001</v>
      </c>
    </row>
    <row r="7102" spans="1:6" hidden="1" x14ac:dyDescent="0.25">
      <c r="A7102" t="s">
        <v>5</v>
      </c>
      <c r="B7102" t="s">
        <v>19</v>
      </c>
      <c r="C7102">
        <v>200</v>
      </c>
      <c r="D7102">
        <v>157437041601700</v>
      </c>
      <c r="E7102">
        <v>157437042428700</v>
      </c>
      <c r="F7102">
        <f>(after[[#This Row],[post-handle-timestamp]]-after[[#This Row],[pre-handle-timestamp]])/1000000</f>
        <v>0.82699999999999996</v>
      </c>
    </row>
    <row r="7103" spans="1:6" hidden="1" x14ac:dyDescent="0.25">
      <c r="A7103" t="s">
        <v>5</v>
      </c>
      <c r="B7103" t="s">
        <v>20</v>
      </c>
      <c r="C7103">
        <v>200</v>
      </c>
      <c r="D7103">
        <v>157437043861900</v>
      </c>
      <c r="E7103">
        <v>157437044888500</v>
      </c>
      <c r="F7103">
        <f>(after[[#This Row],[post-handle-timestamp]]-after[[#This Row],[pre-handle-timestamp]])/1000000</f>
        <v>1.0266</v>
      </c>
    </row>
    <row r="7104" spans="1:6" hidden="1" x14ac:dyDescent="0.25">
      <c r="A7104" t="s">
        <v>5</v>
      </c>
      <c r="B7104" t="s">
        <v>21</v>
      </c>
      <c r="C7104">
        <v>200</v>
      </c>
      <c r="D7104">
        <v>157437047309200</v>
      </c>
      <c r="E7104">
        <v>157437048430600</v>
      </c>
      <c r="F7104">
        <f>(after[[#This Row],[post-handle-timestamp]]-after[[#This Row],[pre-handle-timestamp]])/1000000</f>
        <v>1.1214</v>
      </c>
    </row>
    <row r="7105" spans="1:6" x14ac:dyDescent="0.25">
      <c r="A7105" t="s">
        <v>5</v>
      </c>
      <c r="B7105" t="s">
        <v>31</v>
      </c>
      <c r="C7105">
        <v>200</v>
      </c>
      <c r="D7105">
        <v>157368723651200</v>
      </c>
      <c r="E7105">
        <v>157368730060800</v>
      </c>
      <c r="F7105">
        <f>(after[[#This Row],[post-handle-timestamp]]-after[[#This Row],[pre-handle-timestamp]])/1000000</f>
        <v>6.4096000000000002</v>
      </c>
    </row>
    <row r="7106" spans="1:6" hidden="1" x14ac:dyDescent="0.25">
      <c r="A7106" t="s">
        <v>5</v>
      </c>
      <c r="B7106" t="s">
        <v>8</v>
      </c>
      <c r="C7106">
        <v>200</v>
      </c>
      <c r="D7106">
        <v>157437334294900</v>
      </c>
      <c r="E7106">
        <v>157437335196300</v>
      </c>
      <c r="F7106">
        <f>(after[[#This Row],[post-handle-timestamp]]-after[[#This Row],[pre-handle-timestamp]])/1000000</f>
        <v>0.90139999999999998</v>
      </c>
    </row>
    <row r="7107" spans="1:6" hidden="1" x14ac:dyDescent="0.25">
      <c r="A7107" t="s">
        <v>5</v>
      </c>
      <c r="B7107" t="s">
        <v>9</v>
      </c>
      <c r="C7107">
        <v>200</v>
      </c>
      <c r="D7107">
        <v>157437336804900</v>
      </c>
      <c r="E7107">
        <v>157437337689600</v>
      </c>
      <c r="F7107">
        <f>(after[[#This Row],[post-handle-timestamp]]-after[[#This Row],[pre-handle-timestamp]])/1000000</f>
        <v>0.88470000000000004</v>
      </c>
    </row>
    <row r="7108" spans="1:6" hidden="1" x14ac:dyDescent="0.25">
      <c r="A7108" t="s">
        <v>5</v>
      </c>
      <c r="B7108" t="s">
        <v>10</v>
      </c>
      <c r="C7108">
        <v>200</v>
      </c>
      <c r="D7108">
        <v>157437339544900</v>
      </c>
      <c r="E7108">
        <v>157437340472500</v>
      </c>
      <c r="F7108">
        <f>(after[[#This Row],[post-handle-timestamp]]-after[[#This Row],[pre-handle-timestamp]])/1000000</f>
        <v>0.92759999999999998</v>
      </c>
    </row>
    <row r="7109" spans="1:6" hidden="1" x14ac:dyDescent="0.25">
      <c r="A7109" t="s">
        <v>5</v>
      </c>
      <c r="B7109" t="s">
        <v>11</v>
      </c>
      <c r="C7109">
        <v>200</v>
      </c>
      <c r="D7109">
        <v>157437342037000</v>
      </c>
      <c r="E7109">
        <v>157437343305900</v>
      </c>
      <c r="F7109">
        <f>(after[[#This Row],[post-handle-timestamp]]-after[[#This Row],[pre-handle-timestamp]])/1000000</f>
        <v>1.2688999999999999</v>
      </c>
    </row>
    <row r="7110" spans="1:6" hidden="1" x14ac:dyDescent="0.25">
      <c r="A7110" t="s">
        <v>5</v>
      </c>
      <c r="B7110" t="s">
        <v>12</v>
      </c>
      <c r="C7110">
        <v>200</v>
      </c>
      <c r="D7110">
        <v>157437344576100</v>
      </c>
      <c r="E7110">
        <v>157437345342800</v>
      </c>
      <c r="F7110">
        <f>(after[[#This Row],[post-handle-timestamp]]-after[[#This Row],[pre-handle-timestamp]])/1000000</f>
        <v>0.76670000000000005</v>
      </c>
    </row>
    <row r="7111" spans="1:6" hidden="1" x14ac:dyDescent="0.25">
      <c r="A7111" t="s">
        <v>5</v>
      </c>
      <c r="B7111" t="s">
        <v>13</v>
      </c>
      <c r="C7111">
        <v>200</v>
      </c>
      <c r="D7111">
        <v>157437346687500</v>
      </c>
      <c r="E7111">
        <v>157437347370200</v>
      </c>
      <c r="F7111">
        <f>(after[[#This Row],[post-handle-timestamp]]-after[[#This Row],[pre-handle-timestamp]])/1000000</f>
        <v>0.68269999999999997</v>
      </c>
    </row>
    <row r="7112" spans="1:6" hidden="1" x14ac:dyDescent="0.25">
      <c r="A7112" t="s">
        <v>5</v>
      </c>
      <c r="B7112" t="s">
        <v>14</v>
      </c>
      <c r="C7112">
        <v>200</v>
      </c>
      <c r="D7112">
        <v>157437348612100</v>
      </c>
      <c r="E7112">
        <v>157437349370900</v>
      </c>
      <c r="F7112">
        <f>(after[[#This Row],[post-handle-timestamp]]-after[[#This Row],[pre-handle-timestamp]])/1000000</f>
        <v>0.75880000000000003</v>
      </c>
    </row>
    <row r="7113" spans="1:6" hidden="1" x14ac:dyDescent="0.25">
      <c r="A7113" t="s">
        <v>5</v>
      </c>
      <c r="B7113" t="s">
        <v>15</v>
      </c>
      <c r="C7113">
        <v>200</v>
      </c>
      <c r="D7113">
        <v>157437350774200</v>
      </c>
      <c r="E7113">
        <v>157437351659300</v>
      </c>
      <c r="F7113">
        <f>(after[[#This Row],[post-handle-timestamp]]-after[[#This Row],[pre-handle-timestamp]])/1000000</f>
        <v>0.8851</v>
      </c>
    </row>
    <row r="7114" spans="1:6" hidden="1" x14ac:dyDescent="0.25">
      <c r="A7114" t="s">
        <v>5</v>
      </c>
      <c r="B7114" t="s">
        <v>16</v>
      </c>
      <c r="C7114">
        <v>200</v>
      </c>
      <c r="D7114">
        <v>157437353133600</v>
      </c>
      <c r="E7114">
        <v>157437353918900</v>
      </c>
      <c r="F7114">
        <f>(after[[#This Row],[post-handle-timestamp]]-after[[#This Row],[pre-handle-timestamp]])/1000000</f>
        <v>0.7853</v>
      </c>
    </row>
    <row r="7115" spans="1:6" hidden="1" x14ac:dyDescent="0.25">
      <c r="A7115" t="s">
        <v>5</v>
      </c>
      <c r="B7115" t="s">
        <v>17</v>
      </c>
      <c r="C7115">
        <v>200</v>
      </c>
      <c r="D7115">
        <v>157437355608500</v>
      </c>
      <c r="E7115">
        <v>157437356575000</v>
      </c>
      <c r="F7115">
        <f>(after[[#This Row],[post-handle-timestamp]]-after[[#This Row],[pre-handle-timestamp]])/1000000</f>
        <v>0.96650000000000003</v>
      </c>
    </row>
    <row r="7116" spans="1:6" hidden="1" x14ac:dyDescent="0.25">
      <c r="A7116" t="s">
        <v>5</v>
      </c>
      <c r="B7116" t="s">
        <v>18</v>
      </c>
      <c r="C7116">
        <v>200</v>
      </c>
      <c r="D7116">
        <v>157437358553100</v>
      </c>
      <c r="E7116">
        <v>157437359623200</v>
      </c>
      <c r="F7116">
        <f>(after[[#This Row],[post-handle-timestamp]]-after[[#This Row],[pre-handle-timestamp]])/1000000</f>
        <v>1.0701000000000001</v>
      </c>
    </row>
    <row r="7117" spans="1:6" hidden="1" x14ac:dyDescent="0.25">
      <c r="A7117" t="s">
        <v>5</v>
      </c>
      <c r="B7117" t="s">
        <v>19</v>
      </c>
      <c r="C7117">
        <v>200</v>
      </c>
      <c r="D7117">
        <v>157437361506400</v>
      </c>
      <c r="E7117">
        <v>157437362214500</v>
      </c>
      <c r="F7117">
        <f>(after[[#This Row],[post-handle-timestamp]]-after[[#This Row],[pre-handle-timestamp]])/1000000</f>
        <v>0.70809999999999995</v>
      </c>
    </row>
    <row r="7118" spans="1:6" hidden="1" x14ac:dyDescent="0.25">
      <c r="A7118" t="s">
        <v>5</v>
      </c>
      <c r="B7118" t="s">
        <v>20</v>
      </c>
      <c r="C7118">
        <v>200</v>
      </c>
      <c r="D7118">
        <v>157437363365700</v>
      </c>
      <c r="E7118">
        <v>157437364469000</v>
      </c>
      <c r="F7118">
        <f>(after[[#This Row],[post-handle-timestamp]]-after[[#This Row],[pre-handle-timestamp]])/1000000</f>
        <v>1.1032999999999999</v>
      </c>
    </row>
    <row r="7119" spans="1:6" hidden="1" x14ac:dyDescent="0.25">
      <c r="A7119" t="s">
        <v>5</v>
      </c>
      <c r="B7119" t="s">
        <v>21</v>
      </c>
      <c r="C7119">
        <v>200</v>
      </c>
      <c r="D7119">
        <v>157437366776500</v>
      </c>
      <c r="E7119">
        <v>157437368399100</v>
      </c>
      <c r="F7119">
        <f>(after[[#This Row],[post-handle-timestamp]]-after[[#This Row],[pre-handle-timestamp]])/1000000</f>
        <v>1.6226</v>
      </c>
    </row>
    <row r="7120" spans="1:6" hidden="1" x14ac:dyDescent="0.25">
      <c r="A7120" t="s">
        <v>5</v>
      </c>
      <c r="B7120" t="s">
        <v>28</v>
      </c>
      <c r="C7120">
        <v>200</v>
      </c>
      <c r="D7120">
        <v>157437370363400</v>
      </c>
      <c r="E7120">
        <v>157437371555900</v>
      </c>
      <c r="F7120">
        <f>(after[[#This Row],[post-handle-timestamp]]-after[[#This Row],[pre-handle-timestamp]])/1000000</f>
        <v>1.1924999999999999</v>
      </c>
    </row>
    <row r="7121" spans="1:6" x14ac:dyDescent="0.25">
      <c r="A7121" t="s">
        <v>5</v>
      </c>
      <c r="B7121" t="s">
        <v>31</v>
      </c>
      <c r="C7121">
        <v>200</v>
      </c>
      <c r="D7121">
        <v>157372024353000</v>
      </c>
      <c r="E7121">
        <v>157372029790100</v>
      </c>
      <c r="F7121">
        <f>(after[[#This Row],[post-handle-timestamp]]-after[[#This Row],[pre-handle-timestamp]])/1000000</f>
        <v>5.4371</v>
      </c>
    </row>
    <row r="7122" spans="1:6" hidden="1" x14ac:dyDescent="0.25">
      <c r="A7122" t="s">
        <v>5</v>
      </c>
      <c r="B7122" t="s">
        <v>8</v>
      </c>
      <c r="C7122">
        <v>200</v>
      </c>
      <c r="D7122">
        <v>157437568269100</v>
      </c>
      <c r="E7122">
        <v>157437569221800</v>
      </c>
      <c r="F7122">
        <f>(after[[#This Row],[post-handle-timestamp]]-after[[#This Row],[pre-handle-timestamp]])/1000000</f>
        <v>0.95269999999999999</v>
      </c>
    </row>
    <row r="7123" spans="1:6" hidden="1" x14ac:dyDescent="0.25">
      <c r="A7123" t="s">
        <v>5</v>
      </c>
      <c r="B7123" t="s">
        <v>9</v>
      </c>
      <c r="C7123">
        <v>200</v>
      </c>
      <c r="D7123">
        <v>157437570853000</v>
      </c>
      <c r="E7123">
        <v>157437571987700</v>
      </c>
      <c r="F7123">
        <f>(after[[#This Row],[post-handle-timestamp]]-after[[#This Row],[pre-handle-timestamp]])/1000000</f>
        <v>1.1347</v>
      </c>
    </row>
    <row r="7124" spans="1:6" hidden="1" x14ac:dyDescent="0.25">
      <c r="A7124" t="s">
        <v>5</v>
      </c>
      <c r="B7124" t="s">
        <v>11</v>
      </c>
      <c r="C7124">
        <v>200</v>
      </c>
      <c r="D7124">
        <v>157437573998600</v>
      </c>
      <c r="E7124">
        <v>157437574876800</v>
      </c>
      <c r="F7124">
        <f>(after[[#This Row],[post-handle-timestamp]]-after[[#This Row],[pre-handle-timestamp]])/1000000</f>
        <v>0.87819999999999998</v>
      </c>
    </row>
    <row r="7125" spans="1:6" hidden="1" x14ac:dyDescent="0.25">
      <c r="A7125" t="s">
        <v>5</v>
      </c>
      <c r="B7125" t="s">
        <v>12</v>
      </c>
      <c r="C7125">
        <v>200</v>
      </c>
      <c r="D7125">
        <v>157437576824700</v>
      </c>
      <c r="E7125">
        <v>157437577812800</v>
      </c>
      <c r="F7125">
        <f>(after[[#This Row],[post-handle-timestamp]]-after[[#This Row],[pre-handle-timestamp]])/1000000</f>
        <v>0.98809999999999998</v>
      </c>
    </row>
    <row r="7126" spans="1:6" hidden="1" x14ac:dyDescent="0.25">
      <c r="A7126" t="s">
        <v>5</v>
      </c>
      <c r="B7126" t="s">
        <v>18</v>
      </c>
      <c r="C7126">
        <v>200</v>
      </c>
      <c r="D7126">
        <v>157437579363600</v>
      </c>
      <c r="E7126">
        <v>157437580216800</v>
      </c>
      <c r="F7126">
        <f>(after[[#This Row],[post-handle-timestamp]]-after[[#This Row],[pre-handle-timestamp]])/1000000</f>
        <v>0.85319999999999996</v>
      </c>
    </row>
    <row r="7127" spans="1:6" hidden="1" x14ac:dyDescent="0.25">
      <c r="A7127" t="s">
        <v>5</v>
      </c>
      <c r="B7127" t="s">
        <v>13</v>
      </c>
      <c r="C7127">
        <v>200</v>
      </c>
      <c r="D7127">
        <v>157437582156800</v>
      </c>
      <c r="E7127">
        <v>157437583116400</v>
      </c>
      <c r="F7127">
        <f>(after[[#This Row],[post-handle-timestamp]]-after[[#This Row],[pre-handle-timestamp]])/1000000</f>
        <v>0.95960000000000001</v>
      </c>
    </row>
    <row r="7128" spans="1:6" hidden="1" x14ac:dyDescent="0.25">
      <c r="A7128" t="s">
        <v>5</v>
      </c>
      <c r="B7128" t="s">
        <v>14</v>
      </c>
      <c r="C7128">
        <v>200</v>
      </c>
      <c r="D7128">
        <v>157437584654700</v>
      </c>
      <c r="E7128">
        <v>157437585497800</v>
      </c>
      <c r="F7128">
        <f>(after[[#This Row],[post-handle-timestamp]]-after[[#This Row],[pre-handle-timestamp]])/1000000</f>
        <v>0.84309999999999996</v>
      </c>
    </row>
    <row r="7129" spans="1:6" hidden="1" x14ac:dyDescent="0.25">
      <c r="A7129" t="s">
        <v>5</v>
      </c>
      <c r="B7129" t="s">
        <v>15</v>
      </c>
      <c r="C7129">
        <v>200</v>
      </c>
      <c r="D7129">
        <v>157437586777500</v>
      </c>
      <c r="E7129">
        <v>157437587525700</v>
      </c>
      <c r="F7129">
        <f>(after[[#This Row],[post-handle-timestamp]]-after[[#This Row],[pre-handle-timestamp]])/1000000</f>
        <v>0.74819999999999998</v>
      </c>
    </row>
    <row r="7130" spans="1:6" hidden="1" x14ac:dyDescent="0.25">
      <c r="A7130" t="s">
        <v>5</v>
      </c>
      <c r="B7130" t="s">
        <v>16</v>
      </c>
      <c r="C7130">
        <v>200</v>
      </c>
      <c r="D7130">
        <v>157437589011900</v>
      </c>
      <c r="E7130">
        <v>157437589988000</v>
      </c>
      <c r="F7130">
        <f>(after[[#This Row],[post-handle-timestamp]]-after[[#This Row],[pre-handle-timestamp]])/1000000</f>
        <v>0.97609999999999997</v>
      </c>
    </row>
    <row r="7131" spans="1:6" hidden="1" x14ac:dyDescent="0.25">
      <c r="A7131" t="s">
        <v>5</v>
      </c>
      <c r="B7131" t="s">
        <v>10</v>
      </c>
      <c r="C7131">
        <v>200</v>
      </c>
      <c r="D7131">
        <v>157437591849900</v>
      </c>
      <c r="E7131">
        <v>157437592605400</v>
      </c>
      <c r="F7131">
        <f>(after[[#This Row],[post-handle-timestamp]]-after[[#This Row],[pre-handle-timestamp]])/1000000</f>
        <v>0.75549999999999995</v>
      </c>
    </row>
    <row r="7132" spans="1:6" hidden="1" x14ac:dyDescent="0.25">
      <c r="A7132" t="s">
        <v>5</v>
      </c>
      <c r="B7132" t="s">
        <v>17</v>
      </c>
      <c r="C7132">
        <v>200</v>
      </c>
      <c r="D7132">
        <v>157437593782000</v>
      </c>
      <c r="E7132">
        <v>157437594553300</v>
      </c>
      <c r="F7132">
        <f>(after[[#This Row],[post-handle-timestamp]]-after[[#This Row],[pre-handle-timestamp]])/1000000</f>
        <v>0.77129999999999999</v>
      </c>
    </row>
    <row r="7133" spans="1:6" hidden="1" x14ac:dyDescent="0.25">
      <c r="A7133" t="s">
        <v>5</v>
      </c>
      <c r="B7133" t="s">
        <v>19</v>
      </c>
      <c r="C7133">
        <v>200</v>
      </c>
      <c r="D7133">
        <v>157437595959300</v>
      </c>
      <c r="E7133">
        <v>157437596625700</v>
      </c>
      <c r="F7133">
        <f>(after[[#This Row],[post-handle-timestamp]]-after[[#This Row],[pre-handle-timestamp]])/1000000</f>
        <v>0.66639999999999999</v>
      </c>
    </row>
    <row r="7134" spans="1:6" hidden="1" x14ac:dyDescent="0.25">
      <c r="A7134" t="s">
        <v>5</v>
      </c>
      <c r="B7134" t="s">
        <v>20</v>
      </c>
      <c r="C7134">
        <v>200</v>
      </c>
      <c r="D7134">
        <v>157437597815300</v>
      </c>
      <c r="E7134">
        <v>157437598820900</v>
      </c>
      <c r="F7134">
        <f>(after[[#This Row],[post-handle-timestamp]]-after[[#This Row],[pre-handle-timestamp]])/1000000</f>
        <v>1.0056</v>
      </c>
    </row>
    <row r="7135" spans="1:6" hidden="1" x14ac:dyDescent="0.25">
      <c r="A7135" t="s">
        <v>5</v>
      </c>
      <c r="B7135" t="s">
        <v>21</v>
      </c>
      <c r="C7135">
        <v>200</v>
      </c>
      <c r="D7135">
        <v>157437602006600</v>
      </c>
      <c r="E7135">
        <v>157437603351600</v>
      </c>
      <c r="F7135">
        <f>(after[[#This Row],[post-handle-timestamp]]-after[[#This Row],[pre-handle-timestamp]])/1000000</f>
        <v>1.345</v>
      </c>
    </row>
    <row r="7136" spans="1:6" x14ac:dyDescent="0.25">
      <c r="A7136" t="s">
        <v>5</v>
      </c>
      <c r="B7136" t="s">
        <v>31</v>
      </c>
      <c r="C7136">
        <v>200</v>
      </c>
      <c r="D7136">
        <v>157372351673400</v>
      </c>
      <c r="E7136">
        <v>157372358900400</v>
      </c>
      <c r="F7136">
        <f>(after[[#This Row],[post-handle-timestamp]]-after[[#This Row],[pre-handle-timestamp]])/1000000</f>
        <v>7.2270000000000003</v>
      </c>
    </row>
    <row r="7137" spans="1:6" hidden="1" x14ac:dyDescent="0.25">
      <c r="A7137" t="s">
        <v>5</v>
      </c>
      <c r="B7137" t="s">
        <v>8</v>
      </c>
      <c r="C7137">
        <v>200</v>
      </c>
      <c r="D7137">
        <v>157437664653000</v>
      </c>
      <c r="E7137">
        <v>157437665569800</v>
      </c>
      <c r="F7137">
        <f>(after[[#This Row],[post-handle-timestamp]]-after[[#This Row],[pre-handle-timestamp]])/1000000</f>
        <v>0.91679999999999995</v>
      </c>
    </row>
    <row r="7138" spans="1:6" hidden="1" x14ac:dyDescent="0.25">
      <c r="A7138" t="s">
        <v>5</v>
      </c>
      <c r="B7138" t="s">
        <v>9</v>
      </c>
      <c r="C7138">
        <v>200</v>
      </c>
      <c r="D7138">
        <v>157437667003200</v>
      </c>
      <c r="E7138">
        <v>157437668275700</v>
      </c>
      <c r="F7138">
        <f>(after[[#This Row],[post-handle-timestamp]]-after[[#This Row],[pre-handle-timestamp]])/1000000</f>
        <v>1.2725</v>
      </c>
    </row>
    <row r="7139" spans="1:6" hidden="1" x14ac:dyDescent="0.25">
      <c r="A7139" t="s">
        <v>5</v>
      </c>
      <c r="B7139" t="s">
        <v>10</v>
      </c>
      <c r="C7139">
        <v>200</v>
      </c>
      <c r="D7139">
        <v>157437670209200</v>
      </c>
      <c r="E7139">
        <v>157437671075900</v>
      </c>
      <c r="F7139">
        <f>(after[[#This Row],[post-handle-timestamp]]-after[[#This Row],[pre-handle-timestamp]])/1000000</f>
        <v>0.86670000000000003</v>
      </c>
    </row>
    <row r="7140" spans="1:6" hidden="1" x14ac:dyDescent="0.25">
      <c r="A7140" t="s">
        <v>5</v>
      </c>
      <c r="B7140" t="s">
        <v>11</v>
      </c>
      <c r="C7140">
        <v>200</v>
      </c>
      <c r="D7140">
        <v>157437672541500</v>
      </c>
      <c r="E7140">
        <v>157437673379800</v>
      </c>
      <c r="F7140">
        <f>(after[[#This Row],[post-handle-timestamp]]-after[[#This Row],[pre-handle-timestamp]])/1000000</f>
        <v>0.83830000000000005</v>
      </c>
    </row>
    <row r="7141" spans="1:6" hidden="1" x14ac:dyDescent="0.25">
      <c r="A7141" t="s">
        <v>5</v>
      </c>
      <c r="B7141" t="s">
        <v>12</v>
      </c>
      <c r="C7141">
        <v>200</v>
      </c>
      <c r="D7141">
        <v>157437674917200</v>
      </c>
      <c r="E7141">
        <v>157437675685100</v>
      </c>
      <c r="F7141">
        <f>(after[[#This Row],[post-handle-timestamp]]-after[[#This Row],[pre-handle-timestamp]])/1000000</f>
        <v>0.76790000000000003</v>
      </c>
    </row>
    <row r="7142" spans="1:6" hidden="1" x14ac:dyDescent="0.25">
      <c r="A7142" t="s">
        <v>5</v>
      </c>
      <c r="B7142" t="s">
        <v>13</v>
      </c>
      <c r="C7142">
        <v>200</v>
      </c>
      <c r="D7142">
        <v>157437676994700</v>
      </c>
      <c r="E7142">
        <v>157437677738600</v>
      </c>
      <c r="F7142">
        <f>(after[[#This Row],[post-handle-timestamp]]-after[[#This Row],[pre-handle-timestamp]])/1000000</f>
        <v>0.74390000000000001</v>
      </c>
    </row>
    <row r="7143" spans="1:6" hidden="1" x14ac:dyDescent="0.25">
      <c r="A7143" t="s">
        <v>5</v>
      </c>
      <c r="B7143" t="s">
        <v>14</v>
      </c>
      <c r="C7143">
        <v>200</v>
      </c>
      <c r="D7143">
        <v>157437679179700</v>
      </c>
      <c r="E7143">
        <v>157437679930500</v>
      </c>
      <c r="F7143">
        <f>(after[[#This Row],[post-handle-timestamp]]-after[[#This Row],[pre-handle-timestamp]])/1000000</f>
        <v>0.75080000000000002</v>
      </c>
    </row>
    <row r="7144" spans="1:6" hidden="1" x14ac:dyDescent="0.25">
      <c r="A7144" t="s">
        <v>5</v>
      </c>
      <c r="B7144" t="s">
        <v>15</v>
      </c>
      <c r="C7144">
        <v>200</v>
      </c>
      <c r="D7144">
        <v>157437681425400</v>
      </c>
      <c r="E7144">
        <v>157437682188700</v>
      </c>
      <c r="F7144">
        <f>(after[[#This Row],[post-handle-timestamp]]-after[[#This Row],[pre-handle-timestamp]])/1000000</f>
        <v>0.76329999999999998</v>
      </c>
    </row>
    <row r="7145" spans="1:6" hidden="1" x14ac:dyDescent="0.25">
      <c r="A7145" t="s">
        <v>5</v>
      </c>
      <c r="B7145" t="s">
        <v>16</v>
      </c>
      <c r="C7145">
        <v>200</v>
      </c>
      <c r="D7145">
        <v>157437683418700</v>
      </c>
      <c r="E7145">
        <v>157437684305000</v>
      </c>
      <c r="F7145">
        <f>(after[[#This Row],[post-handle-timestamp]]-after[[#This Row],[pre-handle-timestamp]])/1000000</f>
        <v>0.88629999999999998</v>
      </c>
    </row>
    <row r="7146" spans="1:6" hidden="1" x14ac:dyDescent="0.25">
      <c r="A7146" t="s">
        <v>5</v>
      </c>
      <c r="B7146" t="s">
        <v>17</v>
      </c>
      <c r="C7146">
        <v>200</v>
      </c>
      <c r="D7146">
        <v>157437685855000</v>
      </c>
      <c r="E7146">
        <v>157437686605500</v>
      </c>
      <c r="F7146">
        <f>(after[[#This Row],[post-handle-timestamp]]-after[[#This Row],[pre-handle-timestamp]])/1000000</f>
        <v>0.75049999999999994</v>
      </c>
    </row>
    <row r="7147" spans="1:6" hidden="1" x14ac:dyDescent="0.25">
      <c r="A7147" t="s">
        <v>5</v>
      </c>
      <c r="B7147" t="s">
        <v>18</v>
      </c>
      <c r="C7147">
        <v>200</v>
      </c>
      <c r="D7147">
        <v>157437688076000</v>
      </c>
      <c r="E7147">
        <v>157437689490900</v>
      </c>
      <c r="F7147">
        <f>(after[[#This Row],[post-handle-timestamp]]-after[[#This Row],[pre-handle-timestamp]])/1000000</f>
        <v>1.4149</v>
      </c>
    </row>
    <row r="7148" spans="1:6" hidden="1" x14ac:dyDescent="0.25">
      <c r="A7148" t="s">
        <v>5</v>
      </c>
      <c r="B7148" t="s">
        <v>19</v>
      </c>
      <c r="C7148">
        <v>200</v>
      </c>
      <c r="D7148">
        <v>157437691714600</v>
      </c>
      <c r="E7148">
        <v>157437692614600</v>
      </c>
      <c r="F7148">
        <f>(after[[#This Row],[post-handle-timestamp]]-after[[#This Row],[pre-handle-timestamp]])/1000000</f>
        <v>0.9</v>
      </c>
    </row>
    <row r="7149" spans="1:6" hidden="1" x14ac:dyDescent="0.25">
      <c r="A7149" t="s">
        <v>5</v>
      </c>
      <c r="B7149" t="s">
        <v>20</v>
      </c>
      <c r="C7149">
        <v>200</v>
      </c>
      <c r="D7149">
        <v>157437694175300</v>
      </c>
      <c r="E7149">
        <v>157437695635300</v>
      </c>
      <c r="F7149">
        <f>(after[[#This Row],[post-handle-timestamp]]-after[[#This Row],[pre-handle-timestamp]])/1000000</f>
        <v>1.46</v>
      </c>
    </row>
    <row r="7150" spans="1:6" hidden="1" x14ac:dyDescent="0.25">
      <c r="A7150" t="s">
        <v>5</v>
      </c>
      <c r="B7150" t="s">
        <v>21</v>
      </c>
      <c r="C7150">
        <v>200</v>
      </c>
      <c r="D7150">
        <v>157437698503200</v>
      </c>
      <c r="E7150">
        <v>157437699563300</v>
      </c>
      <c r="F7150">
        <f>(after[[#This Row],[post-handle-timestamp]]-after[[#This Row],[pre-handle-timestamp]])/1000000</f>
        <v>1.0601</v>
      </c>
    </row>
    <row r="7151" spans="1:6" x14ac:dyDescent="0.25">
      <c r="A7151" t="s">
        <v>5</v>
      </c>
      <c r="B7151" t="s">
        <v>31</v>
      </c>
      <c r="C7151">
        <v>200</v>
      </c>
      <c r="D7151">
        <v>157385165585700</v>
      </c>
      <c r="E7151">
        <v>157385172328400</v>
      </c>
      <c r="F7151">
        <f>(after[[#This Row],[post-handle-timestamp]]-after[[#This Row],[pre-handle-timestamp]])/1000000</f>
        <v>6.7427000000000001</v>
      </c>
    </row>
    <row r="7152" spans="1:6" hidden="1" x14ac:dyDescent="0.25">
      <c r="A7152" t="s">
        <v>5</v>
      </c>
      <c r="B7152" t="s">
        <v>8</v>
      </c>
      <c r="C7152">
        <v>200</v>
      </c>
      <c r="D7152">
        <v>157437784865300</v>
      </c>
      <c r="E7152">
        <v>157437785708800</v>
      </c>
      <c r="F7152">
        <f>(after[[#This Row],[post-handle-timestamp]]-after[[#This Row],[pre-handle-timestamp]])/1000000</f>
        <v>0.84350000000000003</v>
      </c>
    </row>
    <row r="7153" spans="1:6" hidden="1" x14ac:dyDescent="0.25">
      <c r="A7153" t="s">
        <v>5</v>
      </c>
      <c r="B7153" t="s">
        <v>16</v>
      </c>
      <c r="C7153">
        <v>200</v>
      </c>
      <c r="D7153">
        <v>157437787347300</v>
      </c>
      <c r="E7153">
        <v>157437788310100</v>
      </c>
      <c r="F7153">
        <f>(after[[#This Row],[post-handle-timestamp]]-after[[#This Row],[pre-handle-timestamp]])/1000000</f>
        <v>0.96279999999999999</v>
      </c>
    </row>
    <row r="7154" spans="1:6" hidden="1" x14ac:dyDescent="0.25">
      <c r="A7154" t="s">
        <v>5</v>
      </c>
      <c r="B7154" t="s">
        <v>10</v>
      </c>
      <c r="C7154">
        <v>200</v>
      </c>
      <c r="D7154">
        <v>157437790430000</v>
      </c>
      <c r="E7154">
        <v>157437791280300</v>
      </c>
      <c r="F7154">
        <f>(after[[#This Row],[post-handle-timestamp]]-after[[#This Row],[pre-handle-timestamp]])/1000000</f>
        <v>0.85029999999999994</v>
      </c>
    </row>
    <row r="7155" spans="1:6" hidden="1" x14ac:dyDescent="0.25">
      <c r="A7155" t="s">
        <v>5</v>
      </c>
      <c r="B7155" t="s">
        <v>9</v>
      </c>
      <c r="C7155">
        <v>200</v>
      </c>
      <c r="D7155">
        <v>157437792706800</v>
      </c>
      <c r="E7155">
        <v>157437793662100</v>
      </c>
      <c r="F7155">
        <f>(after[[#This Row],[post-handle-timestamp]]-after[[#This Row],[pre-handle-timestamp]])/1000000</f>
        <v>0.95530000000000004</v>
      </c>
    </row>
    <row r="7156" spans="1:6" hidden="1" x14ac:dyDescent="0.25">
      <c r="A7156" t="s">
        <v>5</v>
      </c>
      <c r="B7156" t="s">
        <v>18</v>
      </c>
      <c r="C7156">
        <v>200</v>
      </c>
      <c r="D7156">
        <v>157437795306000</v>
      </c>
      <c r="E7156">
        <v>157437796179900</v>
      </c>
      <c r="F7156">
        <f>(after[[#This Row],[post-handle-timestamp]]-after[[#This Row],[pre-handle-timestamp]])/1000000</f>
        <v>0.87390000000000001</v>
      </c>
    </row>
    <row r="7157" spans="1:6" hidden="1" x14ac:dyDescent="0.25">
      <c r="A7157" t="s">
        <v>5</v>
      </c>
      <c r="B7157" t="s">
        <v>11</v>
      </c>
      <c r="C7157">
        <v>200</v>
      </c>
      <c r="D7157">
        <v>157437798247500</v>
      </c>
      <c r="E7157">
        <v>157437799067500</v>
      </c>
      <c r="F7157">
        <f>(after[[#This Row],[post-handle-timestamp]]-after[[#This Row],[pre-handle-timestamp]])/1000000</f>
        <v>0.82</v>
      </c>
    </row>
    <row r="7158" spans="1:6" hidden="1" x14ac:dyDescent="0.25">
      <c r="A7158" t="s">
        <v>5</v>
      </c>
      <c r="B7158" t="s">
        <v>12</v>
      </c>
      <c r="C7158">
        <v>200</v>
      </c>
      <c r="D7158">
        <v>157437800610300</v>
      </c>
      <c r="E7158">
        <v>157437801641300</v>
      </c>
      <c r="F7158">
        <f>(after[[#This Row],[post-handle-timestamp]]-after[[#This Row],[pre-handle-timestamp]])/1000000</f>
        <v>1.0309999999999999</v>
      </c>
    </row>
    <row r="7159" spans="1:6" hidden="1" x14ac:dyDescent="0.25">
      <c r="A7159" t="s">
        <v>5</v>
      </c>
      <c r="B7159" t="s">
        <v>14</v>
      </c>
      <c r="C7159">
        <v>200</v>
      </c>
      <c r="D7159">
        <v>157437803049000</v>
      </c>
      <c r="E7159">
        <v>157437804017200</v>
      </c>
      <c r="F7159">
        <f>(after[[#This Row],[post-handle-timestamp]]-after[[#This Row],[pre-handle-timestamp]])/1000000</f>
        <v>0.96819999999999995</v>
      </c>
    </row>
    <row r="7160" spans="1:6" hidden="1" x14ac:dyDescent="0.25">
      <c r="A7160" t="s">
        <v>5</v>
      </c>
      <c r="B7160" t="s">
        <v>15</v>
      </c>
      <c r="C7160">
        <v>200</v>
      </c>
      <c r="D7160">
        <v>157437805811600</v>
      </c>
      <c r="E7160">
        <v>157437806742800</v>
      </c>
      <c r="F7160">
        <f>(after[[#This Row],[post-handle-timestamp]]-after[[#This Row],[pre-handle-timestamp]])/1000000</f>
        <v>0.93120000000000003</v>
      </c>
    </row>
    <row r="7161" spans="1:6" hidden="1" x14ac:dyDescent="0.25">
      <c r="A7161" t="s">
        <v>5</v>
      </c>
      <c r="B7161" t="s">
        <v>17</v>
      </c>
      <c r="C7161">
        <v>200</v>
      </c>
      <c r="D7161">
        <v>157437808713000</v>
      </c>
      <c r="E7161">
        <v>157437809694600</v>
      </c>
      <c r="F7161">
        <f>(after[[#This Row],[post-handle-timestamp]]-after[[#This Row],[pre-handle-timestamp]])/1000000</f>
        <v>0.98160000000000003</v>
      </c>
    </row>
    <row r="7162" spans="1:6" hidden="1" x14ac:dyDescent="0.25">
      <c r="A7162" t="s">
        <v>5</v>
      </c>
      <c r="B7162" t="s">
        <v>13</v>
      </c>
      <c r="C7162">
        <v>200</v>
      </c>
      <c r="D7162">
        <v>157437811563700</v>
      </c>
      <c r="E7162">
        <v>157437812365800</v>
      </c>
      <c r="F7162">
        <f>(after[[#This Row],[post-handle-timestamp]]-after[[#This Row],[pre-handle-timestamp]])/1000000</f>
        <v>0.80210000000000004</v>
      </c>
    </row>
    <row r="7163" spans="1:6" hidden="1" x14ac:dyDescent="0.25">
      <c r="A7163" t="s">
        <v>5</v>
      </c>
      <c r="B7163" t="s">
        <v>19</v>
      </c>
      <c r="C7163">
        <v>200</v>
      </c>
      <c r="D7163">
        <v>157437813727600</v>
      </c>
      <c r="E7163">
        <v>157437814563600</v>
      </c>
      <c r="F7163">
        <f>(after[[#This Row],[post-handle-timestamp]]-after[[#This Row],[pre-handle-timestamp]])/1000000</f>
        <v>0.83599999999999997</v>
      </c>
    </row>
    <row r="7164" spans="1:6" hidden="1" x14ac:dyDescent="0.25">
      <c r="A7164" t="s">
        <v>5</v>
      </c>
      <c r="B7164" t="s">
        <v>20</v>
      </c>
      <c r="C7164">
        <v>200</v>
      </c>
      <c r="D7164">
        <v>157437816011000</v>
      </c>
      <c r="E7164">
        <v>157437817070900</v>
      </c>
      <c r="F7164">
        <f>(after[[#This Row],[post-handle-timestamp]]-after[[#This Row],[pre-handle-timestamp]])/1000000</f>
        <v>1.0599000000000001</v>
      </c>
    </row>
    <row r="7165" spans="1:6" hidden="1" x14ac:dyDescent="0.25">
      <c r="A7165" t="s">
        <v>5</v>
      </c>
      <c r="B7165" t="s">
        <v>21</v>
      </c>
      <c r="C7165">
        <v>200</v>
      </c>
      <c r="D7165">
        <v>157437819928900</v>
      </c>
      <c r="E7165">
        <v>157437821015500</v>
      </c>
      <c r="F7165">
        <f>(after[[#This Row],[post-handle-timestamp]]-after[[#This Row],[pre-handle-timestamp]])/1000000</f>
        <v>1.0866</v>
      </c>
    </row>
    <row r="7166" spans="1:6" x14ac:dyDescent="0.25">
      <c r="A7166" t="s">
        <v>5</v>
      </c>
      <c r="B7166" t="s">
        <v>31</v>
      </c>
      <c r="C7166">
        <v>200</v>
      </c>
      <c r="D7166">
        <v>157385474931500</v>
      </c>
      <c r="E7166">
        <v>157385482911500</v>
      </c>
      <c r="F7166">
        <f>(after[[#This Row],[post-handle-timestamp]]-after[[#This Row],[pre-handle-timestamp]])/1000000</f>
        <v>7.98</v>
      </c>
    </row>
    <row r="7167" spans="1:6" x14ac:dyDescent="0.25">
      <c r="A7167" t="s">
        <v>5</v>
      </c>
      <c r="B7167" t="s">
        <v>31</v>
      </c>
      <c r="C7167">
        <v>200</v>
      </c>
      <c r="D7167">
        <v>157386224548100</v>
      </c>
      <c r="E7167">
        <v>157386233289900</v>
      </c>
      <c r="F7167">
        <f>(after[[#This Row],[post-handle-timestamp]]-after[[#This Row],[pre-handle-timestamp]])/1000000</f>
        <v>8.7417999999999996</v>
      </c>
    </row>
    <row r="7168" spans="1:6" hidden="1" x14ac:dyDescent="0.25">
      <c r="A7168" t="s">
        <v>5</v>
      </c>
      <c r="B7168" t="s">
        <v>8</v>
      </c>
      <c r="C7168">
        <v>200</v>
      </c>
      <c r="D7168">
        <v>157437873156500</v>
      </c>
      <c r="E7168">
        <v>157437874088300</v>
      </c>
      <c r="F7168">
        <f>(after[[#This Row],[post-handle-timestamp]]-after[[#This Row],[pre-handle-timestamp]])/1000000</f>
        <v>0.93179999999999996</v>
      </c>
    </row>
    <row r="7169" spans="1:6" hidden="1" x14ac:dyDescent="0.25">
      <c r="A7169" t="s">
        <v>5</v>
      </c>
      <c r="B7169" t="s">
        <v>9</v>
      </c>
      <c r="C7169">
        <v>200</v>
      </c>
      <c r="D7169">
        <v>157437875719100</v>
      </c>
      <c r="E7169">
        <v>157437876685600</v>
      </c>
      <c r="F7169">
        <f>(after[[#This Row],[post-handle-timestamp]]-after[[#This Row],[pre-handle-timestamp]])/1000000</f>
        <v>0.96650000000000003</v>
      </c>
    </row>
    <row r="7170" spans="1:6" hidden="1" x14ac:dyDescent="0.25">
      <c r="A7170" t="s">
        <v>5</v>
      </c>
      <c r="B7170" t="s">
        <v>11</v>
      </c>
      <c r="C7170">
        <v>200</v>
      </c>
      <c r="D7170">
        <v>157437878554600</v>
      </c>
      <c r="E7170">
        <v>157437879311400</v>
      </c>
      <c r="F7170">
        <f>(after[[#This Row],[post-handle-timestamp]]-after[[#This Row],[pre-handle-timestamp]])/1000000</f>
        <v>0.75680000000000003</v>
      </c>
    </row>
    <row r="7171" spans="1:6" hidden="1" x14ac:dyDescent="0.25">
      <c r="A7171" t="s">
        <v>5</v>
      </c>
      <c r="B7171" t="s">
        <v>12</v>
      </c>
      <c r="C7171">
        <v>200</v>
      </c>
      <c r="D7171">
        <v>157437880903500</v>
      </c>
      <c r="E7171">
        <v>157437881957900</v>
      </c>
      <c r="F7171">
        <f>(after[[#This Row],[post-handle-timestamp]]-after[[#This Row],[pre-handle-timestamp]])/1000000</f>
        <v>1.0544</v>
      </c>
    </row>
    <row r="7172" spans="1:6" hidden="1" x14ac:dyDescent="0.25">
      <c r="A7172" t="s">
        <v>5</v>
      </c>
      <c r="B7172" t="s">
        <v>14</v>
      </c>
      <c r="C7172">
        <v>200</v>
      </c>
      <c r="D7172">
        <v>157437883540600</v>
      </c>
      <c r="E7172">
        <v>157437884368700</v>
      </c>
      <c r="F7172">
        <f>(after[[#This Row],[post-handle-timestamp]]-after[[#This Row],[pre-handle-timestamp]])/1000000</f>
        <v>0.82809999999999995</v>
      </c>
    </row>
    <row r="7173" spans="1:6" hidden="1" x14ac:dyDescent="0.25">
      <c r="A7173" t="s">
        <v>5</v>
      </c>
      <c r="B7173" t="s">
        <v>15</v>
      </c>
      <c r="C7173">
        <v>200</v>
      </c>
      <c r="D7173">
        <v>157437886030600</v>
      </c>
      <c r="E7173">
        <v>157437887151900</v>
      </c>
      <c r="F7173">
        <f>(after[[#This Row],[post-handle-timestamp]]-after[[#This Row],[pre-handle-timestamp]])/1000000</f>
        <v>1.1213</v>
      </c>
    </row>
    <row r="7174" spans="1:6" hidden="1" x14ac:dyDescent="0.25">
      <c r="A7174" t="s">
        <v>5</v>
      </c>
      <c r="B7174" t="s">
        <v>16</v>
      </c>
      <c r="C7174">
        <v>200</v>
      </c>
      <c r="D7174">
        <v>157437889094700</v>
      </c>
      <c r="E7174">
        <v>157437890657900</v>
      </c>
      <c r="F7174">
        <f>(after[[#This Row],[post-handle-timestamp]]-after[[#This Row],[pre-handle-timestamp]])/1000000</f>
        <v>1.5631999999999999</v>
      </c>
    </row>
    <row r="7175" spans="1:6" hidden="1" x14ac:dyDescent="0.25">
      <c r="A7175" t="s">
        <v>5</v>
      </c>
      <c r="B7175" t="s">
        <v>10</v>
      </c>
      <c r="C7175">
        <v>200</v>
      </c>
      <c r="D7175">
        <v>157437892533700</v>
      </c>
      <c r="E7175">
        <v>157437893335800</v>
      </c>
      <c r="F7175">
        <f>(after[[#This Row],[post-handle-timestamp]]-after[[#This Row],[pre-handle-timestamp]])/1000000</f>
        <v>0.80210000000000004</v>
      </c>
    </row>
    <row r="7176" spans="1:6" hidden="1" x14ac:dyDescent="0.25">
      <c r="A7176" t="s">
        <v>5</v>
      </c>
      <c r="B7176" t="s">
        <v>17</v>
      </c>
      <c r="C7176">
        <v>200</v>
      </c>
      <c r="D7176">
        <v>157437894811400</v>
      </c>
      <c r="E7176">
        <v>157437895601500</v>
      </c>
      <c r="F7176">
        <f>(after[[#This Row],[post-handle-timestamp]]-after[[#This Row],[pre-handle-timestamp]])/1000000</f>
        <v>0.79010000000000002</v>
      </c>
    </row>
    <row r="7177" spans="1:6" hidden="1" x14ac:dyDescent="0.25">
      <c r="A7177" t="s">
        <v>5</v>
      </c>
      <c r="B7177" t="s">
        <v>18</v>
      </c>
      <c r="C7177">
        <v>200</v>
      </c>
      <c r="D7177">
        <v>157437897515400</v>
      </c>
      <c r="E7177">
        <v>157437898446100</v>
      </c>
      <c r="F7177">
        <f>(after[[#This Row],[post-handle-timestamp]]-after[[#This Row],[pre-handle-timestamp]])/1000000</f>
        <v>0.93069999999999997</v>
      </c>
    </row>
    <row r="7178" spans="1:6" hidden="1" x14ac:dyDescent="0.25">
      <c r="A7178" t="s">
        <v>5</v>
      </c>
      <c r="B7178" t="s">
        <v>13</v>
      </c>
      <c r="C7178">
        <v>200</v>
      </c>
      <c r="D7178">
        <v>157437900336100</v>
      </c>
      <c r="E7178">
        <v>157437901507700</v>
      </c>
      <c r="F7178">
        <f>(after[[#This Row],[post-handle-timestamp]]-after[[#This Row],[pre-handle-timestamp]])/1000000</f>
        <v>1.1716</v>
      </c>
    </row>
    <row r="7179" spans="1:6" hidden="1" x14ac:dyDescent="0.25">
      <c r="A7179" t="s">
        <v>5</v>
      </c>
      <c r="B7179" t="s">
        <v>19</v>
      </c>
      <c r="C7179">
        <v>200</v>
      </c>
      <c r="D7179">
        <v>157437902888300</v>
      </c>
      <c r="E7179">
        <v>157437904090700</v>
      </c>
      <c r="F7179">
        <f>(after[[#This Row],[post-handle-timestamp]]-after[[#This Row],[pre-handle-timestamp]])/1000000</f>
        <v>1.2023999999999999</v>
      </c>
    </row>
    <row r="7180" spans="1:6" hidden="1" x14ac:dyDescent="0.25">
      <c r="A7180" t="s">
        <v>5</v>
      </c>
      <c r="B7180" t="s">
        <v>20</v>
      </c>
      <c r="C7180">
        <v>200</v>
      </c>
      <c r="D7180">
        <v>157437905864600</v>
      </c>
      <c r="E7180">
        <v>157437907109900</v>
      </c>
      <c r="F7180">
        <f>(after[[#This Row],[post-handle-timestamp]]-after[[#This Row],[pre-handle-timestamp]])/1000000</f>
        <v>1.2453000000000001</v>
      </c>
    </row>
    <row r="7181" spans="1:6" hidden="1" x14ac:dyDescent="0.25">
      <c r="A7181" t="s">
        <v>5</v>
      </c>
      <c r="B7181" t="s">
        <v>21</v>
      </c>
      <c r="C7181">
        <v>200</v>
      </c>
      <c r="D7181">
        <v>157437910493900</v>
      </c>
      <c r="E7181">
        <v>157437911869300</v>
      </c>
      <c r="F7181">
        <f>(after[[#This Row],[post-handle-timestamp]]-after[[#This Row],[pre-handle-timestamp]])/1000000</f>
        <v>1.3754</v>
      </c>
    </row>
    <row r="7182" spans="1:6" x14ac:dyDescent="0.25">
      <c r="A7182" t="s">
        <v>5</v>
      </c>
      <c r="B7182" t="s">
        <v>31</v>
      </c>
      <c r="C7182">
        <v>200</v>
      </c>
      <c r="D7182">
        <v>157386646136000</v>
      </c>
      <c r="E7182">
        <v>157386651576800</v>
      </c>
      <c r="F7182">
        <f>(after[[#This Row],[post-handle-timestamp]]-after[[#This Row],[pre-handle-timestamp]])/1000000</f>
        <v>5.4408000000000003</v>
      </c>
    </row>
    <row r="7183" spans="1:6" hidden="1" x14ac:dyDescent="0.25">
      <c r="A7183" t="s">
        <v>5</v>
      </c>
      <c r="B7183" t="s">
        <v>8</v>
      </c>
      <c r="C7183">
        <v>200</v>
      </c>
      <c r="D7183">
        <v>157437941134500</v>
      </c>
      <c r="E7183">
        <v>157437942160600</v>
      </c>
      <c r="F7183">
        <f>(after[[#This Row],[post-handle-timestamp]]-after[[#This Row],[pre-handle-timestamp]])/1000000</f>
        <v>1.0261</v>
      </c>
    </row>
    <row r="7184" spans="1:6" hidden="1" x14ac:dyDescent="0.25">
      <c r="A7184" t="s">
        <v>5</v>
      </c>
      <c r="B7184" t="s">
        <v>16</v>
      </c>
      <c r="C7184">
        <v>200</v>
      </c>
      <c r="D7184">
        <v>157437943581300</v>
      </c>
      <c r="E7184">
        <v>157437944542700</v>
      </c>
      <c r="F7184">
        <f>(after[[#This Row],[post-handle-timestamp]]-after[[#This Row],[pre-handle-timestamp]])/1000000</f>
        <v>0.96140000000000003</v>
      </c>
    </row>
    <row r="7185" spans="1:6" hidden="1" x14ac:dyDescent="0.25">
      <c r="A7185" t="s">
        <v>5</v>
      </c>
      <c r="B7185" t="s">
        <v>10</v>
      </c>
      <c r="C7185">
        <v>200</v>
      </c>
      <c r="D7185">
        <v>157437946425300</v>
      </c>
      <c r="E7185">
        <v>157437947379500</v>
      </c>
      <c r="F7185">
        <f>(after[[#This Row],[post-handle-timestamp]]-after[[#This Row],[pre-handle-timestamp]])/1000000</f>
        <v>0.95420000000000005</v>
      </c>
    </row>
    <row r="7186" spans="1:6" hidden="1" x14ac:dyDescent="0.25">
      <c r="A7186" t="s">
        <v>5</v>
      </c>
      <c r="B7186" t="s">
        <v>9</v>
      </c>
      <c r="C7186">
        <v>200</v>
      </c>
      <c r="D7186">
        <v>157437949534800</v>
      </c>
      <c r="E7186">
        <v>157437950580700</v>
      </c>
      <c r="F7186">
        <f>(after[[#This Row],[post-handle-timestamp]]-after[[#This Row],[pre-handle-timestamp]])/1000000</f>
        <v>1.0459000000000001</v>
      </c>
    </row>
    <row r="7187" spans="1:6" hidden="1" x14ac:dyDescent="0.25">
      <c r="A7187" t="s">
        <v>5</v>
      </c>
      <c r="B7187" t="s">
        <v>18</v>
      </c>
      <c r="C7187">
        <v>200</v>
      </c>
      <c r="D7187">
        <v>157437952306900</v>
      </c>
      <c r="E7187">
        <v>157437953058700</v>
      </c>
      <c r="F7187">
        <f>(after[[#This Row],[post-handle-timestamp]]-after[[#This Row],[pre-handle-timestamp]])/1000000</f>
        <v>0.75180000000000002</v>
      </c>
    </row>
    <row r="7188" spans="1:6" hidden="1" x14ac:dyDescent="0.25">
      <c r="A7188" t="s">
        <v>5</v>
      </c>
      <c r="B7188" t="s">
        <v>11</v>
      </c>
      <c r="C7188">
        <v>200</v>
      </c>
      <c r="D7188">
        <v>157437954619800</v>
      </c>
      <c r="E7188">
        <v>157437955443200</v>
      </c>
      <c r="F7188">
        <f>(after[[#This Row],[post-handle-timestamp]]-after[[#This Row],[pre-handle-timestamp]])/1000000</f>
        <v>0.82340000000000002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157437956755800</v>
      </c>
      <c r="E7189">
        <v>157437957525800</v>
      </c>
      <c r="F7189">
        <f>(after[[#This Row],[post-handle-timestamp]]-after[[#This Row],[pre-handle-timestamp]])/1000000</f>
        <v>0.77</v>
      </c>
    </row>
    <row r="7190" spans="1:6" hidden="1" x14ac:dyDescent="0.25">
      <c r="A7190" t="s">
        <v>5</v>
      </c>
      <c r="B7190" t="s">
        <v>12</v>
      </c>
      <c r="C7190">
        <v>200</v>
      </c>
      <c r="D7190">
        <v>157437958802600</v>
      </c>
      <c r="E7190">
        <v>157437959630700</v>
      </c>
      <c r="F7190">
        <f>(after[[#This Row],[post-handle-timestamp]]-after[[#This Row],[pre-handle-timestamp]])/1000000</f>
        <v>0.82809999999999995</v>
      </c>
    </row>
    <row r="7191" spans="1:6" hidden="1" x14ac:dyDescent="0.25">
      <c r="A7191" t="s">
        <v>5</v>
      </c>
      <c r="B7191" t="s">
        <v>14</v>
      </c>
      <c r="C7191">
        <v>200</v>
      </c>
      <c r="D7191">
        <v>157437961007600</v>
      </c>
      <c r="E7191">
        <v>157437961728200</v>
      </c>
      <c r="F7191">
        <f>(after[[#This Row],[post-handle-timestamp]]-after[[#This Row],[pre-handle-timestamp]])/1000000</f>
        <v>0.72060000000000002</v>
      </c>
    </row>
    <row r="7192" spans="1:6" hidden="1" x14ac:dyDescent="0.25">
      <c r="A7192" t="s">
        <v>5</v>
      </c>
      <c r="B7192" t="s">
        <v>15</v>
      </c>
      <c r="C7192">
        <v>200</v>
      </c>
      <c r="D7192">
        <v>157437962940000</v>
      </c>
      <c r="E7192">
        <v>157437963708200</v>
      </c>
      <c r="F7192">
        <f>(after[[#This Row],[post-handle-timestamp]]-after[[#This Row],[pre-handle-timestamp]])/1000000</f>
        <v>0.76819999999999999</v>
      </c>
    </row>
    <row r="7193" spans="1:6" hidden="1" x14ac:dyDescent="0.25">
      <c r="A7193" t="s">
        <v>5</v>
      </c>
      <c r="B7193" t="s">
        <v>17</v>
      </c>
      <c r="C7193">
        <v>200</v>
      </c>
      <c r="D7193">
        <v>157437965175800</v>
      </c>
      <c r="E7193">
        <v>157437965972000</v>
      </c>
      <c r="F7193">
        <f>(after[[#This Row],[post-handle-timestamp]]-after[[#This Row],[pre-handle-timestamp]])/1000000</f>
        <v>0.79620000000000002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157437967903200</v>
      </c>
      <c r="E7194">
        <v>157437968752700</v>
      </c>
      <c r="F7194">
        <f>(after[[#This Row],[post-handle-timestamp]]-after[[#This Row],[pre-handle-timestamp]])/1000000</f>
        <v>0.84950000000000003</v>
      </c>
    </row>
    <row r="7195" spans="1:6" hidden="1" x14ac:dyDescent="0.25">
      <c r="A7195" t="s">
        <v>5</v>
      </c>
      <c r="B7195" t="s">
        <v>20</v>
      </c>
      <c r="C7195">
        <v>200</v>
      </c>
      <c r="D7195">
        <v>157437970222500</v>
      </c>
      <c r="E7195">
        <v>157437971373300</v>
      </c>
      <c r="F7195">
        <f>(after[[#This Row],[post-handle-timestamp]]-after[[#This Row],[pre-handle-timestamp]])/1000000</f>
        <v>1.1508</v>
      </c>
    </row>
    <row r="7196" spans="1:6" hidden="1" x14ac:dyDescent="0.25">
      <c r="A7196" t="s">
        <v>5</v>
      </c>
      <c r="B7196" t="s">
        <v>21</v>
      </c>
      <c r="C7196">
        <v>200</v>
      </c>
      <c r="D7196">
        <v>157437974258600</v>
      </c>
      <c r="E7196">
        <v>157437975326300</v>
      </c>
      <c r="F7196">
        <f>(after[[#This Row],[post-handle-timestamp]]-after[[#This Row],[pre-handle-timestamp]])/1000000</f>
        <v>1.0677000000000001</v>
      </c>
    </row>
    <row r="7197" spans="1:6" x14ac:dyDescent="0.25">
      <c r="A7197" t="s">
        <v>5</v>
      </c>
      <c r="B7197" t="s">
        <v>31</v>
      </c>
      <c r="C7197">
        <v>200</v>
      </c>
      <c r="D7197">
        <v>157397616935000</v>
      </c>
      <c r="E7197">
        <v>157397622045600</v>
      </c>
      <c r="F7197">
        <f>(after[[#This Row],[post-handle-timestamp]]-after[[#This Row],[pre-handle-timestamp]])/1000000</f>
        <v>5.1105999999999998</v>
      </c>
    </row>
    <row r="7198" spans="1:6" x14ac:dyDescent="0.25">
      <c r="A7198" t="s">
        <v>5</v>
      </c>
      <c r="B7198" t="s">
        <v>31</v>
      </c>
      <c r="C7198">
        <v>200</v>
      </c>
      <c r="D7198">
        <v>157398190956300</v>
      </c>
      <c r="E7198">
        <v>157398196249100</v>
      </c>
      <c r="F7198">
        <f>(after[[#This Row],[post-handle-timestamp]]-after[[#This Row],[pre-handle-timestamp]])/1000000</f>
        <v>5.2927999999999997</v>
      </c>
    </row>
    <row r="7199" spans="1:6" x14ac:dyDescent="0.25">
      <c r="A7199" t="s">
        <v>5</v>
      </c>
      <c r="B7199" t="s">
        <v>31</v>
      </c>
      <c r="C7199">
        <v>200</v>
      </c>
      <c r="D7199">
        <v>157398537107100</v>
      </c>
      <c r="E7199">
        <v>157398545151400</v>
      </c>
      <c r="F7199">
        <f>(after[[#This Row],[post-handle-timestamp]]-after[[#This Row],[pre-handle-timestamp]])/1000000</f>
        <v>8.0442999999999998</v>
      </c>
    </row>
    <row r="7200" spans="1:6" hidden="1" x14ac:dyDescent="0.25">
      <c r="A7200" t="s">
        <v>5</v>
      </c>
      <c r="B7200" t="s">
        <v>8</v>
      </c>
      <c r="C7200">
        <v>200</v>
      </c>
      <c r="D7200">
        <v>157438050390200</v>
      </c>
      <c r="E7200">
        <v>157438051432500</v>
      </c>
      <c r="F7200">
        <f>(after[[#This Row],[post-handle-timestamp]]-after[[#This Row],[pre-handle-timestamp]])/1000000</f>
        <v>1.0423</v>
      </c>
    </row>
    <row r="7201" spans="1:6" hidden="1" x14ac:dyDescent="0.25">
      <c r="A7201" t="s">
        <v>5</v>
      </c>
      <c r="B7201" t="s">
        <v>9</v>
      </c>
      <c r="C7201">
        <v>200</v>
      </c>
      <c r="D7201">
        <v>157438053165200</v>
      </c>
      <c r="E7201">
        <v>157438054254100</v>
      </c>
      <c r="F7201">
        <f>(after[[#This Row],[post-handle-timestamp]]-after[[#This Row],[pre-handle-timestamp]])/1000000</f>
        <v>1.0889</v>
      </c>
    </row>
    <row r="7202" spans="1:6" hidden="1" x14ac:dyDescent="0.25">
      <c r="A7202" t="s">
        <v>5</v>
      </c>
      <c r="B7202" t="s">
        <v>11</v>
      </c>
      <c r="C7202">
        <v>200</v>
      </c>
      <c r="D7202">
        <v>157438056045100</v>
      </c>
      <c r="E7202">
        <v>157438056895300</v>
      </c>
      <c r="F7202">
        <f>(after[[#This Row],[post-handle-timestamp]]-after[[#This Row],[pre-handle-timestamp]])/1000000</f>
        <v>0.85019999999999996</v>
      </c>
    </row>
    <row r="7203" spans="1:6" hidden="1" x14ac:dyDescent="0.25">
      <c r="A7203" t="s">
        <v>5</v>
      </c>
      <c r="B7203" t="s">
        <v>12</v>
      </c>
      <c r="C7203">
        <v>200</v>
      </c>
      <c r="D7203">
        <v>157438058557400</v>
      </c>
      <c r="E7203">
        <v>157438059648300</v>
      </c>
      <c r="F7203">
        <f>(after[[#This Row],[post-handle-timestamp]]-after[[#This Row],[pre-handle-timestamp]])/1000000</f>
        <v>1.0909</v>
      </c>
    </row>
    <row r="7204" spans="1:6" hidden="1" x14ac:dyDescent="0.25">
      <c r="A7204" t="s">
        <v>5</v>
      </c>
      <c r="B7204" t="s">
        <v>14</v>
      </c>
      <c r="C7204">
        <v>200</v>
      </c>
      <c r="D7204">
        <v>157438061605900</v>
      </c>
      <c r="E7204">
        <v>157438062844400</v>
      </c>
      <c r="F7204">
        <f>(after[[#This Row],[post-handle-timestamp]]-after[[#This Row],[pre-handle-timestamp]])/1000000</f>
        <v>1.2384999999999999</v>
      </c>
    </row>
    <row r="7205" spans="1:6" hidden="1" x14ac:dyDescent="0.25">
      <c r="A7205" t="s">
        <v>5</v>
      </c>
      <c r="B7205" t="s">
        <v>15</v>
      </c>
      <c r="C7205">
        <v>200</v>
      </c>
      <c r="D7205">
        <v>157438064359300</v>
      </c>
      <c r="E7205">
        <v>157438065235400</v>
      </c>
      <c r="F7205">
        <f>(after[[#This Row],[post-handle-timestamp]]-after[[#This Row],[pre-handle-timestamp]])/1000000</f>
        <v>0.87609999999999999</v>
      </c>
    </row>
    <row r="7206" spans="1:6" hidden="1" x14ac:dyDescent="0.25">
      <c r="A7206" t="s">
        <v>5</v>
      </c>
      <c r="B7206" t="s">
        <v>16</v>
      </c>
      <c r="C7206">
        <v>200</v>
      </c>
      <c r="D7206">
        <v>157438066840600</v>
      </c>
      <c r="E7206">
        <v>157438068081000</v>
      </c>
      <c r="F7206">
        <f>(after[[#This Row],[post-handle-timestamp]]-after[[#This Row],[pre-handle-timestamp]])/1000000</f>
        <v>1.2403999999999999</v>
      </c>
    </row>
    <row r="7207" spans="1:6" hidden="1" x14ac:dyDescent="0.25">
      <c r="A7207" t="s">
        <v>5</v>
      </c>
      <c r="B7207" t="s">
        <v>10</v>
      </c>
      <c r="C7207">
        <v>200</v>
      </c>
      <c r="D7207">
        <v>157438070496600</v>
      </c>
      <c r="E7207">
        <v>157438072130100</v>
      </c>
      <c r="F7207">
        <f>(after[[#This Row],[post-handle-timestamp]]-after[[#This Row],[pre-handle-timestamp]])/1000000</f>
        <v>1.6335</v>
      </c>
    </row>
    <row r="7208" spans="1:6" hidden="1" x14ac:dyDescent="0.25">
      <c r="A7208" t="s">
        <v>5</v>
      </c>
      <c r="B7208" t="s">
        <v>17</v>
      </c>
      <c r="C7208">
        <v>200</v>
      </c>
      <c r="D7208">
        <v>157438076374500</v>
      </c>
      <c r="E7208">
        <v>157438077629500</v>
      </c>
      <c r="F7208">
        <f>(after[[#This Row],[post-handle-timestamp]]-after[[#This Row],[pre-handle-timestamp]])/1000000</f>
        <v>1.2549999999999999</v>
      </c>
    </row>
    <row r="7209" spans="1:6" hidden="1" x14ac:dyDescent="0.25">
      <c r="A7209" t="s">
        <v>5</v>
      </c>
      <c r="B7209" t="s">
        <v>18</v>
      </c>
      <c r="C7209">
        <v>200</v>
      </c>
      <c r="D7209">
        <v>157438079844300</v>
      </c>
      <c r="E7209">
        <v>157438080810500</v>
      </c>
      <c r="F7209">
        <f>(after[[#This Row],[post-handle-timestamp]]-after[[#This Row],[pre-handle-timestamp]])/1000000</f>
        <v>0.96619999999999995</v>
      </c>
    </row>
    <row r="7210" spans="1:6" hidden="1" x14ac:dyDescent="0.25">
      <c r="A7210" t="s">
        <v>5</v>
      </c>
      <c r="B7210" t="s">
        <v>13</v>
      </c>
      <c r="C7210">
        <v>200</v>
      </c>
      <c r="D7210">
        <v>157438082821100</v>
      </c>
      <c r="E7210">
        <v>157438083624900</v>
      </c>
      <c r="F7210">
        <f>(after[[#This Row],[post-handle-timestamp]]-after[[#This Row],[pre-handle-timestamp]])/1000000</f>
        <v>0.80379999999999996</v>
      </c>
    </row>
    <row r="7211" spans="1:6" hidden="1" x14ac:dyDescent="0.25">
      <c r="A7211" t="s">
        <v>5</v>
      </c>
      <c r="B7211" t="s">
        <v>19</v>
      </c>
      <c r="C7211">
        <v>200</v>
      </c>
      <c r="D7211">
        <v>157438085518500</v>
      </c>
      <c r="E7211">
        <v>157438086594600</v>
      </c>
      <c r="F7211">
        <f>(after[[#This Row],[post-handle-timestamp]]-after[[#This Row],[pre-handle-timestamp]])/1000000</f>
        <v>1.0761000000000001</v>
      </c>
    </row>
    <row r="7212" spans="1:6" hidden="1" x14ac:dyDescent="0.25">
      <c r="A7212" t="s">
        <v>5</v>
      </c>
      <c r="B7212" t="s">
        <v>20</v>
      </c>
      <c r="C7212">
        <v>200</v>
      </c>
      <c r="D7212">
        <v>157438088309300</v>
      </c>
      <c r="E7212">
        <v>157438089877800</v>
      </c>
      <c r="F7212">
        <f>(after[[#This Row],[post-handle-timestamp]]-after[[#This Row],[pre-handle-timestamp]])/1000000</f>
        <v>1.5685</v>
      </c>
    </row>
    <row r="7213" spans="1:6" hidden="1" x14ac:dyDescent="0.25">
      <c r="A7213" t="s">
        <v>5</v>
      </c>
      <c r="B7213" t="s">
        <v>21</v>
      </c>
      <c r="C7213">
        <v>200</v>
      </c>
      <c r="D7213">
        <v>157438092575200</v>
      </c>
      <c r="E7213">
        <v>157438093686000</v>
      </c>
      <c r="F7213">
        <f>(after[[#This Row],[post-handle-timestamp]]-after[[#This Row],[pre-handle-timestamp]])/1000000</f>
        <v>1.1108</v>
      </c>
    </row>
    <row r="7214" spans="1:6" x14ac:dyDescent="0.25">
      <c r="A7214" t="s">
        <v>5</v>
      </c>
      <c r="B7214" t="s">
        <v>31</v>
      </c>
      <c r="C7214">
        <v>200</v>
      </c>
      <c r="D7214">
        <v>157398888044000</v>
      </c>
      <c r="E7214">
        <v>157398894154500</v>
      </c>
      <c r="F7214">
        <f>(after[[#This Row],[post-handle-timestamp]]-after[[#This Row],[pre-handle-timestamp]])/1000000</f>
        <v>6.1105</v>
      </c>
    </row>
    <row r="7215" spans="1:6" x14ac:dyDescent="0.25">
      <c r="A7215" t="s">
        <v>5</v>
      </c>
      <c r="B7215" t="s">
        <v>31</v>
      </c>
      <c r="C7215">
        <v>200</v>
      </c>
      <c r="D7215">
        <v>157399269269600</v>
      </c>
      <c r="E7215">
        <v>157399275487600</v>
      </c>
      <c r="F7215">
        <f>(after[[#This Row],[post-handle-timestamp]]-after[[#This Row],[pre-handle-timestamp]])/1000000</f>
        <v>6.218</v>
      </c>
    </row>
    <row r="7216" spans="1:6" hidden="1" x14ac:dyDescent="0.25">
      <c r="A7216" t="s">
        <v>5</v>
      </c>
      <c r="B7216" t="s">
        <v>8</v>
      </c>
      <c r="C7216">
        <v>200</v>
      </c>
      <c r="D7216">
        <v>157441726905600</v>
      </c>
      <c r="E7216">
        <v>157441727911500</v>
      </c>
      <c r="F7216">
        <f>(after[[#This Row],[post-handle-timestamp]]-after[[#This Row],[pre-handle-timestamp]])/1000000</f>
        <v>1.0059</v>
      </c>
    </row>
    <row r="7217" spans="1:6" hidden="1" x14ac:dyDescent="0.25">
      <c r="A7217" t="s">
        <v>5</v>
      </c>
      <c r="B7217" t="s">
        <v>16</v>
      </c>
      <c r="C7217">
        <v>200</v>
      </c>
      <c r="D7217">
        <v>157441729492700</v>
      </c>
      <c r="E7217">
        <v>157441730510100</v>
      </c>
      <c r="F7217">
        <f>(after[[#This Row],[post-handle-timestamp]]-after[[#This Row],[pre-handle-timestamp]])/1000000</f>
        <v>1.0174000000000001</v>
      </c>
    </row>
    <row r="7218" spans="1:6" hidden="1" x14ac:dyDescent="0.25">
      <c r="A7218" t="s">
        <v>5</v>
      </c>
      <c r="B7218" t="s">
        <v>10</v>
      </c>
      <c r="C7218">
        <v>200</v>
      </c>
      <c r="D7218">
        <v>157441732206900</v>
      </c>
      <c r="E7218">
        <v>157441732953900</v>
      </c>
      <c r="F7218">
        <f>(after[[#This Row],[post-handle-timestamp]]-after[[#This Row],[pre-handle-timestamp]])/1000000</f>
        <v>0.747</v>
      </c>
    </row>
    <row r="7219" spans="1:6" hidden="1" x14ac:dyDescent="0.25">
      <c r="A7219" t="s">
        <v>5</v>
      </c>
      <c r="B7219" t="s">
        <v>9</v>
      </c>
      <c r="C7219">
        <v>200</v>
      </c>
      <c r="D7219">
        <v>157441734558200</v>
      </c>
      <c r="E7219">
        <v>157441735402700</v>
      </c>
      <c r="F7219">
        <f>(after[[#This Row],[post-handle-timestamp]]-after[[#This Row],[pre-handle-timestamp]])/1000000</f>
        <v>0.84450000000000003</v>
      </c>
    </row>
    <row r="7220" spans="1:6" hidden="1" x14ac:dyDescent="0.25">
      <c r="A7220" t="s">
        <v>5</v>
      </c>
      <c r="B7220" t="s">
        <v>11</v>
      </c>
      <c r="C7220">
        <v>200</v>
      </c>
      <c r="D7220">
        <v>157441737087500</v>
      </c>
      <c r="E7220">
        <v>157441738061600</v>
      </c>
      <c r="F7220">
        <f>(after[[#This Row],[post-handle-timestamp]]-after[[#This Row],[pre-handle-timestamp]])/1000000</f>
        <v>0.97409999999999997</v>
      </c>
    </row>
    <row r="7221" spans="1:6" hidden="1" x14ac:dyDescent="0.25">
      <c r="A7221" t="s">
        <v>5</v>
      </c>
      <c r="B7221" t="s">
        <v>12</v>
      </c>
      <c r="C7221">
        <v>200</v>
      </c>
      <c r="D7221">
        <v>157441740018100</v>
      </c>
      <c r="E7221">
        <v>157441740914300</v>
      </c>
      <c r="F7221">
        <f>(after[[#This Row],[post-handle-timestamp]]-after[[#This Row],[pre-handle-timestamp]])/1000000</f>
        <v>0.8962</v>
      </c>
    </row>
    <row r="7222" spans="1:6" hidden="1" x14ac:dyDescent="0.25">
      <c r="A7222" t="s">
        <v>5</v>
      </c>
      <c r="B7222" t="s">
        <v>19</v>
      </c>
      <c r="C7222">
        <v>200</v>
      </c>
      <c r="D7222">
        <v>157441742293100</v>
      </c>
      <c r="E7222">
        <v>157441743009600</v>
      </c>
      <c r="F7222">
        <f>(after[[#This Row],[post-handle-timestamp]]-after[[#This Row],[pre-handle-timestamp]])/1000000</f>
        <v>0.71650000000000003</v>
      </c>
    </row>
    <row r="7223" spans="1:6" hidden="1" x14ac:dyDescent="0.25">
      <c r="A7223" t="s">
        <v>5</v>
      </c>
      <c r="B7223" t="s">
        <v>14</v>
      </c>
      <c r="C7223">
        <v>200</v>
      </c>
      <c r="D7223">
        <v>157441744313800</v>
      </c>
      <c r="E7223">
        <v>157441745509500</v>
      </c>
      <c r="F7223">
        <f>(after[[#This Row],[post-handle-timestamp]]-after[[#This Row],[pre-handle-timestamp]])/1000000</f>
        <v>1.1957</v>
      </c>
    </row>
    <row r="7224" spans="1:6" hidden="1" x14ac:dyDescent="0.25">
      <c r="A7224" t="s">
        <v>5</v>
      </c>
      <c r="B7224" t="s">
        <v>15</v>
      </c>
      <c r="C7224">
        <v>200</v>
      </c>
      <c r="D7224">
        <v>157441747059700</v>
      </c>
      <c r="E7224">
        <v>157441747846800</v>
      </c>
      <c r="F7224">
        <f>(after[[#This Row],[post-handle-timestamp]]-after[[#This Row],[pre-handle-timestamp]])/1000000</f>
        <v>0.78710000000000002</v>
      </c>
    </row>
    <row r="7225" spans="1:6" hidden="1" x14ac:dyDescent="0.25">
      <c r="A7225" t="s">
        <v>5</v>
      </c>
      <c r="B7225" t="s">
        <v>17</v>
      </c>
      <c r="C7225">
        <v>200</v>
      </c>
      <c r="D7225">
        <v>157441749180900</v>
      </c>
      <c r="E7225">
        <v>157441749983600</v>
      </c>
      <c r="F7225">
        <f>(after[[#This Row],[post-handle-timestamp]]-after[[#This Row],[pre-handle-timestamp]])/1000000</f>
        <v>0.80269999999999997</v>
      </c>
    </row>
    <row r="7226" spans="1:6" hidden="1" x14ac:dyDescent="0.25">
      <c r="A7226" t="s">
        <v>5</v>
      </c>
      <c r="B7226" t="s">
        <v>18</v>
      </c>
      <c r="C7226">
        <v>200</v>
      </c>
      <c r="D7226">
        <v>157441751709700</v>
      </c>
      <c r="E7226">
        <v>157441752686700</v>
      </c>
      <c r="F7226">
        <f>(after[[#This Row],[post-handle-timestamp]]-after[[#This Row],[pre-handle-timestamp]])/1000000</f>
        <v>0.97699999999999998</v>
      </c>
    </row>
    <row r="7227" spans="1:6" hidden="1" x14ac:dyDescent="0.25">
      <c r="A7227" t="s">
        <v>5</v>
      </c>
      <c r="B7227" t="s">
        <v>13</v>
      </c>
      <c r="C7227">
        <v>200</v>
      </c>
      <c r="D7227">
        <v>157441754465100</v>
      </c>
      <c r="E7227">
        <v>157441755463200</v>
      </c>
      <c r="F7227">
        <f>(after[[#This Row],[post-handle-timestamp]]-after[[#This Row],[pre-handle-timestamp]])/1000000</f>
        <v>0.99809999999999999</v>
      </c>
    </row>
    <row r="7228" spans="1:6" hidden="1" x14ac:dyDescent="0.25">
      <c r="A7228" t="s">
        <v>5</v>
      </c>
      <c r="B7228" t="s">
        <v>20</v>
      </c>
      <c r="C7228">
        <v>200</v>
      </c>
      <c r="D7228">
        <v>157441757140900</v>
      </c>
      <c r="E7228">
        <v>157441758382800</v>
      </c>
      <c r="F7228">
        <f>(after[[#This Row],[post-handle-timestamp]]-after[[#This Row],[pre-handle-timestamp]])/1000000</f>
        <v>1.2419</v>
      </c>
    </row>
    <row r="7229" spans="1:6" hidden="1" x14ac:dyDescent="0.25">
      <c r="A7229" t="s">
        <v>5</v>
      </c>
      <c r="B7229" t="s">
        <v>21</v>
      </c>
      <c r="C7229">
        <v>200</v>
      </c>
      <c r="D7229">
        <v>157441760931500</v>
      </c>
      <c r="E7229">
        <v>157441762058300</v>
      </c>
      <c r="F7229">
        <f>(after[[#This Row],[post-handle-timestamp]]-after[[#This Row],[pre-handle-timestamp]])/1000000</f>
        <v>1.1268</v>
      </c>
    </row>
    <row r="7230" spans="1:6" hidden="1" x14ac:dyDescent="0.25">
      <c r="A7230" t="s">
        <v>5</v>
      </c>
      <c r="B7230" t="s">
        <v>22</v>
      </c>
      <c r="C7230">
        <v>200</v>
      </c>
      <c r="D7230">
        <v>157441763814000</v>
      </c>
      <c r="E7230">
        <v>157441764616900</v>
      </c>
      <c r="F7230">
        <f>(after[[#This Row],[post-handle-timestamp]]-after[[#This Row],[pre-handle-timestamp]])/1000000</f>
        <v>0.80289999999999995</v>
      </c>
    </row>
    <row r="7231" spans="1:6" hidden="1" x14ac:dyDescent="0.25">
      <c r="A7231" t="s">
        <v>5</v>
      </c>
      <c r="B7231" t="s">
        <v>23</v>
      </c>
      <c r="C7231">
        <v>200</v>
      </c>
      <c r="D7231">
        <v>157441767593600</v>
      </c>
      <c r="E7231">
        <v>157441768429000</v>
      </c>
      <c r="F7231">
        <f>(after[[#This Row],[post-handle-timestamp]]-after[[#This Row],[pre-handle-timestamp]])/1000000</f>
        <v>0.83540000000000003</v>
      </c>
    </row>
    <row r="7232" spans="1:6" hidden="1" x14ac:dyDescent="0.25">
      <c r="A7232" t="s">
        <v>5</v>
      </c>
      <c r="B7232" t="s">
        <v>24</v>
      </c>
      <c r="C7232">
        <v>200</v>
      </c>
      <c r="D7232">
        <v>157441771540000</v>
      </c>
      <c r="E7232">
        <v>157441772533200</v>
      </c>
      <c r="F7232">
        <f>(after[[#This Row],[post-handle-timestamp]]-after[[#This Row],[pre-handle-timestamp]])/1000000</f>
        <v>0.99319999999999997</v>
      </c>
    </row>
    <row r="7233" spans="1:6" x14ac:dyDescent="0.25">
      <c r="A7233" t="s">
        <v>5</v>
      </c>
      <c r="B7233" t="s">
        <v>31</v>
      </c>
      <c r="C7233">
        <v>200</v>
      </c>
      <c r="D7233">
        <v>157399719268600</v>
      </c>
      <c r="E7233">
        <v>157399727328900</v>
      </c>
      <c r="F7233">
        <f>(after[[#This Row],[post-handle-timestamp]]-after[[#This Row],[pre-handle-timestamp]])/1000000</f>
        <v>8.0602999999999998</v>
      </c>
    </row>
    <row r="7234" spans="1:6" hidden="1" x14ac:dyDescent="0.25">
      <c r="A7234" t="s">
        <v>5</v>
      </c>
      <c r="B7234" t="s">
        <v>8</v>
      </c>
      <c r="C7234">
        <v>200</v>
      </c>
      <c r="D7234">
        <v>157441835439200</v>
      </c>
      <c r="E7234">
        <v>157441836281600</v>
      </c>
      <c r="F7234">
        <f>(after[[#This Row],[post-handle-timestamp]]-after[[#This Row],[pre-handle-timestamp]])/1000000</f>
        <v>0.84240000000000004</v>
      </c>
    </row>
    <row r="7235" spans="1:6" hidden="1" x14ac:dyDescent="0.25">
      <c r="A7235" t="s">
        <v>5</v>
      </c>
      <c r="B7235" t="s">
        <v>9</v>
      </c>
      <c r="C7235">
        <v>200</v>
      </c>
      <c r="D7235">
        <v>157441837736700</v>
      </c>
      <c r="E7235">
        <v>157441839437100</v>
      </c>
      <c r="F7235">
        <f>(after[[#This Row],[post-handle-timestamp]]-after[[#This Row],[pre-handle-timestamp]])/1000000</f>
        <v>1.7003999999999999</v>
      </c>
    </row>
    <row r="7236" spans="1:6" hidden="1" x14ac:dyDescent="0.25">
      <c r="A7236" t="s">
        <v>5</v>
      </c>
      <c r="B7236" t="s">
        <v>10</v>
      </c>
      <c r="C7236">
        <v>200</v>
      </c>
      <c r="D7236">
        <v>157441841453700</v>
      </c>
      <c r="E7236">
        <v>157441842270500</v>
      </c>
      <c r="F7236">
        <f>(after[[#This Row],[post-handle-timestamp]]-after[[#This Row],[pre-handle-timestamp]])/1000000</f>
        <v>0.81679999999999997</v>
      </c>
    </row>
    <row r="7237" spans="1:6" hidden="1" x14ac:dyDescent="0.25">
      <c r="A7237" t="s">
        <v>5</v>
      </c>
      <c r="B7237" t="s">
        <v>11</v>
      </c>
      <c r="C7237">
        <v>200</v>
      </c>
      <c r="D7237">
        <v>157441843584300</v>
      </c>
      <c r="E7237">
        <v>157441844323700</v>
      </c>
      <c r="F7237">
        <f>(after[[#This Row],[post-handle-timestamp]]-after[[#This Row],[pre-handle-timestamp]])/1000000</f>
        <v>0.73939999999999995</v>
      </c>
    </row>
    <row r="7238" spans="1:6" hidden="1" x14ac:dyDescent="0.25">
      <c r="A7238" t="s">
        <v>5</v>
      </c>
      <c r="B7238" t="s">
        <v>12</v>
      </c>
      <c r="C7238">
        <v>200</v>
      </c>
      <c r="D7238">
        <v>157441845873000</v>
      </c>
      <c r="E7238">
        <v>157441846643600</v>
      </c>
      <c r="F7238">
        <f>(after[[#This Row],[post-handle-timestamp]]-after[[#This Row],[pre-handle-timestamp]])/1000000</f>
        <v>0.77059999999999995</v>
      </c>
    </row>
    <row r="7239" spans="1:6" hidden="1" x14ac:dyDescent="0.25">
      <c r="A7239" t="s">
        <v>5</v>
      </c>
      <c r="B7239" t="s">
        <v>13</v>
      </c>
      <c r="C7239">
        <v>200</v>
      </c>
      <c r="D7239">
        <v>157441847980000</v>
      </c>
      <c r="E7239">
        <v>157441848713700</v>
      </c>
      <c r="F7239">
        <f>(after[[#This Row],[post-handle-timestamp]]-after[[#This Row],[pre-handle-timestamp]])/1000000</f>
        <v>0.73370000000000002</v>
      </c>
    </row>
    <row r="7240" spans="1:6" hidden="1" x14ac:dyDescent="0.25">
      <c r="A7240" t="s">
        <v>5</v>
      </c>
      <c r="B7240" t="s">
        <v>14</v>
      </c>
      <c r="C7240">
        <v>200</v>
      </c>
      <c r="D7240">
        <v>157441849839400</v>
      </c>
      <c r="E7240">
        <v>157441850544400</v>
      </c>
      <c r="F7240">
        <f>(after[[#This Row],[post-handle-timestamp]]-after[[#This Row],[pre-handle-timestamp]])/1000000</f>
        <v>0.70499999999999996</v>
      </c>
    </row>
    <row r="7241" spans="1:6" hidden="1" x14ac:dyDescent="0.25">
      <c r="A7241" t="s">
        <v>5</v>
      </c>
      <c r="B7241" t="s">
        <v>15</v>
      </c>
      <c r="C7241">
        <v>200</v>
      </c>
      <c r="D7241">
        <v>157441851699100</v>
      </c>
      <c r="E7241">
        <v>157441852402100</v>
      </c>
      <c r="F7241">
        <f>(after[[#This Row],[post-handle-timestamp]]-after[[#This Row],[pre-handle-timestamp]])/1000000</f>
        <v>0.70299999999999996</v>
      </c>
    </row>
    <row r="7242" spans="1:6" hidden="1" x14ac:dyDescent="0.25">
      <c r="A7242" t="s">
        <v>5</v>
      </c>
      <c r="B7242" t="s">
        <v>16</v>
      </c>
      <c r="C7242">
        <v>200</v>
      </c>
      <c r="D7242">
        <v>157441853557700</v>
      </c>
      <c r="E7242">
        <v>157441854398900</v>
      </c>
      <c r="F7242">
        <f>(after[[#This Row],[post-handle-timestamp]]-after[[#This Row],[pre-handle-timestamp]])/1000000</f>
        <v>0.84119999999999995</v>
      </c>
    </row>
    <row r="7243" spans="1:6" hidden="1" x14ac:dyDescent="0.25">
      <c r="A7243" t="s">
        <v>5</v>
      </c>
      <c r="B7243" t="s">
        <v>17</v>
      </c>
      <c r="C7243">
        <v>200</v>
      </c>
      <c r="D7243">
        <v>157441856570800</v>
      </c>
      <c r="E7243">
        <v>157441857651000</v>
      </c>
      <c r="F7243">
        <f>(after[[#This Row],[post-handle-timestamp]]-after[[#This Row],[pre-handle-timestamp]])/1000000</f>
        <v>1.0802</v>
      </c>
    </row>
    <row r="7244" spans="1:6" hidden="1" x14ac:dyDescent="0.25">
      <c r="A7244" t="s">
        <v>5</v>
      </c>
      <c r="B7244" t="s">
        <v>18</v>
      </c>
      <c r="C7244">
        <v>200</v>
      </c>
      <c r="D7244">
        <v>157441859592100</v>
      </c>
      <c r="E7244">
        <v>157441860789600</v>
      </c>
      <c r="F7244">
        <f>(after[[#This Row],[post-handle-timestamp]]-after[[#This Row],[pre-handle-timestamp]])/1000000</f>
        <v>1.1975</v>
      </c>
    </row>
    <row r="7245" spans="1:6" hidden="1" x14ac:dyDescent="0.25">
      <c r="A7245" t="s">
        <v>5</v>
      </c>
      <c r="B7245" t="s">
        <v>19</v>
      </c>
      <c r="C7245">
        <v>200</v>
      </c>
      <c r="D7245">
        <v>157441862834600</v>
      </c>
      <c r="E7245">
        <v>157441863598600</v>
      </c>
      <c r="F7245">
        <f>(after[[#This Row],[post-handle-timestamp]]-after[[#This Row],[pre-handle-timestamp]])/1000000</f>
        <v>0.76400000000000001</v>
      </c>
    </row>
    <row r="7246" spans="1:6" hidden="1" x14ac:dyDescent="0.25">
      <c r="A7246" t="s">
        <v>5</v>
      </c>
      <c r="B7246" t="s">
        <v>20</v>
      </c>
      <c r="C7246">
        <v>200</v>
      </c>
      <c r="D7246">
        <v>157441864846500</v>
      </c>
      <c r="E7246">
        <v>157441865786200</v>
      </c>
      <c r="F7246">
        <f>(after[[#This Row],[post-handle-timestamp]]-after[[#This Row],[pre-handle-timestamp]])/1000000</f>
        <v>0.93969999999999998</v>
      </c>
    </row>
    <row r="7247" spans="1:6" hidden="1" x14ac:dyDescent="0.25">
      <c r="A7247" t="s">
        <v>5</v>
      </c>
      <c r="B7247" t="s">
        <v>21</v>
      </c>
      <c r="C7247">
        <v>200</v>
      </c>
      <c r="D7247">
        <v>157441868547300</v>
      </c>
      <c r="E7247">
        <v>157441869729700</v>
      </c>
      <c r="F7247">
        <f>(after[[#This Row],[post-handle-timestamp]]-after[[#This Row],[pre-handle-timestamp]])/1000000</f>
        <v>1.1823999999999999</v>
      </c>
    </row>
    <row r="7248" spans="1:6" x14ac:dyDescent="0.25">
      <c r="A7248" t="s">
        <v>5</v>
      </c>
      <c r="B7248" t="s">
        <v>31</v>
      </c>
      <c r="C7248">
        <v>200</v>
      </c>
      <c r="D7248">
        <v>157429744104600</v>
      </c>
      <c r="E7248">
        <v>157429750116900</v>
      </c>
      <c r="F7248">
        <f>(after[[#This Row],[post-handle-timestamp]]-after[[#This Row],[pre-handle-timestamp]])/1000000</f>
        <v>6.0122999999999998</v>
      </c>
    </row>
    <row r="7249" spans="1:6" x14ac:dyDescent="0.25">
      <c r="A7249" t="s">
        <v>5</v>
      </c>
      <c r="B7249" t="s">
        <v>31</v>
      </c>
      <c r="C7249">
        <v>200</v>
      </c>
      <c r="D7249">
        <v>157449464615500</v>
      </c>
      <c r="E7249">
        <v>157449469226300</v>
      </c>
      <c r="F7249">
        <f>(after[[#This Row],[post-handle-timestamp]]-after[[#This Row],[pre-handle-timestamp]])/1000000</f>
        <v>4.6108000000000002</v>
      </c>
    </row>
    <row r="7250" spans="1:6" x14ac:dyDescent="0.25">
      <c r="A7250" t="s">
        <v>5</v>
      </c>
      <c r="B7250" t="s">
        <v>31</v>
      </c>
      <c r="C7250">
        <v>200</v>
      </c>
      <c r="D7250">
        <v>157449806183100</v>
      </c>
      <c r="E7250">
        <v>157449813017300</v>
      </c>
      <c r="F7250">
        <f>(after[[#This Row],[post-handle-timestamp]]-after[[#This Row],[pre-handle-timestamp]])/1000000</f>
        <v>6.8342000000000001</v>
      </c>
    </row>
    <row r="7251" spans="1:6" hidden="1" x14ac:dyDescent="0.25">
      <c r="A7251" t="s">
        <v>5</v>
      </c>
      <c r="B7251" t="s">
        <v>8</v>
      </c>
      <c r="C7251">
        <v>200</v>
      </c>
      <c r="D7251">
        <v>157441913920700</v>
      </c>
      <c r="E7251">
        <v>157441914729300</v>
      </c>
      <c r="F7251">
        <f>(after[[#This Row],[post-handle-timestamp]]-after[[#This Row],[pre-handle-timestamp]])/1000000</f>
        <v>0.80859999999999999</v>
      </c>
    </row>
    <row r="7252" spans="1:6" hidden="1" x14ac:dyDescent="0.25">
      <c r="A7252" t="s">
        <v>5</v>
      </c>
      <c r="B7252" t="s">
        <v>9</v>
      </c>
      <c r="C7252">
        <v>200</v>
      </c>
      <c r="D7252">
        <v>157441916523500</v>
      </c>
      <c r="E7252">
        <v>157441917465200</v>
      </c>
      <c r="F7252">
        <f>(after[[#This Row],[post-handle-timestamp]]-after[[#This Row],[pre-handle-timestamp]])/1000000</f>
        <v>0.94169999999999998</v>
      </c>
    </row>
    <row r="7253" spans="1:6" hidden="1" x14ac:dyDescent="0.25">
      <c r="A7253" t="s">
        <v>5</v>
      </c>
      <c r="B7253" t="s">
        <v>11</v>
      </c>
      <c r="C7253">
        <v>200</v>
      </c>
      <c r="D7253">
        <v>157441918992200</v>
      </c>
      <c r="E7253">
        <v>157441919736300</v>
      </c>
      <c r="F7253">
        <f>(after[[#This Row],[post-handle-timestamp]]-after[[#This Row],[pre-handle-timestamp]])/1000000</f>
        <v>0.74409999999999998</v>
      </c>
    </row>
    <row r="7254" spans="1:6" hidden="1" x14ac:dyDescent="0.25">
      <c r="A7254" t="s">
        <v>5</v>
      </c>
      <c r="B7254" t="s">
        <v>17</v>
      </c>
      <c r="C7254">
        <v>200</v>
      </c>
      <c r="D7254">
        <v>157441920893300</v>
      </c>
      <c r="E7254">
        <v>157441921631900</v>
      </c>
      <c r="F7254">
        <f>(after[[#This Row],[post-handle-timestamp]]-after[[#This Row],[pre-handle-timestamp]])/1000000</f>
        <v>0.73860000000000003</v>
      </c>
    </row>
    <row r="7255" spans="1:6" hidden="1" x14ac:dyDescent="0.25">
      <c r="A7255" t="s">
        <v>5</v>
      </c>
      <c r="B7255" t="s">
        <v>12</v>
      </c>
      <c r="C7255">
        <v>200</v>
      </c>
      <c r="D7255">
        <v>157441923437700</v>
      </c>
      <c r="E7255">
        <v>157441924403200</v>
      </c>
      <c r="F7255">
        <f>(after[[#This Row],[post-handle-timestamp]]-after[[#This Row],[pre-handle-timestamp]])/1000000</f>
        <v>0.96550000000000002</v>
      </c>
    </row>
    <row r="7256" spans="1:6" hidden="1" x14ac:dyDescent="0.25">
      <c r="A7256" t="s">
        <v>5</v>
      </c>
      <c r="B7256" t="s">
        <v>14</v>
      </c>
      <c r="C7256">
        <v>200</v>
      </c>
      <c r="D7256">
        <v>157441926064600</v>
      </c>
      <c r="E7256">
        <v>157441926953600</v>
      </c>
      <c r="F7256">
        <f>(after[[#This Row],[post-handle-timestamp]]-after[[#This Row],[pre-handle-timestamp]])/1000000</f>
        <v>0.88900000000000001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157441928463300</v>
      </c>
      <c r="E7257">
        <v>157441929521100</v>
      </c>
      <c r="F7257">
        <f>(after[[#This Row],[post-handle-timestamp]]-after[[#This Row],[pre-handle-timestamp]])/1000000</f>
        <v>1.0578000000000001</v>
      </c>
    </row>
    <row r="7258" spans="1:6" hidden="1" x14ac:dyDescent="0.25">
      <c r="A7258" t="s">
        <v>5</v>
      </c>
      <c r="B7258" t="s">
        <v>15</v>
      </c>
      <c r="C7258">
        <v>200</v>
      </c>
      <c r="D7258">
        <v>157441930977700</v>
      </c>
      <c r="E7258">
        <v>157441931744600</v>
      </c>
      <c r="F7258">
        <f>(after[[#This Row],[post-handle-timestamp]]-after[[#This Row],[pre-handle-timestamp]])/1000000</f>
        <v>0.76690000000000003</v>
      </c>
    </row>
    <row r="7259" spans="1:6" hidden="1" x14ac:dyDescent="0.25">
      <c r="A7259" t="s">
        <v>5</v>
      </c>
      <c r="B7259" t="s">
        <v>16</v>
      </c>
      <c r="C7259">
        <v>200</v>
      </c>
      <c r="D7259">
        <v>157441933030400</v>
      </c>
      <c r="E7259">
        <v>157441934012400</v>
      </c>
      <c r="F7259">
        <f>(after[[#This Row],[post-handle-timestamp]]-after[[#This Row],[pre-handle-timestamp]])/1000000</f>
        <v>0.98199999999999998</v>
      </c>
    </row>
    <row r="7260" spans="1:6" hidden="1" x14ac:dyDescent="0.25">
      <c r="A7260" t="s">
        <v>5</v>
      </c>
      <c r="B7260" t="s">
        <v>10</v>
      </c>
      <c r="C7260">
        <v>200</v>
      </c>
      <c r="D7260">
        <v>157441935759600</v>
      </c>
      <c r="E7260">
        <v>157441936612300</v>
      </c>
      <c r="F7260">
        <f>(after[[#This Row],[post-handle-timestamp]]-after[[#This Row],[pre-handle-timestamp]])/1000000</f>
        <v>0.85270000000000001</v>
      </c>
    </row>
    <row r="7261" spans="1:6" hidden="1" x14ac:dyDescent="0.25">
      <c r="A7261" t="s">
        <v>5</v>
      </c>
      <c r="B7261" t="s">
        <v>18</v>
      </c>
      <c r="C7261">
        <v>200</v>
      </c>
      <c r="D7261">
        <v>157441938025800</v>
      </c>
      <c r="E7261">
        <v>157441939049700</v>
      </c>
      <c r="F7261">
        <f>(after[[#This Row],[post-handle-timestamp]]-after[[#This Row],[pre-handle-timestamp]])/1000000</f>
        <v>1.0239</v>
      </c>
    </row>
    <row r="7262" spans="1:6" hidden="1" x14ac:dyDescent="0.25">
      <c r="A7262" t="s">
        <v>5</v>
      </c>
      <c r="B7262" t="s">
        <v>13</v>
      </c>
      <c r="C7262">
        <v>200</v>
      </c>
      <c r="D7262">
        <v>157441941063700</v>
      </c>
      <c r="E7262">
        <v>157441941874200</v>
      </c>
      <c r="F7262">
        <f>(after[[#This Row],[post-handle-timestamp]]-after[[#This Row],[pre-handle-timestamp]])/1000000</f>
        <v>0.8105</v>
      </c>
    </row>
    <row r="7263" spans="1:6" hidden="1" x14ac:dyDescent="0.25">
      <c r="A7263" t="s">
        <v>5</v>
      </c>
      <c r="B7263" t="s">
        <v>20</v>
      </c>
      <c r="C7263">
        <v>200</v>
      </c>
      <c r="D7263">
        <v>157441943162000</v>
      </c>
      <c r="E7263">
        <v>157441944218700</v>
      </c>
      <c r="F7263">
        <f>(after[[#This Row],[post-handle-timestamp]]-after[[#This Row],[pre-handle-timestamp]])/1000000</f>
        <v>1.0567</v>
      </c>
    </row>
    <row r="7264" spans="1:6" hidden="1" x14ac:dyDescent="0.25">
      <c r="A7264" t="s">
        <v>5</v>
      </c>
      <c r="B7264" t="s">
        <v>21</v>
      </c>
      <c r="C7264">
        <v>200</v>
      </c>
      <c r="D7264">
        <v>157441946840000</v>
      </c>
      <c r="E7264">
        <v>157441948065000</v>
      </c>
      <c r="F7264">
        <f>(after[[#This Row],[post-handle-timestamp]]-after[[#This Row],[pre-handle-timestamp]])/1000000</f>
        <v>1.2250000000000001</v>
      </c>
    </row>
    <row r="7265" spans="1:6" x14ac:dyDescent="0.25">
      <c r="A7265" t="s">
        <v>5</v>
      </c>
      <c r="B7265" t="s">
        <v>31</v>
      </c>
      <c r="C7265">
        <v>200</v>
      </c>
      <c r="D7265">
        <v>157450150256000</v>
      </c>
      <c r="E7265">
        <v>157450156190700</v>
      </c>
      <c r="F7265">
        <f>(after[[#This Row],[post-handle-timestamp]]-after[[#This Row],[pre-handle-timestamp]])/1000000</f>
        <v>5.9347000000000003</v>
      </c>
    </row>
    <row r="7266" spans="1:6" hidden="1" x14ac:dyDescent="0.25">
      <c r="A7266" t="s">
        <v>5</v>
      </c>
      <c r="B7266" t="s">
        <v>8</v>
      </c>
      <c r="C7266">
        <v>200</v>
      </c>
      <c r="D7266">
        <v>157442257737600</v>
      </c>
      <c r="E7266">
        <v>157442259181600</v>
      </c>
      <c r="F7266">
        <f>(after[[#This Row],[post-handle-timestamp]]-after[[#This Row],[pre-handle-timestamp]])/1000000</f>
        <v>1.444</v>
      </c>
    </row>
    <row r="7267" spans="1:6" hidden="1" x14ac:dyDescent="0.25">
      <c r="A7267" t="s">
        <v>5</v>
      </c>
      <c r="B7267" t="s">
        <v>9</v>
      </c>
      <c r="C7267">
        <v>200</v>
      </c>
      <c r="D7267">
        <v>157442261470100</v>
      </c>
      <c r="E7267">
        <v>157442262381200</v>
      </c>
      <c r="F7267">
        <f>(after[[#This Row],[post-handle-timestamp]]-after[[#This Row],[pre-handle-timestamp]])/1000000</f>
        <v>0.91110000000000002</v>
      </c>
    </row>
    <row r="7268" spans="1:6" hidden="1" x14ac:dyDescent="0.25">
      <c r="A7268" t="s">
        <v>5</v>
      </c>
      <c r="B7268" t="s">
        <v>11</v>
      </c>
      <c r="C7268">
        <v>200</v>
      </c>
      <c r="D7268">
        <v>157442263859000</v>
      </c>
      <c r="E7268">
        <v>157442264569000</v>
      </c>
      <c r="F7268">
        <f>(after[[#This Row],[post-handle-timestamp]]-after[[#This Row],[pre-handle-timestamp]])/1000000</f>
        <v>0.71</v>
      </c>
    </row>
    <row r="7269" spans="1:6" hidden="1" x14ac:dyDescent="0.25">
      <c r="A7269" t="s">
        <v>5</v>
      </c>
      <c r="B7269" t="s">
        <v>12</v>
      </c>
      <c r="C7269">
        <v>200</v>
      </c>
      <c r="D7269">
        <v>157442265707000</v>
      </c>
      <c r="E7269">
        <v>157442266655500</v>
      </c>
      <c r="F7269">
        <f>(after[[#This Row],[post-handle-timestamp]]-after[[#This Row],[pre-handle-timestamp]])/1000000</f>
        <v>0.94850000000000001</v>
      </c>
    </row>
    <row r="7270" spans="1:6" hidden="1" x14ac:dyDescent="0.25">
      <c r="A7270" t="s">
        <v>5</v>
      </c>
      <c r="B7270" t="s">
        <v>18</v>
      </c>
      <c r="C7270">
        <v>200</v>
      </c>
      <c r="D7270">
        <v>157442268339200</v>
      </c>
      <c r="E7270">
        <v>157442269151900</v>
      </c>
      <c r="F7270">
        <f>(after[[#This Row],[post-handle-timestamp]]-after[[#This Row],[pre-handle-timestamp]])/1000000</f>
        <v>0.81269999999999998</v>
      </c>
    </row>
    <row r="7271" spans="1:6" hidden="1" x14ac:dyDescent="0.25">
      <c r="A7271" t="s">
        <v>5</v>
      </c>
      <c r="B7271" t="s">
        <v>14</v>
      </c>
      <c r="C7271">
        <v>200</v>
      </c>
      <c r="D7271">
        <v>157442270886400</v>
      </c>
      <c r="E7271">
        <v>157442271762200</v>
      </c>
      <c r="F7271">
        <f>(after[[#This Row],[post-handle-timestamp]]-after[[#This Row],[pre-handle-timestamp]])/1000000</f>
        <v>0.87580000000000002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157442273432100</v>
      </c>
      <c r="E7272">
        <v>157442274404900</v>
      </c>
      <c r="F7272">
        <f>(after[[#This Row],[post-handle-timestamp]]-after[[#This Row],[pre-handle-timestamp]])/1000000</f>
        <v>0.9728</v>
      </c>
    </row>
    <row r="7273" spans="1:6" hidden="1" x14ac:dyDescent="0.25">
      <c r="A7273" t="s">
        <v>5</v>
      </c>
      <c r="B7273" t="s">
        <v>15</v>
      </c>
      <c r="C7273">
        <v>200</v>
      </c>
      <c r="D7273">
        <v>157442275848800</v>
      </c>
      <c r="E7273">
        <v>157442276657200</v>
      </c>
      <c r="F7273">
        <f>(after[[#This Row],[post-handle-timestamp]]-after[[#This Row],[pre-handle-timestamp]])/1000000</f>
        <v>0.80840000000000001</v>
      </c>
    </row>
    <row r="7274" spans="1:6" hidden="1" x14ac:dyDescent="0.25">
      <c r="A7274" t="s">
        <v>5</v>
      </c>
      <c r="B7274" t="s">
        <v>16</v>
      </c>
      <c r="C7274">
        <v>200</v>
      </c>
      <c r="D7274">
        <v>157442277924300</v>
      </c>
      <c r="E7274">
        <v>157442279291400</v>
      </c>
      <c r="F7274">
        <f>(after[[#This Row],[post-handle-timestamp]]-after[[#This Row],[pre-handle-timestamp]])/1000000</f>
        <v>1.3671</v>
      </c>
    </row>
    <row r="7275" spans="1:6" hidden="1" x14ac:dyDescent="0.25">
      <c r="A7275" t="s">
        <v>5</v>
      </c>
      <c r="B7275" t="s">
        <v>10</v>
      </c>
      <c r="C7275">
        <v>200</v>
      </c>
      <c r="D7275">
        <v>157442281459000</v>
      </c>
      <c r="E7275">
        <v>157442282232700</v>
      </c>
      <c r="F7275">
        <f>(after[[#This Row],[post-handle-timestamp]]-after[[#This Row],[pre-handle-timestamp]])/1000000</f>
        <v>0.77370000000000005</v>
      </c>
    </row>
    <row r="7276" spans="1:6" hidden="1" x14ac:dyDescent="0.25">
      <c r="A7276" t="s">
        <v>5</v>
      </c>
      <c r="B7276" t="s">
        <v>17</v>
      </c>
      <c r="C7276">
        <v>200</v>
      </c>
      <c r="D7276">
        <v>157442283453900</v>
      </c>
      <c r="E7276">
        <v>157442284206000</v>
      </c>
      <c r="F7276">
        <f>(after[[#This Row],[post-handle-timestamp]]-after[[#This Row],[pre-handle-timestamp]])/1000000</f>
        <v>0.75209999999999999</v>
      </c>
    </row>
    <row r="7277" spans="1:6" hidden="1" x14ac:dyDescent="0.25">
      <c r="A7277" t="s">
        <v>5</v>
      </c>
      <c r="B7277" t="s">
        <v>13</v>
      </c>
      <c r="C7277">
        <v>200</v>
      </c>
      <c r="D7277">
        <v>157442285752500</v>
      </c>
      <c r="E7277">
        <v>157442286690200</v>
      </c>
      <c r="F7277">
        <f>(after[[#This Row],[post-handle-timestamp]]-after[[#This Row],[pre-handle-timestamp]])/1000000</f>
        <v>0.93769999999999998</v>
      </c>
    </row>
    <row r="7278" spans="1:6" hidden="1" x14ac:dyDescent="0.25">
      <c r="A7278" t="s">
        <v>5</v>
      </c>
      <c r="B7278" t="s">
        <v>20</v>
      </c>
      <c r="C7278">
        <v>200</v>
      </c>
      <c r="D7278">
        <v>157442288724500</v>
      </c>
      <c r="E7278">
        <v>157442290164300</v>
      </c>
      <c r="F7278">
        <f>(after[[#This Row],[post-handle-timestamp]]-after[[#This Row],[pre-handle-timestamp]])/1000000</f>
        <v>1.4398</v>
      </c>
    </row>
    <row r="7279" spans="1:6" hidden="1" x14ac:dyDescent="0.25">
      <c r="A7279" t="s">
        <v>5</v>
      </c>
      <c r="B7279" t="s">
        <v>21</v>
      </c>
      <c r="C7279">
        <v>200</v>
      </c>
      <c r="D7279">
        <v>157442292883600</v>
      </c>
      <c r="E7279">
        <v>157442293952600</v>
      </c>
      <c r="F7279">
        <f>(after[[#This Row],[post-handle-timestamp]]-after[[#This Row],[pre-handle-timestamp]])/1000000</f>
        <v>1.069</v>
      </c>
    </row>
    <row r="7280" spans="1:6" hidden="1" x14ac:dyDescent="0.25">
      <c r="A7280" t="s">
        <v>5</v>
      </c>
      <c r="B7280" t="s">
        <v>28</v>
      </c>
      <c r="C7280">
        <v>200</v>
      </c>
      <c r="D7280">
        <v>157442295659600</v>
      </c>
      <c r="E7280">
        <v>157442296381200</v>
      </c>
      <c r="F7280">
        <f>(after[[#This Row],[post-handle-timestamp]]-after[[#This Row],[pre-handle-timestamp]])/1000000</f>
        <v>0.72160000000000002</v>
      </c>
    </row>
    <row r="7281" spans="1:6" x14ac:dyDescent="0.25">
      <c r="A7281" t="s">
        <v>5</v>
      </c>
      <c r="B7281" t="s">
        <v>31</v>
      </c>
      <c r="C7281">
        <v>200</v>
      </c>
      <c r="D7281">
        <v>157450491859900</v>
      </c>
      <c r="E7281">
        <v>157450496145700</v>
      </c>
      <c r="F7281">
        <f>(after[[#This Row],[post-handle-timestamp]]-after[[#This Row],[pre-handle-timestamp]])/1000000</f>
        <v>4.2858000000000001</v>
      </c>
    </row>
    <row r="7282" spans="1:6" hidden="1" x14ac:dyDescent="0.25">
      <c r="A7282" t="s">
        <v>5</v>
      </c>
      <c r="B7282" t="s">
        <v>8</v>
      </c>
      <c r="C7282">
        <v>200</v>
      </c>
      <c r="D7282">
        <v>157442458253500</v>
      </c>
      <c r="E7282">
        <v>157442459192200</v>
      </c>
      <c r="F7282">
        <f>(after[[#This Row],[post-handle-timestamp]]-after[[#This Row],[pre-handle-timestamp]])/1000000</f>
        <v>0.93869999999999998</v>
      </c>
    </row>
    <row r="7283" spans="1:6" hidden="1" x14ac:dyDescent="0.25">
      <c r="A7283" t="s">
        <v>5</v>
      </c>
      <c r="B7283" t="s">
        <v>16</v>
      </c>
      <c r="C7283">
        <v>200</v>
      </c>
      <c r="D7283">
        <v>157442460955700</v>
      </c>
      <c r="E7283">
        <v>157442462022700</v>
      </c>
      <c r="F7283">
        <f>(after[[#This Row],[post-handle-timestamp]]-after[[#This Row],[pre-handle-timestamp]])/1000000</f>
        <v>1.0669999999999999</v>
      </c>
    </row>
    <row r="7284" spans="1:6" hidden="1" x14ac:dyDescent="0.25">
      <c r="A7284" t="s">
        <v>5</v>
      </c>
      <c r="B7284" t="s">
        <v>10</v>
      </c>
      <c r="C7284">
        <v>200</v>
      </c>
      <c r="D7284">
        <v>157442463876200</v>
      </c>
      <c r="E7284">
        <v>157442464663000</v>
      </c>
      <c r="F7284">
        <f>(after[[#This Row],[post-handle-timestamp]]-after[[#This Row],[pre-handle-timestamp]])/1000000</f>
        <v>0.78680000000000005</v>
      </c>
    </row>
    <row r="7285" spans="1:6" hidden="1" x14ac:dyDescent="0.25">
      <c r="A7285" t="s">
        <v>5</v>
      </c>
      <c r="B7285" t="s">
        <v>9</v>
      </c>
      <c r="C7285">
        <v>200</v>
      </c>
      <c r="D7285">
        <v>157442465880200</v>
      </c>
      <c r="E7285">
        <v>157442467149400</v>
      </c>
      <c r="F7285">
        <f>(after[[#This Row],[post-handle-timestamp]]-after[[#This Row],[pre-handle-timestamp]])/1000000</f>
        <v>1.2692000000000001</v>
      </c>
    </row>
    <row r="7286" spans="1:6" hidden="1" x14ac:dyDescent="0.25">
      <c r="A7286" t="s">
        <v>5</v>
      </c>
      <c r="B7286" t="s">
        <v>18</v>
      </c>
      <c r="C7286">
        <v>200</v>
      </c>
      <c r="D7286">
        <v>157442468982700</v>
      </c>
      <c r="E7286">
        <v>157442469905600</v>
      </c>
      <c r="F7286">
        <f>(after[[#This Row],[post-handle-timestamp]]-after[[#This Row],[pre-handle-timestamp]])/1000000</f>
        <v>0.92290000000000005</v>
      </c>
    </row>
    <row r="7287" spans="1:6" hidden="1" x14ac:dyDescent="0.25">
      <c r="A7287" t="s">
        <v>5</v>
      </c>
      <c r="B7287" t="s">
        <v>13</v>
      </c>
      <c r="C7287">
        <v>200</v>
      </c>
      <c r="D7287">
        <v>157442471751600</v>
      </c>
      <c r="E7287">
        <v>157442472700400</v>
      </c>
      <c r="F7287">
        <f>(after[[#This Row],[post-handle-timestamp]]-after[[#This Row],[pre-handle-timestamp]])/1000000</f>
        <v>0.94879999999999998</v>
      </c>
    </row>
    <row r="7288" spans="1:6" hidden="1" x14ac:dyDescent="0.25">
      <c r="A7288" t="s">
        <v>5</v>
      </c>
      <c r="B7288" t="s">
        <v>11</v>
      </c>
      <c r="C7288">
        <v>200</v>
      </c>
      <c r="D7288">
        <v>157442474188700</v>
      </c>
      <c r="E7288">
        <v>157442474960600</v>
      </c>
      <c r="F7288">
        <f>(after[[#This Row],[post-handle-timestamp]]-after[[#This Row],[pre-handle-timestamp]])/1000000</f>
        <v>0.77190000000000003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157442476166300</v>
      </c>
      <c r="E7289">
        <v>157442476909100</v>
      </c>
      <c r="F7289">
        <f>(after[[#This Row],[post-handle-timestamp]]-after[[#This Row],[pre-handle-timestamp]])/1000000</f>
        <v>0.74280000000000002</v>
      </c>
    </row>
    <row r="7290" spans="1:6" hidden="1" x14ac:dyDescent="0.25">
      <c r="A7290" t="s">
        <v>5</v>
      </c>
      <c r="B7290" t="s">
        <v>14</v>
      </c>
      <c r="C7290">
        <v>200</v>
      </c>
      <c r="D7290">
        <v>157442478655800</v>
      </c>
      <c r="E7290">
        <v>157442479601000</v>
      </c>
      <c r="F7290">
        <f>(after[[#This Row],[post-handle-timestamp]]-after[[#This Row],[pre-handle-timestamp]])/1000000</f>
        <v>0.94520000000000004</v>
      </c>
    </row>
    <row r="7291" spans="1:6" hidden="1" x14ac:dyDescent="0.25">
      <c r="A7291" t="s">
        <v>5</v>
      </c>
      <c r="B7291" t="s">
        <v>15</v>
      </c>
      <c r="C7291">
        <v>200</v>
      </c>
      <c r="D7291">
        <v>157442481148300</v>
      </c>
      <c r="E7291">
        <v>157442481930100</v>
      </c>
      <c r="F7291">
        <f>(after[[#This Row],[post-handle-timestamp]]-after[[#This Row],[pre-handle-timestamp]])/1000000</f>
        <v>0.78180000000000005</v>
      </c>
    </row>
    <row r="7292" spans="1:6" hidden="1" x14ac:dyDescent="0.25">
      <c r="A7292" t="s">
        <v>5</v>
      </c>
      <c r="B7292" t="s">
        <v>17</v>
      </c>
      <c r="C7292">
        <v>200</v>
      </c>
      <c r="D7292">
        <v>157442483250800</v>
      </c>
      <c r="E7292">
        <v>157442484481500</v>
      </c>
      <c r="F7292">
        <f>(after[[#This Row],[post-handle-timestamp]]-after[[#This Row],[pre-handle-timestamp]])/1000000</f>
        <v>1.2306999999999999</v>
      </c>
    </row>
    <row r="7293" spans="1:6" hidden="1" x14ac:dyDescent="0.25">
      <c r="A7293" t="s">
        <v>5</v>
      </c>
      <c r="B7293" t="s">
        <v>19</v>
      </c>
      <c r="C7293">
        <v>200</v>
      </c>
      <c r="D7293">
        <v>157442486215200</v>
      </c>
      <c r="E7293">
        <v>157442486993600</v>
      </c>
      <c r="F7293">
        <f>(after[[#This Row],[post-handle-timestamp]]-after[[#This Row],[pre-handle-timestamp]])/1000000</f>
        <v>0.77839999999999998</v>
      </c>
    </row>
    <row r="7294" spans="1:6" hidden="1" x14ac:dyDescent="0.25">
      <c r="A7294" t="s">
        <v>5</v>
      </c>
      <c r="B7294" t="s">
        <v>20</v>
      </c>
      <c r="C7294">
        <v>200</v>
      </c>
      <c r="D7294">
        <v>157442488329600</v>
      </c>
      <c r="E7294">
        <v>157442489662600</v>
      </c>
      <c r="F7294">
        <f>(after[[#This Row],[post-handle-timestamp]]-after[[#This Row],[pre-handle-timestamp]])/1000000</f>
        <v>1.333</v>
      </c>
    </row>
    <row r="7295" spans="1:6" hidden="1" x14ac:dyDescent="0.25">
      <c r="A7295" t="s">
        <v>5</v>
      </c>
      <c r="B7295" t="s">
        <v>21</v>
      </c>
      <c r="C7295">
        <v>200</v>
      </c>
      <c r="D7295">
        <v>157442492358700</v>
      </c>
      <c r="E7295">
        <v>157442493472800</v>
      </c>
      <c r="F7295">
        <f>(after[[#This Row],[post-handle-timestamp]]-after[[#This Row],[pre-handle-timestamp]])/1000000</f>
        <v>1.1141000000000001</v>
      </c>
    </row>
    <row r="7296" spans="1:6" x14ac:dyDescent="0.25">
      <c r="A7296" t="s">
        <v>5</v>
      </c>
      <c r="B7296" t="s">
        <v>31</v>
      </c>
      <c r="C7296">
        <v>200</v>
      </c>
      <c r="D7296">
        <v>157451052101400</v>
      </c>
      <c r="E7296">
        <v>157451056235100</v>
      </c>
      <c r="F7296">
        <f>(after[[#This Row],[post-handle-timestamp]]-after[[#This Row],[pre-handle-timestamp]])/1000000</f>
        <v>4.1337000000000002</v>
      </c>
    </row>
    <row r="7297" spans="1:6" hidden="1" x14ac:dyDescent="0.25">
      <c r="A7297" t="s">
        <v>5</v>
      </c>
      <c r="B7297" t="s">
        <v>8</v>
      </c>
      <c r="C7297">
        <v>200</v>
      </c>
      <c r="D7297">
        <v>157442550962800</v>
      </c>
      <c r="E7297">
        <v>157442551750200</v>
      </c>
      <c r="F7297">
        <f>(after[[#This Row],[post-handle-timestamp]]-after[[#This Row],[pre-handle-timestamp]])/1000000</f>
        <v>0.78739999999999999</v>
      </c>
    </row>
    <row r="7298" spans="1:6" hidden="1" x14ac:dyDescent="0.25">
      <c r="A7298" t="s">
        <v>5</v>
      </c>
      <c r="B7298" t="s">
        <v>9</v>
      </c>
      <c r="C7298">
        <v>200</v>
      </c>
      <c r="D7298">
        <v>157442552941000</v>
      </c>
      <c r="E7298">
        <v>157442553677700</v>
      </c>
      <c r="F7298">
        <f>(after[[#This Row],[post-handle-timestamp]]-after[[#This Row],[pre-handle-timestamp]])/1000000</f>
        <v>0.73670000000000002</v>
      </c>
    </row>
    <row r="7299" spans="1:6" hidden="1" x14ac:dyDescent="0.25">
      <c r="A7299" t="s">
        <v>5</v>
      </c>
      <c r="B7299" t="s">
        <v>10</v>
      </c>
      <c r="C7299">
        <v>200</v>
      </c>
      <c r="D7299">
        <v>157442555078300</v>
      </c>
      <c r="E7299">
        <v>157442556119400</v>
      </c>
      <c r="F7299">
        <f>(after[[#This Row],[post-handle-timestamp]]-after[[#This Row],[pre-handle-timestamp]])/1000000</f>
        <v>1.0410999999999999</v>
      </c>
    </row>
    <row r="7300" spans="1:6" hidden="1" x14ac:dyDescent="0.25">
      <c r="A7300" t="s">
        <v>5</v>
      </c>
      <c r="B7300" t="s">
        <v>11</v>
      </c>
      <c r="C7300">
        <v>200</v>
      </c>
      <c r="D7300">
        <v>157442557743100</v>
      </c>
      <c r="E7300">
        <v>157442558655500</v>
      </c>
      <c r="F7300">
        <f>(after[[#This Row],[post-handle-timestamp]]-after[[#This Row],[pre-handle-timestamp]])/1000000</f>
        <v>0.91239999999999999</v>
      </c>
    </row>
    <row r="7301" spans="1:6" hidden="1" x14ac:dyDescent="0.25">
      <c r="A7301" t="s">
        <v>5</v>
      </c>
      <c r="B7301" t="s">
        <v>18</v>
      </c>
      <c r="C7301">
        <v>200</v>
      </c>
      <c r="D7301">
        <v>157442559988300</v>
      </c>
      <c r="E7301">
        <v>157442561005400</v>
      </c>
      <c r="F7301">
        <f>(after[[#This Row],[post-handle-timestamp]]-after[[#This Row],[pre-handle-timestamp]])/1000000</f>
        <v>1.0170999999999999</v>
      </c>
    </row>
    <row r="7302" spans="1:6" hidden="1" x14ac:dyDescent="0.25">
      <c r="A7302" t="s">
        <v>5</v>
      </c>
      <c r="B7302" t="s">
        <v>12</v>
      </c>
      <c r="C7302">
        <v>200</v>
      </c>
      <c r="D7302">
        <v>157442562737200</v>
      </c>
      <c r="E7302">
        <v>157442563528900</v>
      </c>
      <c r="F7302">
        <f>(after[[#This Row],[post-handle-timestamp]]-after[[#This Row],[pre-handle-timestamp]])/1000000</f>
        <v>0.79169999999999996</v>
      </c>
    </row>
    <row r="7303" spans="1:6" hidden="1" x14ac:dyDescent="0.25">
      <c r="A7303" t="s">
        <v>5</v>
      </c>
      <c r="B7303" t="s">
        <v>14</v>
      </c>
      <c r="C7303">
        <v>200</v>
      </c>
      <c r="D7303">
        <v>157442565020600</v>
      </c>
      <c r="E7303">
        <v>157442565779300</v>
      </c>
      <c r="F7303">
        <f>(after[[#This Row],[post-handle-timestamp]]-after[[#This Row],[pre-handle-timestamp]])/1000000</f>
        <v>0.75870000000000004</v>
      </c>
    </row>
    <row r="7304" spans="1:6" hidden="1" x14ac:dyDescent="0.25">
      <c r="A7304" t="s">
        <v>5</v>
      </c>
      <c r="B7304" t="s">
        <v>15</v>
      </c>
      <c r="C7304">
        <v>200</v>
      </c>
      <c r="D7304">
        <v>157442567566500</v>
      </c>
      <c r="E7304">
        <v>157442568734700</v>
      </c>
      <c r="F7304">
        <f>(after[[#This Row],[post-handle-timestamp]]-after[[#This Row],[pre-handle-timestamp]])/1000000</f>
        <v>1.1681999999999999</v>
      </c>
    </row>
    <row r="7305" spans="1:6" hidden="1" x14ac:dyDescent="0.25">
      <c r="A7305" t="s">
        <v>5</v>
      </c>
      <c r="B7305" t="s">
        <v>16</v>
      </c>
      <c r="C7305">
        <v>200</v>
      </c>
      <c r="D7305">
        <v>157442570539900</v>
      </c>
      <c r="E7305">
        <v>157442571746500</v>
      </c>
      <c r="F7305">
        <f>(after[[#This Row],[post-handle-timestamp]]-after[[#This Row],[pre-handle-timestamp]])/1000000</f>
        <v>1.2065999999999999</v>
      </c>
    </row>
    <row r="7306" spans="1:6" hidden="1" x14ac:dyDescent="0.25">
      <c r="A7306" t="s">
        <v>5</v>
      </c>
      <c r="B7306" t="s">
        <v>17</v>
      </c>
      <c r="C7306">
        <v>200</v>
      </c>
      <c r="D7306">
        <v>157442573892100</v>
      </c>
      <c r="E7306">
        <v>157442574822200</v>
      </c>
      <c r="F7306">
        <f>(after[[#This Row],[post-handle-timestamp]]-after[[#This Row],[pre-handle-timestamp]])/1000000</f>
        <v>0.93010000000000004</v>
      </c>
    </row>
    <row r="7307" spans="1:6" hidden="1" x14ac:dyDescent="0.25">
      <c r="A7307" t="s">
        <v>5</v>
      </c>
      <c r="B7307" t="s">
        <v>13</v>
      </c>
      <c r="C7307">
        <v>200</v>
      </c>
      <c r="D7307">
        <v>157442577059500</v>
      </c>
      <c r="E7307">
        <v>157442578119700</v>
      </c>
      <c r="F7307">
        <f>(after[[#This Row],[post-handle-timestamp]]-after[[#This Row],[pre-handle-timestamp]])/1000000</f>
        <v>1.0602</v>
      </c>
    </row>
    <row r="7308" spans="1:6" hidden="1" x14ac:dyDescent="0.25">
      <c r="A7308" t="s">
        <v>5</v>
      </c>
      <c r="B7308" t="s">
        <v>19</v>
      </c>
      <c r="C7308">
        <v>200</v>
      </c>
      <c r="D7308">
        <v>157442579740600</v>
      </c>
      <c r="E7308">
        <v>157442580465900</v>
      </c>
      <c r="F7308">
        <f>(after[[#This Row],[post-handle-timestamp]]-after[[#This Row],[pre-handle-timestamp]])/1000000</f>
        <v>0.72529999999999994</v>
      </c>
    </row>
    <row r="7309" spans="1:6" hidden="1" x14ac:dyDescent="0.25">
      <c r="A7309" t="s">
        <v>5</v>
      </c>
      <c r="B7309" t="s">
        <v>20</v>
      </c>
      <c r="C7309">
        <v>200</v>
      </c>
      <c r="D7309">
        <v>157442581894000</v>
      </c>
      <c r="E7309">
        <v>157442583170600</v>
      </c>
      <c r="F7309">
        <f>(after[[#This Row],[post-handle-timestamp]]-after[[#This Row],[pre-handle-timestamp]])/1000000</f>
        <v>1.2766</v>
      </c>
    </row>
    <row r="7310" spans="1:6" x14ac:dyDescent="0.25">
      <c r="A7310" t="s">
        <v>5</v>
      </c>
      <c r="B7310" t="s">
        <v>31</v>
      </c>
      <c r="C7310">
        <v>200</v>
      </c>
      <c r="D7310">
        <v>157455783790100</v>
      </c>
      <c r="E7310">
        <v>157455790030400</v>
      </c>
      <c r="F7310">
        <f>(after[[#This Row],[post-handle-timestamp]]-after[[#This Row],[pre-handle-timestamp]])/1000000</f>
        <v>6.2403000000000004</v>
      </c>
    </row>
    <row r="7311" spans="1:6" hidden="1" x14ac:dyDescent="0.25">
      <c r="A7311" t="s">
        <v>5</v>
      </c>
      <c r="B7311" t="s">
        <v>8</v>
      </c>
      <c r="C7311">
        <v>200</v>
      </c>
      <c r="D7311">
        <v>157442908852700</v>
      </c>
      <c r="E7311">
        <v>157442909787500</v>
      </c>
      <c r="F7311">
        <f>(after[[#This Row],[post-handle-timestamp]]-after[[#This Row],[pre-handle-timestamp]])/1000000</f>
        <v>0.93479999999999996</v>
      </c>
    </row>
    <row r="7312" spans="1:6" hidden="1" x14ac:dyDescent="0.25">
      <c r="A7312" t="s">
        <v>5</v>
      </c>
      <c r="B7312" t="s">
        <v>9</v>
      </c>
      <c r="C7312">
        <v>200</v>
      </c>
      <c r="D7312">
        <v>157442911503800</v>
      </c>
      <c r="E7312">
        <v>157442912922300</v>
      </c>
      <c r="F7312">
        <f>(after[[#This Row],[post-handle-timestamp]]-after[[#This Row],[pre-handle-timestamp]])/1000000</f>
        <v>1.4185000000000001</v>
      </c>
    </row>
    <row r="7313" spans="1:6" hidden="1" x14ac:dyDescent="0.25">
      <c r="A7313" t="s">
        <v>5</v>
      </c>
      <c r="B7313" t="s">
        <v>11</v>
      </c>
      <c r="C7313">
        <v>200</v>
      </c>
      <c r="D7313">
        <v>157442914583900</v>
      </c>
      <c r="E7313">
        <v>157442915496800</v>
      </c>
      <c r="F7313">
        <f>(after[[#This Row],[post-handle-timestamp]]-after[[#This Row],[pre-handle-timestamp]])/1000000</f>
        <v>0.91290000000000004</v>
      </c>
    </row>
    <row r="7314" spans="1:6" hidden="1" x14ac:dyDescent="0.25">
      <c r="A7314" t="s">
        <v>5</v>
      </c>
      <c r="B7314" t="s">
        <v>12</v>
      </c>
      <c r="C7314">
        <v>200</v>
      </c>
      <c r="D7314">
        <v>157442916806500</v>
      </c>
      <c r="E7314">
        <v>157442917596400</v>
      </c>
      <c r="F7314">
        <f>(after[[#This Row],[post-handle-timestamp]]-after[[#This Row],[pre-handle-timestamp]])/1000000</f>
        <v>0.78990000000000005</v>
      </c>
    </row>
    <row r="7315" spans="1:6" hidden="1" x14ac:dyDescent="0.25">
      <c r="A7315" t="s">
        <v>5</v>
      </c>
      <c r="B7315" t="s">
        <v>18</v>
      </c>
      <c r="C7315">
        <v>200</v>
      </c>
      <c r="D7315">
        <v>157442918914400</v>
      </c>
      <c r="E7315">
        <v>157442919690700</v>
      </c>
      <c r="F7315">
        <f>(after[[#This Row],[post-handle-timestamp]]-after[[#This Row],[pre-handle-timestamp]])/1000000</f>
        <v>0.77629999999999999</v>
      </c>
    </row>
    <row r="7316" spans="1:6" hidden="1" x14ac:dyDescent="0.25">
      <c r="A7316" t="s">
        <v>5</v>
      </c>
      <c r="B7316" t="s">
        <v>13</v>
      </c>
      <c r="C7316">
        <v>200</v>
      </c>
      <c r="D7316">
        <v>157442921525100</v>
      </c>
      <c r="E7316">
        <v>157442922392600</v>
      </c>
      <c r="F7316">
        <f>(after[[#This Row],[post-handle-timestamp]]-after[[#This Row],[pre-handle-timestamp]])/1000000</f>
        <v>0.86750000000000005</v>
      </c>
    </row>
    <row r="7317" spans="1:6" hidden="1" x14ac:dyDescent="0.25">
      <c r="A7317" t="s">
        <v>5</v>
      </c>
      <c r="B7317" t="s">
        <v>19</v>
      </c>
      <c r="C7317">
        <v>200</v>
      </c>
      <c r="D7317">
        <v>157442923834400</v>
      </c>
      <c r="E7317">
        <v>157442924810900</v>
      </c>
      <c r="F7317">
        <f>(after[[#This Row],[post-handle-timestamp]]-after[[#This Row],[pre-handle-timestamp]])/1000000</f>
        <v>0.97650000000000003</v>
      </c>
    </row>
    <row r="7318" spans="1:6" hidden="1" x14ac:dyDescent="0.25">
      <c r="A7318" t="s">
        <v>5</v>
      </c>
      <c r="B7318" t="s">
        <v>14</v>
      </c>
      <c r="C7318">
        <v>200</v>
      </c>
      <c r="D7318">
        <v>157442926078200</v>
      </c>
      <c r="E7318">
        <v>157442927192600</v>
      </c>
      <c r="F7318">
        <f>(after[[#This Row],[post-handle-timestamp]]-after[[#This Row],[pre-handle-timestamp]])/1000000</f>
        <v>1.1144000000000001</v>
      </c>
    </row>
    <row r="7319" spans="1:6" hidden="1" x14ac:dyDescent="0.25">
      <c r="A7319" t="s">
        <v>5</v>
      </c>
      <c r="B7319" t="s">
        <v>15</v>
      </c>
      <c r="C7319">
        <v>200</v>
      </c>
      <c r="D7319">
        <v>157442928850000</v>
      </c>
      <c r="E7319">
        <v>157442929754300</v>
      </c>
      <c r="F7319">
        <f>(after[[#This Row],[post-handle-timestamp]]-after[[#This Row],[pre-handle-timestamp]])/1000000</f>
        <v>0.90429999999999999</v>
      </c>
    </row>
    <row r="7320" spans="1:6" hidden="1" x14ac:dyDescent="0.25">
      <c r="A7320" t="s">
        <v>5</v>
      </c>
      <c r="B7320" t="s">
        <v>16</v>
      </c>
      <c r="C7320">
        <v>200</v>
      </c>
      <c r="D7320">
        <v>157442931383700</v>
      </c>
      <c r="E7320">
        <v>157442932398100</v>
      </c>
      <c r="F7320">
        <f>(after[[#This Row],[post-handle-timestamp]]-after[[#This Row],[pre-handle-timestamp]])/1000000</f>
        <v>1.0144</v>
      </c>
    </row>
    <row r="7321" spans="1:6" hidden="1" x14ac:dyDescent="0.25">
      <c r="A7321" t="s">
        <v>5</v>
      </c>
      <c r="B7321" t="s">
        <v>10</v>
      </c>
      <c r="C7321">
        <v>200</v>
      </c>
      <c r="D7321">
        <v>157442934241000</v>
      </c>
      <c r="E7321">
        <v>157442935022200</v>
      </c>
      <c r="F7321">
        <f>(after[[#This Row],[post-handle-timestamp]]-after[[#This Row],[pre-handle-timestamp]])/1000000</f>
        <v>0.78120000000000001</v>
      </c>
    </row>
    <row r="7322" spans="1:6" hidden="1" x14ac:dyDescent="0.25">
      <c r="A7322" t="s">
        <v>5</v>
      </c>
      <c r="B7322" t="s">
        <v>17</v>
      </c>
      <c r="C7322">
        <v>200</v>
      </c>
      <c r="D7322">
        <v>157442936329000</v>
      </c>
      <c r="E7322">
        <v>157442937133400</v>
      </c>
      <c r="F7322">
        <f>(after[[#This Row],[post-handle-timestamp]]-after[[#This Row],[pre-handle-timestamp]])/1000000</f>
        <v>0.8044</v>
      </c>
    </row>
    <row r="7323" spans="1:6" hidden="1" x14ac:dyDescent="0.25">
      <c r="A7323" t="s">
        <v>5</v>
      </c>
      <c r="B7323" t="s">
        <v>20</v>
      </c>
      <c r="C7323">
        <v>200</v>
      </c>
      <c r="D7323">
        <v>157442938770300</v>
      </c>
      <c r="E7323">
        <v>157442939876300</v>
      </c>
      <c r="F7323">
        <f>(after[[#This Row],[post-handle-timestamp]]-after[[#This Row],[pre-handle-timestamp]])/1000000</f>
        <v>1.1060000000000001</v>
      </c>
    </row>
    <row r="7324" spans="1:6" hidden="1" x14ac:dyDescent="0.25">
      <c r="A7324" t="s">
        <v>5</v>
      </c>
      <c r="B7324" t="s">
        <v>21</v>
      </c>
      <c r="C7324">
        <v>200</v>
      </c>
      <c r="D7324">
        <v>157442942278800</v>
      </c>
      <c r="E7324">
        <v>157442943286600</v>
      </c>
      <c r="F7324">
        <f>(after[[#This Row],[post-handle-timestamp]]-after[[#This Row],[pre-handle-timestamp]])/1000000</f>
        <v>1.0078</v>
      </c>
    </row>
    <row r="7325" spans="1:6" hidden="1" x14ac:dyDescent="0.25">
      <c r="A7325" t="s">
        <v>5</v>
      </c>
      <c r="B7325" t="s">
        <v>28</v>
      </c>
      <c r="C7325">
        <v>200</v>
      </c>
      <c r="D7325">
        <v>157442945049800</v>
      </c>
      <c r="E7325">
        <v>157442945875300</v>
      </c>
      <c r="F7325">
        <f>(after[[#This Row],[post-handle-timestamp]]-after[[#This Row],[pre-handle-timestamp]])/1000000</f>
        <v>0.82550000000000001</v>
      </c>
    </row>
    <row r="7326" spans="1:6" x14ac:dyDescent="0.25">
      <c r="A7326" t="s">
        <v>5</v>
      </c>
      <c r="B7326" t="s">
        <v>31</v>
      </c>
      <c r="C7326">
        <v>200</v>
      </c>
      <c r="D7326">
        <v>157456103484000</v>
      </c>
      <c r="E7326">
        <v>157456109545500</v>
      </c>
      <c r="F7326">
        <f>(after[[#This Row],[post-handle-timestamp]]-after[[#This Row],[pre-handle-timestamp]])/1000000</f>
        <v>6.0614999999999997</v>
      </c>
    </row>
    <row r="7327" spans="1:6" hidden="1" x14ac:dyDescent="0.25">
      <c r="A7327" t="s">
        <v>5</v>
      </c>
      <c r="B7327" t="s">
        <v>8</v>
      </c>
      <c r="C7327">
        <v>200</v>
      </c>
      <c r="D7327">
        <v>157443134522500</v>
      </c>
      <c r="E7327">
        <v>157443135974600</v>
      </c>
      <c r="F7327">
        <f>(after[[#This Row],[post-handle-timestamp]]-after[[#This Row],[pre-handle-timestamp]])/1000000</f>
        <v>1.4520999999999999</v>
      </c>
    </row>
    <row r="7328" spans="1:6" hidden="1" x14ac:dyDescent="0.25">
      <c r="A7328" t="s">
        <v>5</v>
      </c>
      <c r="B7328" t="s">
        <v>9</v>
      </c>
      <c r="C7328">
        <v>200</v>
      </c>
      <c r="D7328">
        <v>157443137557200</v>
      </c>
      <c r="E7328">
        <v>157443138392800</v>
      </c>
      <c r="F7328">
        <f>(after[[#This Row],[post-handle-timestamp]]-after[[#This Row],[pre-handle-timestamp]])/1000000</f>
        <v>0.83560000000000001</v>
      </c>
    </row>
    <row r="7329" spans="1:6" hidden="1" x14ac:dyDescent="0.25">
      <c r="A7329" t="s">
        <v>5</v>
      </c>
      <c r="B7329" t="s">
        <v>10</v>
      </c>
      <c r="C7329">
        <v>200</v>
      </c>
      <c r="D7329">
        <v>157443140289100</v>
      </c>
      <c r="E7329">
        <v>157443141141500</v>
      </c>
      <c r="F7329">
        <f>(after[[#This Row],[post-handle-timestamp]]-after[[#This Row],[pre-handle-timestamp]])/1000000</f>
        <v>0.85240000000000005</v>
      </c>
    </row>
    <row r="7330" spans="1:6" hidden="1" x14ac:dyDescent="0.25">
      <c r="A7330" t="s">
        <v>5</v>
      </c>
      <c r="B7330" t="s">
        <v>17</v>
      </c>
      <c r="C7330">
        <v>200</v>
      </c>
      <c r="D7330">
        <v>157443142501600</v>
      </c>
      <c r="E7330">
        <v>157443143334000</v>
      </c>
      <c r="F7330">
        <f>(after[[#This Row],[post-handle-timestamp]]-after[[#This Row],[pre-handle-timestamp]])/1000000</f>
        <v>0.83240000000000003</v>
      </c>
    </row>
    <row r="7331" spans="1:6" hidden="1" x14ac:dyDescent="0.25">
      <c r="A7331" t="s">
        <v>5</v>
      </c>
      <c r="B7331" t="s">
        <v>11</v>
      </c>
      <c r="C7331">
        <v>200</v>
      </c>
      <c r="D7331">
        <v>157443145192000</v>
      </c>
      <c r="E7331">
        <v>157443146262700</v>
      </c>
      <c r="F7331">
        <f>(after[[#This Row],[post-handle-timestamp]]-after[[#This Row],[pre-handle-timestamp]])/1000000</f>
        <v>1.0707</v>
      </c>
    </row>
    <row r="7332" spans="1:6" hidden="1" x14ac:dyDescent="0.25">
      <c r="A7332" t="s">
        <v>5</v>
      </c>
      <c r="B7332" t="s">
        <v>13</v>
      </c>
      <c r="C7332">
        <v>200</v>
      </c>
      <c r="D7332">
        <v>157443147499100</v>
      </c>
      <c r="E7332">
        <v>157443148220600</v>
      </c>
      <c r="F7332">
        <f>(after[[#This Row],[post-handle-timestamp]]-after[[#This Row],[pre-handle-timestamp]])/1000000</f>
        <v>0.72150000000000003</v>
      </c>
    </row>
    <row r="7333" spans="1:6" hidden="1" x14ac:dyDescent="0.25">
      <c r="A7333" t="s">
        <v>5</v>
      </c>
      <c r="B7333" t="s">
        <v>12</v>
      </c>
      <c r="C7333">
        <v>200</v>
      </c>
      <c r="D7333">
        <v>157443149532200</v>
      </c>
      <c r="E7333">
        <v>157443150439800</v>
      </c>
      <c r="F7333">
        <f>(after[[#This Row],[post-handle-timestamp]]-after[[#This Row],[pre-handle-timestamp]])/1000000</f>
        <v>0.90759999999999996</v>
      </c>
    </row>
    <row r="7334" spans="1:6" hidden="1" x14ac:dyDescent="0.25">
      <c r="A7334" t="s">
        <v>5</v>
      </c>
      <c r="B7334" t="s">
        <v>14</v>
      </c>
      <c r="C7334">
        <v>200</v>
      </c>
      <c r="D7334">
        <v>157443152115200</v>
      </c>
      <c r="E7334">
        <v>157443152866100</v>
      </c>
      <c r="F7334">
        <f>(after[[#This Row],[post-handle-timestamp]]-after[[#This Row],[pre-handle-timestamp]])/1000000</f>
        <v>0.75090000000000001</v>
      </c>
    </row>
    <row r="7335" spans="1:6" hidden="1" x14ac:dyDescent="0.25">
      <c r="A7335" t="s">
        <v>5</v>
      </c>
      <c r="B7335" t="s">
        <v>15</v>
      </c>
      <c r="C7335">
        <v>200</v>
      </c>
      <c r="D7335">
        <v>157443154148000</v>
      </c>
      <c r="E7335">
        <v>157443155108200</v>
      </c>
      <c r="F7335">
        <f>(after[[#This Row],[post-handle-timestamp]]-after[[#This Row],[pre-handle-timestamp]])/1000000</f>
        <v>0.96020000000000005</v>
      </c>
    </row>
    <row r="7336" spans="1:6" hidden="1" x14ac:dyDescent="0.25">
      <c r="A7336" t="s">
        <v>5</v>
      </c>
      <c r="B7336" t="s">
        <v>16</v>
      </c>
      <c r="C7336">
        <v>200</v>
      </c>
      <c r="D7336">
        <v>157443156380900</v>
      </c>
      <c r="E7336">
        <v>157443157250100</v>
      </c>
      <c r="F7336">
        <f>(after[[#This Row],[post-handle-timestamp]]-after[[#This Row],[pre-handle-timestamp]])/1000000</f>
        <v>0.86919999999999997</v>
      </c>
    </row>
    <row r="7337" spans="1:6" hidden="1" x14ac:dyDescent="0.25">
      <c r="A7337" t="s">
        <v>5</v>
      </c>
      <c r="B7337" t="s">
        <v>18</v>
      </c>
      <c r="C7337">
        <v>200</v>
      </c>
      <c r="D7337">
        <v>157443158971300</v>
      </c>
      <c r="E7337">
        <v>157443159834700</v>
      </c>
      <c r="F7337">
        <f>(after[[#This Row],[post-handle-timestamp]]-after[[#This Row],[pre-handle-timestamp]])/1000000</f>
        <v>0.86339999999999995</v>
      </c>
    </row>
    <row r="7338" spans="1:6" hidden="1" x14ac:dyDescent="0.25">
      <c r="A7338" t="s">
        <v>5</v>
      </c>
      <c r="B7338" t="s">
        <v>19</v>
      </c>
      <c r="C7338">
        <v>200</v>
      </c>
      <c r="D7338">
        <v>157443161957700</v>
      </c>
      <c r="E7338">
        <v>157443162719700</v>
      </c>
      <c r="F7338">
        <f>(after[[#This Row],[post-handle-timestamp]]-after[[#This Row],[pre-handle-timestamp]])/1000000</f>
        <v>0.76200000000000001</v>
      </c>
    </row>
    <row r="7339" spans="1:6" hidden="1" x14ac:dyDescent="0.25">
      <c r="A7339" t="s">
        <v>5</v>
      </c>
      <c r="B7339" t="s">
        <v>20</v>
      </c>
      <c r="C7339">
        <v>200</v>
      </c>
      <c r="D7339">
        <v>157443164011100</v>
      </c>
      <c r="E7339">
        <v>157443164977700</v>
      </c>
      <c r="F7339">
        <f>(after[[#This Row],[post-handle-timestamp]]-after[[#This Row],[pre-handle-timestamp]])/1000000</f>
        <v>0.96660000000000001</v>
      </c>
    </row>
    <row r="7340" spans="1:6" hidden="1" x14ac:dyDescent="0.25">
      <c r="A7340" t="s">
        <v>5</v>
      </c>
      <c r="B7340" t="s">
        <v>21</v>
      </c>
      <c r="C7340">
        <v>200</v>
      </c>
      <c r="D7340">
        <v>157443167614700</v>
      </c>
      <c r="E7340">
        <v>157443168748700</v>
      </c>
      <c r="F7340">
        <f>(after[[#This Row],[post-handle-timestamp]]-after[[#This Row],[pre-handle-timestamp]])/1000000</f>
        <v>1.1339999999999999</v>
      </c>
    </row>
    <row r="7341" spans="1:6" x14ac:dyDescent="0.25">
      <c r="A7341" t="s">
        <v>5</v>
      </c>
      <c r="B7341" t="s">
        <v>31</v>
      </c>
      <c r="C7341">
        <v>200</v>
      </c>
      <c r="D7341">
        <v>157465650733700</v>
      </c>
      <c r="E7341">
        <v>157465654613300</v>
      </c>
      <c r="F7341">
        <f>(after[[#This Row],[post-handle-timestamp]]-after[[#This Row],[pre-handle-timestamp]])/1000000</f>
        <v>3.8795999999999999</v>
      </c>
    </row>
    <row r="7342" spans="1:6" hidden="1" x14ac:dyDescent="0.25">
      <c r="A7342" t="s">
        <v>5</v>
      </c>
      <c r="B7342" t="s">
        <v>8</v>
      </c>
      <c r="C7342">
        <v>200</v>
      </c>
      <c r="D7342">
        <v>157443226476700</v>
      </c>
      <c r="E7342">
        <v>157443227381900</v>
      </c>
      <c r="F7342">
        <f>(after[[#This Row],[post-handle-timestamp]]-after[[#This Row],[pre-handle-timestamp]])/1000000</f>
        <v>0.9052</v>
      </c>
    </row>
    <row r="7343" spans="1:6" hidden="1" x14ac:dyDescent="0.25">
      <c r="A7343" t="s">
        <v>5</v>
      </c>
      <c r="B7343" t="s">
        <v>9</v>
      </c>
      <c r="C7343">
        <v>200</v>
      </c>
      <c r="D7343">
        <v>157443228998700</v>
      </c>
      <c r="E7343">
        <v>157443229905400</v>
      </c>
      <c r="F7343">
        <f>(after[[#This Row],[post-handle-timestamp]]-after[[#This Row],[pre-handle-timestamp]])/1000000</f>
        <v>0.90669999999999995</v>
      </c>
    </row>
    <row r="7344" spans="1:6" hidden="1" x14ac:dyDescent="0.25">
      <c r="A7344" t="s">
        <v>5</v>
      </c>
      <c r="B7344" t="s">
        <v>10</v>
      </c>
      <c r="C7344">
        <v>200</v>
      </c>
      <c r="D7344">
        <v>157443231503100</v>
      </c>
      <c r="E7344">
        <v>157443232256000</v>
      </c>
      <c r="F7344">
        <f>(after[[#This Row],[post-handle-timestamp]]-after[[#This Row],[pre-handle-timestamp]])/1000000</f>
        <v>0.75290000000000001</v>
      </c>
    </row>
    <row r="7345" spans="1:6" hidden="1" x14ac:dyDescent="0.25">
      <c r="A7345" t="s">
        <v>5</v>
      </c>
      <c r="B7345" t="s">
        <v>11</v>
      </c>
      <c r="C7345">
        <v>200</v>
      </c>
      <c r="D7345">
        <v>157443233526600</v>
      </c>
      <c r="E7345">
        <v>157443234425600</v>
      </c>
      <c r="F7345">
        <f>(after[[#This Row],[post-handle-timestamp]]-after[[#This Row],[pre-handle-timestamp]])/1000000</f>
        <v>0.89900000000000002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157443235685100</v>
      </c>
      <c r="E7346">
        <v>157443236406200</v>
      </c>
      <c r="F7346">
        <f>(after[[#This Row],[post-handle-timestamp]]-after[[#This Row],[pre-handle-timestamp]])/1000000</f>
        <v>0.72109999999999996</v>
      </c>
    </row>
    <row r="7347" spans="1:6" hidden="1" x14ac:dyDescent="0.25">
      <c r="A7347" t="s">
        <v>5</v>
      </c>
      <c r="B7347" t="s">
        <v>14</v>
      </c>
      <c r="C7347">
        <v>200</v>
      </c>
      <c r="D7347">
        <v>157443237641300</v>
      </c>
      <c r="E7347">
        <v>157443238360600</v>
      </c>
      <c r="F7347">
        <f>(after[[#This Row],[post-handle-timestamp]]-after[[#This Row],[pre-handle-timestamp]])/1000000</f>
        <v>0.71930000000000005</v>
      </c>
    </row>
    <row r="7348" spans="1:6" hidden="1" x14ac:dyDescent="0.25">
      <c r="A7348" t="s">
        <v>5</v>
      </c>
      <c r="B7348" t="s">
        <v>15</v>
      </c>
      <c r="C7348">
        <v>200</v>
      </c>
      <c r="D7348">
        <v>157443240215900</v>
      </c>
      <c r="E7348">
        <v>157443241106500</v>
      </c>
      <c r="F7348">
        <f>(after[[#This Row],[post-handle-timestamp]]-after[[#This Row],[pre-handle-timestamp]])/1000000</f>
        <v>0.89059999999999995</v>
      </c>
    </row>
    <row r="7349" spans="1:6" hidden="1" x14ac:dyDescent="0.25">
      <c r="A7349" t="s">
        <v>5</v>
      </c>
      <c r="B7349" t="s">
        <v>16</v>
      </c>
      <c r="C7349">
        <v>200</v>
      </c>
      <c r="D7349">
        <v>157443242523200</v>
      </c>
      <c r="E7349">
        <v>157443243304600</v>
      </c>
      <c r="F7349">
        <f>(after[[#This Row],[post-handle-timestamp]]-after[[#This Row],[pre-handle-timestamp]])/1000000</f>
        <v>0.78139999999999998</v>
      </c>
    </row>
    <row r="7350" spans="1:6" hidden="1" x14ac:dyDescent="0.25">
      <c r="A7350" t="s">
        <v>5</v>
      </c>
      <c r="B7350" t="s">
        <v>17</v>
      </c>
      <c r="C7350">
        <v>200</v>
      </c>
      <c r="D7350">
        <v>157443245223700</v>
      </c>
      <c r="E7350">
        <v>157443246438800</v>
      </c>
      <c r="F7350">
        <f>(after[[#This Row],[post-handle-timestamp]]-after[[#This Row],[pre-handle-timestamp]])/1000000</f>
        <v>1.2151000000000001</v>
      </c>
    </row>
    <row r="7351" spans="1:6" hidden="1" x14ac:dyDescent="0.25">
      <c r="A7351" t="s">
        <v>5</v>
      </c>
      <c r="B7351" t="s">
        <v>18</v>
      </c>
      <c r="C7351">
        <v>200</v>
      </c>
      <c r="D7351">
        <v>157443248413800</v>
      </c>
      <c r="E7351">
        <v>157443249461500</v>
      </c>
      <c r="F7351">
        <f>(after[[#This Row],[post-handle-timestamp]]-after[[#This Row],[pre-handle-timestamp]])/1000000</f>
        <v>1.0477000000000001</v>
      </c>
    </row>
    <row r="7352" spans="1:6" hidden="1" x14ac:dyDescent="0.25">
      <c r="A7352" t="s">
        <v>5</v>
      </c>
      <c r="B7352" t="s">
        <v>13</v>
      </c>
      <c r="C7352">
        <v>200</v>
      </c>
      <c r="D7352">
        <v>157443251306900</v>
      </c>
      <c r="E7352">
        <v>157443252021900</v>
      </c>
      <c r="F7352">
        <f>(after[[#This Row],[post-handle-timestamp]]-after[[#This Row],[pre-handle-timestamp]])/1000000</f>
        <v>0.71499999999999997</v>
      </c>
    </row>
    <row r="7353" spans="1:6" hidden="1" x14ac:dyDescent="0.25">
      <c r="A7353" t="s">
        <v>5</v>
      </c>
      <c r="B7353" t="s">
        <v>19</v>
      </c>
      <c r="C7353">
        <v>200</v>
      </c>
      <c r="D7353">
        <v>157443253175700</v>
      </c>
      <c r="E7353">
        <v>157443253856800</v>
      </c>
      <c r="F7353">
        <f>(after[[#This Row],[post-handle-timestamp]]-after[[#This Row],[pre-handle-timestamp]])/1000000</f>
        <v>0.68110000000000004</v>
      </c>
    </row>
    <row r="7354" spans="1:6" hidden="1" x14ac:dyDescent="0.25">
      <c r="A7354" t="s">
        <v>5</v>
      </c>
      <c r="B7354" t="s">
        <v>20</v>
      </c>
      <c r="C7354">
        <v>200</v>
      </c>
      <c r="D7354">
        <v>157443254996300</v>
      </c>
      <c r="E7354">
        <v>157443256124300</v>
      </c>
      <c r="F7354">
        <f>(after[[#This Row],[post-handle-timestamp]]-after[[#This Row],[pre-handle-timestamp]])/1000000</f>
        <v>1.1279999999999999</v>
      </c>
    </row>
    <row r="7355" spans="1:6" hidden="1" x14ac:dyDescent="0.25">
      <c r="A7355" t="s">
        <v>5</v>
      </c>
      <c r="B7355" t="s">
        <v>21</v>
      </c>
      <c r="C7355">
        <v>200</v>
      </c>
      <c r="D7355">
        <v>157443258656000</v>
      </c>
      <c r="E7355">
        <v>157443259742700</v>
      </c>
      <c r="F7355">
        <f>(after[[#This Row],[post-handle-timestamp]]-after[[#This Row],[pre-handle-timestamp]])/1000000</f>
        <v>1.0867</v>
      </c>
    </row>
    <row r="7356" spans="1:6" x14ac:dyDescent="0.25">
      <c r="A7356" t="s">
        <v>5</v>
      </c>
      <c r="B7356" t="s">
        <v>31</v>
      </c>
      <c r="C7356">
        <v>200</v>
      </c>
      <c r="D7356">
        <v>157466012263700</v>
      </c>
      <c r="E7356">
        <v>157466018521300</v>
      </c>
      <c r="F7356">
        <f>(after[[#This Row],[post-handle-timestamp]]-after[[#This Row],[pre-handle-timestamp]])/1000000</f>
        <v>6.2576000000000001</v>
      </c>
    </row>
    <row r="7357" spans="1:6" hidden="1" x14ac:dyDescent="0.25">
      <c r="A7357" t="s">
        <v>5</v>
      </c>
      <c r="B7357" t="s">
        <v>8</v>
      </c>
      <c r="C7357">
        <v>200</v>
      </c>
      <c r="D7357">
        <v>157443628456100</v>
      </c>
      <c r="E7357">
        <v>157443629772300</v>
      </c>
      <c r="F7357">
        <f>(after[[#This Row],[post-handle-timestamp]]-after[[#This Row],[pre-handle-timestamp]])/1000000</f>
        <v>1.3162</v>
      </c>
    </row>
    <row r="7358" spans="1:6" hidden="1" x14ac:dyDescent="0.25">
      <c r="A7358" t="s">
        <v>5</v>
      </c>
      <c r="B7358" t="s">
        <v>9</v>
      </c>
      <c r="C7358">
        <v>200</v>
      </c>
      <c r="D7358">
        <v>157443631657300</v>
      </c>
      <c r="E7358">
        <v>157443632525000</v>
      </c>
      <c r="F7358">
        <f>(after[[#This Row],[post-handle-timestamp]]-after[[#This Row],[pre-handle-timestamp]])/1000000</f>
        <v>0.86770000000000003</v>
      </c>
    </row>
    <row r="7359" spans="1:6" hidden="1" x14ac:dyDescent="0.25">
      <c r="A7359" t="s">
        <v>5</v>
      </c>
      <c r="B7359" t="s">
        <v>11</v>
      </c>
      <c r="C7359">
        <v>200</v>
      </c>
      <c r="D7359">
        <v>157443634422600</v>
      </c>
      <c r="E7359">
        <v>157443635229900</v>
      </c>
      <c r="F7359">
        <f>(after[[#This Row],[post-handle-timestamp]]-after[[#This Row],[pre-handle-timestamp]])/1000000</f>
        <v>0.80730000000000002</v>
      </c>
    </row>
    <row r="7360" spans="1:6" hidden="1" x14ac:dyDescent="0.25">
      <c r="A7360" t="s">
        <v>5</v>
      </c>
      <c r="B7360" t="s">
        <v>17</v>
      </c>
      <c r="C7360">
        <v>200</v>
      </c>
      <c r="D7360">
        <v>157443636573100</v>
      </c>
      <c r="E7360">
        <v>157443637325500</v>
      </c>
      <c r="F7360">
        <f>(after[[#This Row],[post-handle-timestamp]]-after[[#This Row],[pre-handle-timestamp]])/1000000</f>
        <v>0.75239999999999996</v>
      </c>
    </row>
    <row r="7361" spans="1:6" hidden="1" x14ac:dyDescent="0.25">
      <c r="A7361" t="s">
        <v>5</v>
      </c>
      <c r="B7361" t="s">
        <v>18</v>
      </c>
      <c r="C7361">
        <v>200</v>
      </c>
      <c r="D7361">
        <v>157443639044600</v>
      </c>
      <c r="E7361">
        <v>157443639997100</v>
      </c>
      <c r="F7361">
        <f>(after[[#This Row],[post-handle-timestamp]]-after[[#This Row],[pre-handle-timestamp]])/1000000</f>
        <v>0.95250000000000001</v>
      </c>
    </row>
    <row r="7362" spans="1:6" hidden="1" x14ac:dyDescent="0.25">
      <c r="A7362" t="s">
        <v>5</v>
      </c>
      <c r="B7362" t="s">
        <v>12</v>
      </c>
      <c r="C7362">
        <v>200</v>
      </c>
      <c r="D7362">
        <v>157443642138000</v>
      </c>
      <c r="E7362">
        <v>157443643118200</v>
      </c>
      <c r="F7362">
        <f>(after[[#This Row],[post-handle-timestamp]]-after[[#This Row],[pre-handle-timestamp]])/1000000</f>
        <v>0.98019999999999996</v>
      </c>
    </row>
    <row r="7363" spans="1:6" hidden="1" x14ac:dyDescent="0.25">
      <c r="A7363" t="s">
        <v>5</v>
      </c>
      <c r="B7363" t="s">
        <v>19</v>
      </c>
      <c r="C7363">
        <v>200</v>
      </c>
      <c r="D7363">
        <v>157443644986700</v>
      </c>
      <c r="E7363">
        <v>157443646080100</v>
      </c>
      <c r="F7363">
        <f>(after[[#This Row],[post-handle-timestamp]]-after[[#This Row],[pre-handle-timestamp]])/1000000</f>
        <v>1.0933999999999999</v>
      </c>
    </row>
    <row r="7364" spans="1:6" hidden="1" x14ac:dyDescent="0.25">
      <c r="A7364" t="s">
        <v>5</v>
      </c>
      <c r="B7364" t="s">
        <v>14</v>
      </c>
      <c r="C7364">
        <v>200</v>
      </c>
      <c r="D7364">
        <v>157443647541700</v>
      </c>
      <c r="E7364">
        <v>157443648635000</v>
      </c>
      <c r="F7364">
        <f>(after[[#This Row],[post-handle-timestamp]]-after[[#This Row],[pre-handle-timestamp]])/1000000</f>
        <v>1.0932999999999999</v>
      </c>
    </row>
    <row r="7365" spans="1:6" hidden="1" x14ac:dyDescent="0.25">
      <c r="A7365" t="s">
        <v>5</v>
      </c>
      <c r="B7365" t="s">
        <v>15</v>
      </c>
      <c r="C7365">
        <v>200</v>
      </c>
      <c r="D7365">
        <v>157443650197000</v>
      </c>
      <c r="E7365">
        <v>157443651063000</v>
      </c>
      <c r="F7365">
        <f>(after[[#This Row],[post-handle-timestamp]]-after[[#This Row],[pre-handle-timestamp]])/1000000</f>
        <v>0.86599999999999999</v>
      </c>
    </row>
    <row r="7366" spans="1:6" hidden="1" x14ac:dyDescent="0.25">
      <c r="A7366" t="s">
        <v>5</v>
      </c>
      <c r="B7366" t="s">
        <v>16</v>
      </c>
      <c r="C7366">
        <v>200</v>
      </c>
      <c r="D7366">
        <v>157443652399200</v>
      </c>
      <c r="E7366">
        <v>157443653215200</v>
      </c>
      <c r="F7366">
        <f>(after[[#This Row],[post-handle-timestamp]]-after[[#This Row],[pre-handle-timestamp]])/1000000</f>
        <v>0.81599999999999995</v>
      </c>
    </row>
    <row r="7367" spans="1:6" hidden="1" x14ac:dyDescent="0.25">
      <c r="A7367" t="s">
        <v>5</v>
      </c>
      <c r="B7367" t="s">
        <v>10</v>
      </c>
      <c r="C7367">
        <v>200</v>
      </c>
      <c r="D7367">
        <v>157443654754400</v>
      </c>
      <c r="E7367">
        <v>157443655663300</v>
      </c>
      <c r="F7367">
        <f>(after[[#This Row],[post-handle-timestamp]]-after[[#This Row],[pre-handle-timestamp]])/1000000</f>
        <v>0.90890000000000004</v>
      </c>
    </row>
    <row r="7368" spans="1:6" hidden="1" x14ac:dyDescent="0.25">
      <c r="A7368" t="s">
        <v>5</v>
      </c>
      <c r="B7368" t="s">
        <v>13</v>
      </c>
      <c r="C7368">
        <v>200</v>
      </c>
      <c r="D7368">
        <v>157443657078800</v>
      </c>
      <c r="E7368">
        <v>157443657866900</v>
      </c>
      <c r="F7368">
        <f>(after[[#This Row],[post-handle-timestamp]]-after[[#This Row],[pre-handle-timestamp]])/1000000</f>
        <v>0.78810000000000002</v>
      </c>
    </row>
    <row r="7369" spans="1:6" hidden="1" x14ac:dyDescent="0.25">
      <c r="A7369" t="s">
        <v>5</v>
      </c>
      <c r="B7369" t="s">
        <v>20</v>
      </c>
      <c r="C7369">
        <v>200</v>
      </c>
      <c r="D7369">
        <v>157443659425700</v>
      </c>
      <c r="E7369">
        <v>157443660594100</v>
      </c>
      <c r="F7369">
        <f>(after[[#This Row],[post-handle-timestamp]]-after[[#This Row],[pre-handle-timestamp]])/1000000</f>
        <v>1.1684000000000001</v>
      </c>
    </row>
    <row r="7370" spans="1:6" hidden="1" x14ac:dyDescent="0.25">
      <c r="A7370" t="s">
        <v>5</v>
      </c>
      <c r="B7370" t="s">
        <v>21</v>
      </c>
      <c r="C7370">
        <v>200</v>
      </c>
      <c r="D7370">
        <v>157443662996600</v>
      </c>
      <c r="E7370">
        <v>157443664199600</v>
      </c>
      <c r="F7370">
        <f>(after[[#This Row],[post-handle-timestamp]]-after[[#This Row],[pre-handle-timestamp]])/1000000</f>
        <v>1.2030000000000001</v>
      </c>
    </row>
    <row r="7371" spans="1:6" hidden="1" x14ac:dyDescent="0.25">
      <c r="A7371" t="s">
        <v>5</v>
      </c>
      <c r="B7371" t="s">
        <v>28</v>
      </c>
      <c r="C7371">
        <v>200</v>
      </c>
      <c r="D7371">
        <v>157443665873100</v>
      </c>
      <c r="E7371">
        <v>157443666806600</v>
      </c>
      <c r="F7371">
        <f>(after[[#This Row],[post-handle-timestamp]]-after[[#This Row],[pre-handle-timestamp]])/1000000</f>
        <v>0.9335</v>
      </c>
    </row>
    <row r="7372" spans="1:6" x14ac:dyDescent="0.25">
      <c r="A7372" t="s">
        <v>5</v>
      </c>
      <c r="B7372" t="s">
        <v>31</v>
      </c>
      <c r="C7372">
        <v>200</v>
      </c>
      <c r="D7372">
        <v>157466445435200</v>
      </c>
      <c r="E7372">
        <v>157466450702100</v>
      </c>
      <c r="F7372">
        <f>(after[[#This Row],[post-handle-timestamp]]-after[[#This Row],[pre-handle-timestamp]])/1000000</f>
        <v>5.2668999999999997</v>
      </c>
    </row>
    <row r="7373" spans="1:6" hidden="1" x14ac:dyDescent="0.25">
      <c r="A7373" t="s">
        <v>5</v>
      </c>
      <c r="B7373" t="s">
        <v>8</v>
      </c>
      <c r="C7373">
        <v>200</v>
      </c>
      <c r="D7373">
        <v>157443847488400</v>
      </c>
      <c r="E7373">
        <v>157443848452900</v>
      </c>
      <c r="F7373">
        <f>(after[[#This Row],[post-handle-timestamp]]-after[[#This Row],[pre-handle-timestamp]])/1000000</f>
        <v>0.96450000000000002</v>
      </c>
    </row>
    <row r="7374" spans="1:6" hidden="1" x14ac:dyDescent="0.25">
      <c r="A7374" t="s">
        <v>5</v>
      </c>
      <c r="B7374" t="s">
        <v>9</v>
      </c>
      <c r="C7374">
        <v>200</v>
      </c>
      <c r="D7374">
        <v>157443850090300</v>
      </c>
      <c r="E7374">
        <v>157443851015200</v>
      </c>
      <c r="F7374">
        <f>(after[[#This Row],[post-handle-timestamp]]-after[[#This Row],[pre-handle-timestamp]])/1000000</f>
        <v>0.92490000000000006</v>
      </c>
    </row>
    <row r="7375" spans="1:6" hidden="1" x14ac:dyDescent="0.25">
      <c r="A7375" t="s">
        <v>5</v>
      </c>
      <c r="B7375" t="s">
        <v>11</v>
      </c>
      <c r="C7375">
        <v>200</v>
      </c>
      <c r="D7375">
        <v>157443852512300</v>
      </c>
      <c r="E7375">
        <v>157443853233200</v>
      </c>
      <c r="F7375">
        <f>(after[[#This Row],[post-handle-timestamp]]-after[[#This Row],[pre-handle-timestamp]])/1000000</f>
        <v>0.72089999999999999</v>
      </c>
    </row>
    <row r="7376" spans="1:6" hidden="1" x14ac:dyDescent="0.25">
      <c r="A7376" t="s">
        <v>5</v>
      </c>
      <c r="B7376" t="s">
        <v>12</v>
      </c>
      <c r="C7376">
        <v>200</v>
      </c>
      <c r="D7376">
        <v>157443854301300</v>
      </c>
      <c r="E7376">
        <v>157443855045700</v>
      </c>
      <c r="F7376">
        <f>(after[[#This Row],[post-handle-timestamp]]-after[[#This Row],[pre-handle-timestamp]])/1000000</f>
        <v>0.74439999999999995</v>
      </c>
    </row>
    <row r="7377" spans="1:6" hidden="1" x14ac:dyDescent="0.25">
      <c r="A7377" t="s">
        <v>5</v>
      </c>
      <c r="B7377" t="s">
        <v>14</v>
      </c>
      <c r="C7377">
        <v>200</v>
      </c>
      <c r="D7377">
        <v>157443856712700</v>
      </c>
      <c r="E7377">
        <v>157443857557900</v>
      </c>
      <c r="F7377">
        <f>(after[[#This Row],[post-handle-timestamp]]-after[[#This Row],[pre-handle-timestamp]])/1000000</f>
        <v>0.84519999999999995</v>
      </c>
    </row>
    <row r="7378" spans="1:6" hidden="1" x14ac:dyDescent="0.25">
      <c r="A7378" t="s">
        <v>5</v>
      </c>
      <c r="B7378" t="s">
        <v>15</v>
      </c>
      <c r="C7378">
        <v>200</v>
      </c>
      <c r="D7378">
        <v>157443858981500</v>
      </c>
      <c r="E7378">
        <v>157443859770600</v>
      </c>
      <c r="F7378">
        <f>(after[[#This Row],[post-handle-timestamp]]-after[[#This Row],[pre-handle-timestamp]])/1000000</f>
        <v>0.78910000000000002</v>
      </c>
    </row>
    <row r="7379" spans="1:6" hidden="1" x14ac:dyDescent="0.25">
      <c r="A7379" t="s">
        <v>5</v>
      </c>
      <c r="B7379" t="s">
        <v>16</v>
      </c>
      <c r="C7379">
        <v>200</v>
      </c>
      <c r="D7379">
        <v>157443861092800</v>
      </c>
      <c r="E7379">
        <v>157443862079800</v>
      </c>
      <c r="F7379">
        <f>(after[[#This Row],[post-handle-timestamp]]-after[[#This Row],[pre-handle-timestamp]])/1000000</f>
        <v>0.98699999999999999</v>
      </c>
    </row>
    <row r="7380" spans="1:6" hidden="1" x14ac:dyDescent="0.25">
      <c r="A7380" t="s">
        <v>5</v>
      </c>
      <c r="B7380" t="s">
        <v>10</v>
      </c>
      <c r="C7380">
        <v>200</v>
      </c>
      <c r="D7380">
        <v>157443863959300</v>
      </c>
      <c r="E7380">
        <v>157443864707100</v>
      </c>
      <c r="F7380">
        <f>(after[[#This Row],[post-handle-timestamp]]-after[[#This Row],[pre-handle-timestamp]])/1000000</f>
        <v>0.74780000000000002</v>
      </c>
    </row>
    <row r="7381" spans="1:6" hidden="1" x14ac:dyDescent="0.25">
      <c r="A7381" t="s">
        <v>5</v>
      </c>
      <c r="B7381" t="s">
        <v>17</v>
      </c>
      <c r="C7381">
        <v>200</v>
      </c>
      <c r="D7381">
        <v>157443866083000</v>
      </c>
      <c r="E7381">
        <v>157443867102100</v>
      </c>
      <c r="F7381">
        <f>(after[[#This Row],[post-handle-timestamp]]-after[[#This Row],[pre-handle-timestamp]])/1000000</f>
        <v>1.0190999999999999</v>
      </c>
    </row>
    <row r="7382" spans="1:6" hidden="1" x14ac:dyDescent="0.25">
      <c r="A7382" t="s">
        <v>5</v>
      </c>
      <c r="B7382" t="s">
        <v>18</v>
      </c>
      <c r="C7382">
        <v>200</v>
      </c>
      <c r="D7382">
        <v>157443868769900</v>
      </c>
      <c r="E7382">
        <v>157443869596300</v>
      </c>
      <c r="F7382">
        <f>(after[[#This Row],[post-handle-timestamp]]-after[[#This Row],[pre-handle-timestamp]])/1000000</f>
        <v>0.82640000000000002</v>
      </c>
    </row>
    <row r="7383" spans="1:6" hidden="1" x14ac:dyDescent="0.25">
      <c r="A7383" t="s">
        <v>5</v>
      </c>
      <c r="B7383" t="s">
        <v>13</v>
      </c>
      <c r="C7383">
        <v>200</v>
      </c>
      <c r="D7383">
        <v>157443871290600</v>
      </c>
      <c r="E7383">
        <v>157443872164600</v>
      </c>
      <c r="F7383">
        <f>(after[[#This Row],[post-handle-timestamp]]-after[[#This Row],[pre-handle-timestamp]])/1000000</f>
        <v>0.874</v>
      </c>
    </row>
    <row r="7384" spans="1:6" hidden="1" x14ac:dyDescent="0.25">
      <c r="A7384" t="s">
        <v>5</v>
      </c>
      <c r="B7384" t="s">
        <v>19</v>
      </c>
      <c r="C7384">
        <v>200</v>
      </c>
      <c r="D7384">
        <v>157443873699200</v>
      </c>
      <c r="E7384">
        <v>157443874434400</v>
      </c>
      <c r="F7384">
        <f>(after[[#This Row],[post-handle-timestamp]]-after[[#This Row],[pre-handle-timestamp]])/1000000</f>
        <v>0.73519999999999996</v>
      </c>
    </row>
    <row r="7385" spans="1:6" hidden="1" x14ac:dyDescent="0.25">
      <c r="A7385" t="s">
        <v>5</v>
      </c>
      <c r="B7385" t="s">
        <v>20</v>
      </c>
      <c r="C7385">
        <v>200</v>
      </c>
      <c r="D7385">
        <v>157443875683400</v>
      </c>
      <c r="E7385">
        <v>157443876714600</v>
      </c>
      <c r="F7385">
        <f>(after[[#This Row],[post-handle-timestamp]]-after[[#This Row],[pre-handle-timestamp]])/1000000</f>
        <v>1.0311999999999999</v>
      </c>
    </row>
    <row r="7386" spans="1:6" hidden="1" x14ac:dyDescent="0.25">
      <c r="A7386" t="s">
        <v>5</v>
      </c>
      <c r="B7386" t="s">
        <v>21</v>
      </c>
      <c r="C7386">
        <v>200</v>
      </c>
      <c r="D7386">
        <v>157443879348000</v>
      </c>
      <c r="E7386">
        <v>157443880531200</v>
      </c>
      <c r="F7386">
        <f>(after[[#This Row],[post-handle-timestamp]]-after[[#This Row],[pre-handle-timestamp]])/1000000</f>
        <v>1.1832</v>
      </c>
    </row>
    <row r="7387" spans="1:6" x14ac:dyDescent="0.25">
      <c r="A7387" t="s">
        <v>5</v>
      </c>
      <c r="B7387" t="s">
        <v>31</v>
      </c>
      <c r="C7387">
        <v>200</v>
      </c>
      <c r="D7387">
        <v>157466777364000</v>
      </c>
      <c r="E7387">
        <v>157466782021000</v>
      </c>
      <c r="F7387">
        <f>(after[[#This Row],[post-handle-timestamp]]-after[[#This Row],[pre-handle-timestamp]])/1000000</f>
        <v>4.657</v>
      </c>
    </row>
    <row r="7388" spans="1:6" hidden="1" x14ac:dyDescent="0.25">
      <c r="A7388" t="s">
        <v>5</v>
      </c>
      <c r="B7388" t="s">
        <v>8</v>
      </c>
      <c r="C7388">
        <v>200</v>
      </c>
      <c r="D7388">
        <v>157443929477400</v>
      </c>
      <c r="E7388">
        <v>157443930345000</v>
      </c>
      <c r="F7388">
        <f>(after[[#This Row],[post-handle-timestamp]]-after[[#This Row],[pre-handle-timestamp]])/1000000</f>
        <v>0.86760000000000004</v>
      </c>
    </row>
    <row r="7389" spans="1:6" hidden="1" x14ac:dyDescent="0.25">
      <c r="A7389" t="s">
        <v>5</v>
      </c>
      <c r="B7389" t="s">
        <v>9</v>
      </c>
      <c r="C7389">
        <v>200</v>
      </c>
      <c r="D7389">
        <v>157443931842600</v>
      </c>
      <c r="E7389">
        <v>157443932620900</v>
      </c>
      <c r="F7389">
        <f>(after[[#This Row],[post-handle-timestamp]]-after[[#This Row],[pre-handle-timestamp]])/1000000</f>
        <v>0.77829999999999999</v>
      </c>
    </row>
    <row r="7390" spans="1:6" hidden="1" x14ac:dyDescent="0.25">
      <c r="A7390" t="s">
        <v>5</v>
      </c>
      <c r="B7390" t="s">
        <v>10</v>
      </c>
      <c r="C7390">
        <v>200</v>
      </c>
      <c r="D7390">
        <v>157443934349300</v>
      </c>
      <c r="E7390">
        <v>157443935297400</v>
      </c>
      <c r="F7390">
        <f>(after[[#This Row],[post-handle-timestamp]]-after[[#This Row],[pre-handle-timestamp]])/1000000</f>
        <v>0.94810000000000005</v>
      </c>
    </row>
    <row r="7391" spans="1:6" hidden="1" x14ac:dyDescent="0.25">
      <c r="A7391" t="s">
        <v>5</v>
      </c>
      <c r="B7391" t="s">
        <v>11</v>
      </c>
      <c r="C7391">
        <v>200</v>
      </c>
      <c r="D7391">
        <v>157443936800900</v>
      </c>
      <c r="E7391">
        <v>157443937540000</v>
      </c>
      <c r="F7391">
        <f>(after[[#This Row],[post-handle-timestamp]]-after[[#This Row],[pre-handle-timestamp]])/1000000</f>
        <v>0.73909999999999998</v>
      </c>
    </row>
    <row r="7392" spans="1:6" hidden="1" x14ac:dyDescent="0.25">
      <c r="A7392" t="s">
        <v>5</v>
      </c>
      <c r="B7392" t="s">
        <v>18</v>
      </c>
      <c r="C7392">
        <v>200</v>
      </c>
      <c r="D7392">
        <v>157443939057600</v>
      </c>
      <c r="E7392">
        <v>157443940176700</v>
      </c>
      <c r="F7392">
        <f>(after[[#This Row],[post-handle-timestamp]]-after[[#This Row],[pre-handle-timestamp]])/1000000</f>
        <v>1.1191</v>
      </c>
    </row>
    <row r="7393" spans="1:6" hidden="1" x14ac:dyDescent="0.25">
      <c r="A7393" t="s">
        <v>5</v>
      </c>
      <c r="B7393" t="s">
        <v>12</v>
      </c>
      <c r="C7393">
        <v>200</v>
      </c>
      <c r="D7393">
        <v>157443942428900</v>
      </c>
      <c r="E7393">
        <v>157443943257200</v>
      </c>
      <c r="F7393">
        <f>(after[[#This Row],[post-handle-timestamp]]-after[[#This Row],[pre-handle-timestamp]])/1000000</f>
        <v>0.82830000000000004</v>
      </c>
    </row>
    <row r="7394" spans="1:6" hidden="1" x14ac:dyDescent="0.25">
      <c r="A7394" t="s">
        <v>5</v>
      </c>
      <c r="B7394" t="s">
        <v>14</v>
      </c>
      <c r="C7394">
        <v>200</v>
      </c>
      <c r="D7394">
        <v>157443945145600</v>
      </c>
      <c r="E7394">
        <v>157443946497900</v>
      </c>
      <c r="F7394">
        <f>(after[[#This Row],[post-handle-timestamp]]-after[[#This Row],[pre-handle-timestamp]])/1000000</f>
        <v>1.3523000000000001</v>
      </c>
    </row>
    <row r="7395" spans="1:6" hidden="1" x14ac:dyDescent="0.25">
      <c r="A7395" t="s">
        <v>5</v>
      </c>
      <c r="B7395" t="s">
        <v>15</v>
      </c>
      <c r="C7395">
        <v>200</v>
      </c>
      <c r="D7395">
        <v>157443948319900</v>
      </c>
      <c r="E7395">
        <v>157443949398900</v>
      </c>
      <c r="F7395">
        <f>(after[[#This Row],[post-handle-timestamp]]-after[[#This Row],[pre-handle-timestamp]])/1000000</f>
        <v>1.079</v>
      </c>
    </row>
    <row r="7396" spans="1:6" hidden="1" x14ac:dyDescent="0.25">
      <c r="A7396" t="s">
        <v>5</v>
      </c>
      <c r="B7396" t="s">
        <v>16</v>
      </c>
      <c r="C7396">
        <v>200</v>
      </c>
      <c r="D7396">
        <v>157443950833800</v>
      </c>
      <c r="E7396">
        <v>157443951700000</v>
      </c>
      <c r="F7396">
        <f>(after[[#This Row],[post-handle-timestamp]]-after[[#This Row],[pre-handle-timestamp]])/1000000</f>
        <v>0.86619999999999997</v>
      </c>
    </row>
    <row r="7397" spans="1:6" hidden="1" x14ac:dyDescent="0.25">
      <c r="A7397" t="s">
        <v>5</v>
      </c>
      <c r="B7397" t="s">
        <v>17</v>
      </c>
      <c r="C7397">
        <v>200</v>
      </c>
      <c r="D7397">
        <v>157443953151100</v>
      </c>
      <c r="E7397">
        <v>157443953885300</v>
      </c>
      <c r="F7397">
        <f>(after[[#This Row],[post-handle-timestamp]]-after[[#This Row],[pre-handle-timestamp]])/1000000</f>
        <v>0.73419999999999996</v>
      </c>
    </row>
    <row r="7398" spans="1:6" hidden="1" x14ac:dyDescent="0.25">
      <c r="A7398" t="s">
        <v>5</v>
      </c>
      <c r="B7398" t="s">
        <v>13</v>
      </c>
      <c r="C7398">
        <v>200</v>
      </c>
      <c r="D7398">
        <v>157443955943200</v>
      </c>
      <c r="E7398">
        <v>157443957117000</v>
      </c>
      <c r="F7398">
        <f>(after[[#This Row],[post-handle-timestamp]]-after[[#This Row],[pre-handle-timestamp]])/1000000</f>
        <v>1.1738</v>
      </c>
    </row>
    <row r="7399" spans="1:6" hidden="1" x14ac:dyDescent="0.25">
      <c r="A7399" t="s">
        <v>5</v>
      </c>
      <c r="B7399" t="s">
        <v>19</v>
      </c>
      <c r="C7399">
        <v>200</v>
      </c>
      <c r="D7399">
        <v>157443958661700</v>
      </c>
      <c r="E7399">
        <v>157443959483700</v>
      </c>
      <c r="F7399">
        <f>(after[[#This Row],[post-handle-timestamp]]-after[[#This Row],[pre-handle-timestamp]])/1000000</f>
        <v>0.82199999999999995</v>
      </c>
    </row>
    <row r="7400" spans="1:6" hidden="1" x14ac:dyDescent="0.25">
      <c r="A7400" t="s">
        <v>5</v>
      </c>
      <c r="B7400" t="s">
        <v>20</v>
      </c>
      <c r="C7400">
        <v>200</v>
      </c>
      <c r="D7400">
        <v>157443960933600</v>
      </c>
      <c r="E7400">
        <v>157443961954200</v>
      </c>
      <c r="F7400">
        <f>(after[[#This Row],[post-handle-timestamp]]-after[[#This Row],[pre-handle-timestamp]])/1000000</f>
        <v>1.0206</v>
      </c>
    </row>
    <row r="7401" spans="1:6" hidden="1" x14ac:dyDescent="0.25">
      <c r="A7401" t="s">
        <v>5</v>
      </c>
      <c r="B7401" t="s">
        <v>21</v>
      </c>
      <c r="C7401">
        <v>200</v>
      </c>
      <c r="D7401">
        <v>157443964195700</v>
      </c>
      <c r="E7401">
        <v>157443965244200</v>
      </c>
      <c r="F7401">
        <f>(after[[#This Row],[post-handle-timestamp]]-after[[#This Row],[pre-handle-timestamp]])/1000000</f>
        <v>1.0485</v>
      </c>
    </row>
    <row r="7402" spans="1:6" x14ac:dyDescent="0.25">
      <c r="A7402" t="s">
        <v>5</v>
      </c>
      <c r="B7402" t="s">
        <v>31</v>
      </c>
      <c r="C7402">
        <v>200</v>
      </c>
      <c r="D7402">
        <v>157467121556600</v>
      </c>
      <c r="E7402">
        <v>157467128046200</v>
      </c>
      <c r="F7402">
        <f>(after[[#This Row],[post-handle-timestamp]]-after[[#This Row],[pre-handle-timestamp]])/1000000</f>
        <v>6.4896000000000003</v>
      </c>
    </row>
    <row r="7403" spans="1:6" hidden="1" x14ac:dyDescent="0.25">
      <c r="A7403" t="s">
        <v>5</v>
      </c>
      <c r="B7403" t="s">
        <v>8</v>
      </c>
      <c r="C7403">
        <v>200</v>
      </c>
      <c r="D7403">
        <v>157444309264600</v>
      </c>
      <c r="E7403">
        <v>157444310122500</v>
      </c>
      <c r="F7403">
        <f>(after[[#This Row],[post-handle-timestamp]]-after[[#This Row],[pre-handle-timestamp]])/1000000</f>
        <v>0.8579</v>
      </c>
    </row>
    <row r="7404" spans="1:6" hidden="1" x14ac:dyDescent="0.25">
      <c r="A7404" t="s">
        <v>5</v>
      </c>
      <c r="B7404" t="s">
        <v>9</v>
      </c>
      <c r="C7404">
        <v>200</v>
      </c>
      <c r="D7404">
        <v>157444311768100</v>
      </c>
      <c r="E7404">
        <v>157444312969400</v>
      </c>
      <c r="F7404">
        <f>(after[[#This Row],[post-handle-timestamp]]-after[[#This Row],[pre-handle-timestamp]])/1000000</f>
        <v>1.2013</v>
      </c>
    </row>
    <row r="7405" spans="1:6" hidden="1" x14ac:dyDescent="0.25">
      <c r="A7405" t="s">
        <v>5</v>
      </c>
      <c r="B7405" t="s">
        <v>10</v>
      </c>
      <c r="C7405">
        <v>200</v>
      </c>
      <c r="D7405">
        <v>157444314683900</v>
      </c>
      <c r="E7405">
        <v>157444315522100</v>
      </c>
      <c r="F7405">
        <f>(after[[#This Row],[post-handle-timestamp]]-after[[#This Row],[pre-handle-timestamp]])/1000000</f>
        <v>0.83819999999999995</v>
      </c>
    </row>
    <row r="7406" spans="1:6" hidden="1" x14ac:dyDescent="0.25">
      <c r="A7406" t="s">
        <v>5</v>
      </c>
      <c r="B7406" t="s">
        <v>11</v>
      </c>
      <c r="C7406">
        <v>200</v>
      </c>
      <c r="D7406">
        <v>157444316869000</v>
      </c>
      <c r="E7406">
        <v>157444317631100</v>
      </c>
      <c r="F7406">
        <f>(after[[#This Row],[post-handle-timestamp]]-after[[#This Row],[pre-handle-timestamp]])/1000000</f>
        <v>0.7621</v>
      </c>
    </row>
    <row r="7407" spans="1:6" hidden="1" x14ac:dyDescent="0.25">
      <c r="A7407" t="s">
        <v>5</v>
      </c>
      <c r="B7407" t="s">
        <v>18</v>
      </c>
      <c r="C7407">
        <v>200</v>
      </c>
      <c r="D7407">
        <v>157444319016500</v>
      </c>
      <c r="E7407">
        <v>157444319815500</v>
      </c>
      <c r="F7407">
        <f>(after[[#This Row],[post-handle-timestamp]]-after[[#This Row],[pre-handle-timestamp]])/1000000</f>
        <v>0.79900000000000004</v>
      </c>
    </row>
    <row r="7408" spans="1:6" hidden="1" x14ac:dyDescent="0.25">
      <c r="A7408" t="s">
        <v>5</v>
      </c>
      <c r="B7408" t="s">
        <v>12</v>
      </c>
      <c r="C7408">
        <v>200</v>
      </c>
      <c r="D7408">
        <v>157444321877800</v>
      </c>
      <c r="E7408">
        <v>157444322720200</v>
      </c>
      <c r="F7408">
        <f>(after[[#This Row],[post-handle-timestamp]]-after[[#This Row],[pre-handle-timestamp]])/1000000</f>
        <v>0.84240000000000004</v>
      </c>
    </row>
    <row r="7409" spans="1:6" hidden="1" x14ac:dyDescent="0.25">
      <c r="A7409" t="s">
        <v>5</v>
      </c>
      <c r="B7409" t="s">
        <v>14</v>
      </c>
      <c r="C7409">
        <v>200</v>
      </c>
      <c r="D7409">
        <v>157444324404100</v>
      </c>
      <c r="E7409">
        <v>157444325400300</v>
      </c>
      <c r="F7409">
        <f>(after[[#This Row],[post-handle-timestamp]]-after[[#This Row],[pre-handle-timestamp]])/1000000</f>
        <v>0.99619999999999997</v>
      </c>
    </row>
    <row r="7410" spans="1:6" hidden="1" x14ac:dyDescent="0.25">
      <c r="A7410" t="s">
        <v>5</v>
      </c>
      <c r="B7410" t="s">
        <v>15</v>
      </c>
      <c r="C7410">
        <v>200</v>
      </c>
      <c r="D7410">
        <v>157444326927500</v>
      </c>
      <c r="E7410">
        <v>157444327833000</v>
      </c>
      <c r="F7410">
        <f>(after[[#This Row],[post-handle-timestamp]]-after[[#This Row],[pre-handle-timestamp]])/1000000</f>
        <v>0.90549999999999997</v>
      </c>
    </row>
    <row r="7411" spans="1:6" hidden="1" x14ac:dyDescent="0.25">
      <c r="A7411" t="s">
        <v>5</v>
      </c>
      <c r="B7411" t="s">
        <v>16</v>
      </c>
      <c r="C7411">
        <v>200</v>
      </c>
      <c r="D7411">
        <v>157444329345100</v>
      </c>
      <c r="E7411">
        <v>157444330184200</v>
      </c>
      <c r="F7411">
        <f>(after[[#This Row],[post-handle-timestamp]]-after[[#This Row],[pre-handle-timestamp]])/1000000</f>
        <v>0.83909999999999996</v>
      </c>
    </row>
    <row r="7412" spans="1:6" hidden="1" x14ac:dyDescent="0.25">
      <c r="A7412" t="s">
        <v>5</v>
      </c>
      <c r="B7412" t="s">
        <v>17</v>
      </c>
      <c r="C7412">
        <v>200</v>
      </c>
      <c r="D7412">
        <v>157444331964600</v>
      </c>
      <c r="E7412">
        <v>157444332748900</v>
      </c>
      <c r="F7412">
        <f>(after[[#This Row],[post-handle-timestamp]]-after[[#This Row],[pre-handle-timestamp]])/1000000</f>
        <v>0.7843</v>
      </c>
    </row>
    <row r="7413" spans="1:6" hidden="1" x14ac:dyDescent="0.25">
      <c r="A7413" t="s">
        <v>5</v>
      </c>
      <c r="B7413" t="s">
        <v>13</v>
      </c>
      <c r="C7413">
        <v>200</v>
      </c>
      <c r="D7413">
        <v>157444334829100</v>
      </c>
      <c r="E7413">
        <v>157444335659300</v>
      </c>
      <c r="F7413">
        <f>(after[[#This Row],[post-handle-timestamp]]-after[[#This Row],[pre-handle-timestamp]])/1000000</f>
        <v>0.83020000000000005</v>
      </c>
    </row>
    <row r="7414" spans="1:6" hidden="1" x14ac:dyDescent="0.25">
      <c r="A7414" t="s">
        <v>5</v>
      </c>
      <c r="B7414" t="s">
        <v>19</v>
      </c>
      <c r="C7414">
        <v>200</v>
      </c>
      <c r="D7414">
        <v>157444336905900</v>
      </c>
      <c r="E7414">
        <v>157444337614700</v>
      </c>
      <c r="F7414">
        <f>(after[[#This Row],[post-handle-timestamp]]-after[[#This Row],[pre-handle-timestamp]])/1000000</f>
        <v>0.70879999999999999</v>
      </c>
    </row>
    <row r="7415" spans="1:6" hidden="1" x14ac:dyDescent="0.25">
      <c r="A7415" t="s">
        <v>5</v>
      </c>
      <c r="B7415" t="s">
        <v>20</v>
      </c>
      <c r="C7415">
        <v>200</v>
      </c>
      <c r="D7415">
        <v>157444339069300</v>
      </c>
      <c r="E7415">
        <v>157444340380400</v>
      </c>
      <c r="F7415">
        <f>(after[[#This Row],[post-handle-timestamp]]-after[[#This Row],[pre-handle-timestamp]])/1000000</f>
        <v>1.3110999999999999</v>
      </c>
    </row>
    <row r="7416" spans="1:6" hidden="1" x14ac:dyDescent="0.25">
      <c r="A7416" t="s">
        <v>5</v>
      </c>
      <c r="B7416" t="s">
        <v>21</v>
      </c>
      <c r="C7416">
        <v>200</v>
      </c>
      <c r="D7416">
        <v>157444343174900</v>
      </c>
      <c r="E7416">
        <v>157444344298700</v>
      </c>
      <c r="F7416">
        <f>(after[[#This Row],[post-handle-timestamp]]-after[[#This Row],[pre-handle-timestamp]])/1000000</f>
        <v>1.1237999999999999</v>
      </c>
    </row>
    <row r="7417" spans="1:6" hidden="1" x14ac:dyDescent="0.25">
      <c r="A7417" t="s">
        <v>5</v>
      </c>
      <c r="B7417" t="s">
        <v>28</v>
      </c>
      <c r="C7417">
        <v>200</v>
      </c>
      <c r="D7417">
        <v>157444346065400</v>
      </c>
      <c r="E7417">
        <v>157444346953500</v>
      </c>
      <c r="F7417">
        <f>(after[[#This Row],[post-handle-timestamp]]-after[[#This Row],[pre-handle-timestamp]])/1000000</f>
        <v>0.8881</v>
      </c>
    </row>
    <row r="7418" spans="1:6" x14ac:dyDescent="0.25">
      <c r="A7418" t="s">
        <v>5</v>
      </c>
      <c r="B7418" t="s">
        <v>31</v>
      </c>
      <c r="C7418">
        <v>200</v>
      </c>
      <c r="D7418">
        <v>157467573444600</v>
      </c>
      <c r="E7418">
        <v>157467579674400</v>
      </c>
      <c r="F7418">
        <f>(after[[#This Row],[post-handle-timestamp]]-after[[#This Row],[pre-handle-timestamp]])/1000000</f>
        <v>6.2298</v>
      </c>
    </row>
    <row r="7419" spans="1:6" hidden="1" x14ac:dyDescent="0.25">
      <c r="A7419" t="s">
        <v>5</v>
      </c>
      <c r="B7419" t="s">
        <v>8</v>
      </c>
      <c r="C7419">
        <v>200</v>
      </c>
      <c r="D7419">
        <v>157444492483400</v>
      </c>
      <c r="E7419">
        <v>157444493308200</v>
      </c>
      <c r="F7419">
        <f>(after[[#This Row],[post-handle-timestamp]]-after[[#This Row],[pre-handle-timestamp]])/1000000</f>
        <v>0.82479999999999998</v>
      </c>
    </row>
    <row r="7420" spans="1:6" hidden="1" x14ac:dyDescent="0.25">
      <c r="A7420" t="s">
        <v>5</v>
      </c>
      <c r="B7420" t="s">
        <v>9</v>
      </c>
      <c r="C7420">
        <v>200</v>
      </c>
      <c r="D7420">
        <v>157444494744000</v>
      </c>
      <c r="E7420">
        <v>157444495598900</v>
      </c>
      <c r="F7420">
        <f>(after[[#This Row],[post-handle-timestamp]]-after[[#This Row],[pre-handle-timestamp]])/1000000</f>
        <v>0.85489999999999999</v>
      </c>
    </row>
    <row r="7421" spans="1:6" hidden="1" x14ac:dyDescent="0.25">
      <c r="A7421" t="s">
        <v>5</v>
      </c>
      <c r="B7421" t="s">
        <v>10</v>
      </c>
      <c r="C7421">
        <v>200</v>
      </c>
      <c r="D7421">
        <v>157444497187300</v>
      </c>
      <c r="E7421">
        <v>157444497937600</v>
      </c>
      <c r="F7421">
        <f>(after[[#This Row],[post-handle-timestamp]]-after[[#This Row],[pre-handle-timestamp]])/1000000</f>
        <v>0.75029999999999997</v>
      </c>
    </row>
    <row r="7422" spans="1:6" hidden="1" x14ac:dyDescent="0.25">
      <c r="A7422" t="s">
        <v>5</v>
      </c>
      <c r="B7422" t="s">
        <v>11</v>
      </c>
      <c r="C7422">
        <v>200</v>
      </c>
      <c r="D7422">
        <v>157444499252100</v>
      </c>
      <c r="E7422">
        <v>157444500110000</v>
      </c>
      <c r="F7422">
        <f>(after[[#This Row],[post-handle-timestamp]]-after[[#This Row],[pre-handle-timestamp]])/1000000</f>
        <v>0.8579</v>
      </c>
    </row>
    <row r="7423" spans="1:6" hidden="1" x14ac:dyDescent="0.25">
      <c r="A7423" t="s">
        <v>5</v>
      </c>
      <c r="B7423" t="s">
        <v>12</v>
      </c>
      <c r="C7423">
        <v>200</v>
      </c>
      <c r="D7423">
        <v>157444501769700</v>
      </c>
      <c r="E7423">
        <v>157444502611300</v>
      </c>
      <c r="F7423">
        <f>(after[[#This Row],[post-handle-timestamp]]-after[[#This Row],[pre-handle-timestamp]])/1000000</f>
        <v>0.84160000000000001</v>
      </c>
    </row>
    <row r="7424" spans="1:6" hidden="1" x14ac:dyDescent="0.25">
      <c r="A7424" t="s">
        <v>5</v>
      </c>
      <c r="B7424" t="s">
        <v>14</v>
      </c>
      <c r="C7424">
        <v>200</v>
      </c>
      <c r="D7424">
        <v>157444503877500</v>
      </c>
      <c r="E7424">
        <v>157444504592300</v>
      </c>
      <c r="F7424">
        <f>(after[[#This Row],[post-handle-timestamp]]-after[[#This Row],[pre-handle-timestamp]])/1000000</f>
        <v>0.71479999999999999</v>
      </c>
    </row>
    <row r="7425" spans="1:6" hidden="1" x14ac:dyDescent="0.25">
      <c r="A7425" t="s">
        <v>5</v>
      </c>
      <c r="B7425" t="s">
        <v>15</v>
      </c>
      <c r="C7425">
        <v>200</v>
      </c>
      <c r="D7425">
        <v>157444506109100</v>
      </c>
      <c r="E7425">
        <v>157444507399200</v>
      </c>
      <c r="F7425">
        <f>(after[[#This Row],[post-handle-timestamp]]-after[[#This Row],[pre-handle-timestamp]])/1000000</f>
        <v>1.2901</v>
      </c>
    </row>
    <row r="7426" spans="1:6" hidden="1" x14ac:dyDescent="0.25">
      <c r="A7426" t="s">
        <v>5</v>
      </c>
      <c r="B7426" t="s">
        <v>16</v>
      </c>
      <c r="C7426">
        <v>200</v>
      </c>
      <c r="D7426">
        <v>157444509503400</v>
      </c>
      <c r="E7426">
        <v>157444510564400</v>
      </c>
      <c r="F7426">
        <f>(after[[#This Row],[post-handle-timestamp]]-after[[#This Row],[pre-handle-timestamp]])/1000000</f>
        <v>1.0609999999999999</v>
      </c>
    </row>
    <row r="7427" spans="1:6" hidden="1" x14ac:dyDescent="0.25">
      <c r="A7427" t="s">
        <v>5</v>
      </c>
      <c r="B7427" t="s">
        <v>17</v>
      </c>
      <c r="C7427">
        <v>200</v>
      </c>
      <c r="D7427">
        <v>157444512784000</v>
      </c>
      <c r="E7427">
        <v>157444513659100</v>
      </c>
      <c r="F7427">
        <f>(after[[#This Row],[post-handle-timestamp]]-after[[#This Row],[pre-handle-timestamp]])/1000000</f>
        <v>0.87509999999999999</v>
      </c>
    </row>
    <row r="7428" spans="1:6" hidden="1" x14ac:dyDescent="0.25">
      <c r="A7428" t="s">
        <v>5</v>
      </c>
      <c r="B7428" t="s">
        <v>18</v>
      </c>
      <c r="C7428">
        <v>200</v>
      </c>
      <c r="D7428">
        <v>157444515506600</v>
      </c>
      <c r="E7428">
        <v>157444516476900</v>
      </c>
      <c r="F7428">
        <f>(after[[#This Row],[post-handle-timestamp]]-after[[#This Row],[pre-handle-timestamp]])/1000000</f>
        <v>0.97030000000000005</v>
      </c>
    </row>
    <row r="7429" spans="1:6" hidden="1" x14ac:dyDescent="0.25">
      <c r="A7429" t="s">
        <v>5</v>
      </c>
      <c r="B7429" t="s">
        <v>13</v>
      </c>
      <c r="C7429">
        <v>200</v>
      </c>
      <c r="D7429">
        <v>157444519012800</v>
      </c>
      <c r="E7429">
        <v>157444519870800</v>
      </c>
      <c r="F7429">
        <f>(after[[#This Row],[post-handle-timestamp]]-after[[#This Row],[pre-handle-timestamp]])/1000000</f>
        <v>0.85799999999999998</v>
      </c>
    </row>
    <row r="7430" spans="1:6" hidden="1" x14ac:dyDescent="0.25">
      <c r="A7430" t="s">
        <v>5</v>
      </c>
      <c r="B7430" t="s">
        <v>19</v>
      </c>
      <c r="C7430">
        <v>200</v>
      </c>
      <c r="D7430">
        <v>157444521762200</v>
      </c>
      <c r="E7430">
        <v>157444523173800</v>
      </c>
      <c r="F7430">
        <f>(after[[#This Row],[post-handle-timestamp]]-after[[#This Row],[pre-handle-timestamp]])/1000000</f>
        <v>1.4116</v>
      </c>
    </row>
    <row r="7431" spans="1:6" hidden="1" x14ac:dyDescent="0.25">
      <c r="A7431" t="s">
        <v>5</v>
      </c>
      <c r="B7431" t="s">
        <v>20</v>
      </c>
      <c r="C7431">
        <v>200</v>
      </c>
      <c r="D7431">
        <v>157444524853900</v>
      </c>
      <c r="E7431">
        <v>157444526415000</v>
      </c>
      <c r="F7431">
        <f>(after[[#This Row],[post-handle-timestamp]]-after[[#This Row],[pre-handle-timestamp]])/1000000</f>
        <v>1.5610999999999999</v>
      </c>
    </row>
    <row r="7432" spans="1:6" hidden="1" x14ac:dyDescent="0.25">
      <c r="A7432" t="s">
        <v>5</v>
      </c>
      <c r="B7432" t="s">
        <v>21</v>
      </c>
      <c r="C7432">
        <v>200</v>
      </c>
      <c r="D7432">
        <v>157444530148300</v>
      </c>
      <c r="E7432">
        <v>157444531763800</v>
      </c>
      <c r="F7432">
        <f>(after[[#This Row],[post-handle-timestamp]]-after[[#This Row],[pre-handle-timestamp]])/1000000</f>
        <v>1.6154999999999999</v>
      </c>
    </row>
    <row r="7433" spans="1:6" x14ac:dyDescent="0.25">
      <c r="A7433" t="s">
        <v>5</v>
      </c>
      <c r="B7433" t="s">
        <v>31</v>
      </c>
      <c r="C7433">
        <v>200</v>
      </c>
      <c r="D7433">
        <v>157471879716000</v>
      </c>
      <c r="E7433">
        <v>157471884354400</v>
      </c>
      <c r="F7433">
        <f>(after[[#This Row],[post-handle-timestamp]]-after[[#This Row],[pre-handle-timestamp]])/1000000</f>
        <v>4.6383999999999999</v>
      </c>
    </row>
    <row r="7434" spans="1:6" hidden="1" x14ac:dyDescent="0.25">
      <c r="A7434" t="s">
        <v>5</v>
      </c>
      <c r="B7434" t="s">
        <v>8</v>
      </c>
      <c r="C7434">
        <v>200</v>
      </c>
      <c r="D7434">
        <v>157444629907200</v>
      </c>
      <c r="E7434">
        <v>157444631245300</v>
      </c>
      <c r="F7434">
        <f>(after[[#This Row],[post-handle-timestamp]]-after[[#This Row],[pre-handle-timestamp]])/1000000</f>
        <v>1.3381000000000001</v>
      </c>
    </row>
    <row r="7435" spans="1:6" hidden="1" x14ac:dyDescent="0.25">
      <c r="A7435" t="s">
        <v>5</v>
      </c>
      <c r="B7435" t="s">
        <v>9</v>
      </c>
      <c r="C7435">
        <v>200</v>
      </c>
      <c r="D7435">
        <v>157444633342500</v>
      </c>
      <c r="E7435">
        <v>157444634742300</v>
      </c>
      <c r="F7435">
        <f>(after[[#This Row],[post-handle-timestamp]]-after[[#This Row],[pre-handle-timestamp]])/1000000</f>
        <v>1.3997999999999999</v>
      </c>
    </row>
    <row r="7436" spans="1:6" hidden="1" x14ac:dyDescent="0.25">
      <c r="A7436" t="s">
        <v>5</v>
      </c>
      <c r="B7436" t="s">
        <v>11</v>
      </c>
      <c r="C7436">
        <v>200</v>
      </c>
      <c r="D7436">
        <v>157444636940800</v>
      </c>
      <c r="E7436">
        <v>157444637844600</v>
      </c>
      <c r="F7436">
        <f>(after[[#This Row],[post-handle-timestamp]]-after[[#This Row],[pre-handle-timestamp]])/1000000</f>
        <v>0.90380000000000005</v>
      </c>
    </row>
    <row r="7437" spans="1:6" hidden="1" x14ac:dyDescent="0.25">
      <c r="A7437" t="s">
        <v>5</v>
      </c>
      <c r="B7437" t="s">
        <v>12</v>
      </c>
      <c r="C7437">
        <v>200</v>
      </c>
      <c r="D7437">
        <v>157444639847800</v>
      </c>
      <c r="E7437">
        <v>157444641296300</v>
      </c>
      <c r="F7437">
        <f>(after[[#This Row],[post-handle-timestamp]]-after[[#This Row],[pre-handle-timestamp]])/1000000</f>
        <v>1.4484999999999999</v>
      </c>
    </row>
    <row r="7438" spans="1:6" hidden="1" x14ac:dyDescent="0.25">
      <c r="A7438" t="s">
        <v>5</v>
      </c>
      <c r="B7438" t="s">
        <v>14</v>
      </c>
      <c r="C7438">
        <v>200</v>
      </c>
      <c r="D7438">
        <v>157444643483400</v>
      </c>
      <c r="E7438">
        <v>157444644418600</v>
      </c>
      <c r="F7438">
        <f>(after[[#This Row],[post-handle-timestamp]]-after[[#This Row],[pre-handle-timestamp]])/1000000</f>
        <v>0.93520000000000003</v>
      </c>
    </row>
    <row r="7439" spans="1:6" hidden="1" x14ac:dyDescent="0.25">
      <c r="A7439" t="s">
        <v>5</v>
      </c>
      <c r="B7439" t="s">
        <v>13</v>
      </c>
      <c r="C7439">
        <v>200</v>
      </c>
      <c r="D7439">
        <v>157444646154500</v>
      </c>
      <c r="E7439">
        <v>157444646965500</v>
      </c>
      <c r="F7439">
        <f>(after[[#This Row],[post-handle-timestamp]]-after[[#This Row],[pre-handle-timestamp]])/1000000</f>
        <v>0.81100000000000005</v>
      </c>
    </row>
    <row r="7440" spans="1:6" hidden="1" x14ac:dyDescent="0.25">
      <c r="A7440" t="s">
        <v>5</v>
      </c>
      <c r="B7440" t="s">
        <v>15</v>
      </c>
      <c r="C7440">
        <v>200</v>
      </c>
      <c r="D7440">
        <v>157444648800700</v>
      </c>
      <c r="E7440">
        <v>157444649828100</v>
      </c>
      <c r="F7440">
        <f>(after[[#This Row],[post-handle-timestamp]]-after[[#This Row],[pre-handle-timestamp]])/1000000</f>
        <v>1.0274000000000001</v>
      </c>
    </row>
    <row r="7441" spans="1:6" hidden="1" x14ac:dyDescent="0.25">
      <c r="A7441" t="s">
        <v>5</v>
      </c>
      <c r="B7441" t="s">
        <v>16</v>
      </c>
      <c r="C7441">
        <v>200</v>
      </c>
      <c r="D7441">
        <v>157444651597000</v>
      </c>
      <c r="E7441">
        <v>157444652992600</v>
      </c>
      <c r="F7441">
        <f>(after[[#This Row],[post-handle-timestamp]]-after[[#This Row],[pre-handle-timestamp]])/1000000</f>
        <v>1.3956</v>
      </c>
    </row>
    <row r="7442" spans="1:6" hidden="1" x14ac:dyDescent="0.25">
      <c r="A7442" t="s">
        <v>5</v>
      </c>
      <c r="B7442" t="s">
        <v>10</v>
      </c>
      <c r="C7442">
        <v>200</v>
      </c>
      <c r="D7442">
        <v>157444655740200</v>
      </c>
      <c r="E7442">
        <v>157444657017800</v>
      </c>
      <c r="F7442">
        <f>(after[[#This Row],[post-handle-timestamp]]-after[[#This Row],[pre-handle-timestamp]])/1000000</f>
        <v>1.2776000000000001</v>
      </c>
    </row>
    <row r="7443" spans="1:6" hidden="1" x14ac:dyDescent="0.25">
      <c r="A7443" t="s">
        <v>5</v>
      </c>
      <c r="B7443" t="s">
        <v>17</v>
      </c>
      <c r="C7443">
        <v>200</v>
      </c>
      <c r="D7443">
        <v>157444659303100</v>
      </c>
      <c r="E7443">
        <v>157444660980600</v>
      </c>
      <c r="F7443">
        <f>(after[[#This Row],[post-handle-timestamp]]-after[[#This Row],[pre-handle-timestamp]])/1000000</f>
        <v>1.6775</v>
      </c>
    </row>
    <row r="7444" spans="1:6" hidden="1" x14ac:dyDescent="0.25">
      <c r="A7444" t="s">
        <v>5</v>
      </c>
      <c r="B7444" t="s">
        <v>18</v>
      </c>
      <c r="C7444">
        <v>200</v>
      </c>
      <c r="D7444">
        <v>157444663704700</v>
      </c>
      <c r="E7444">
        <v>157444664910500</v>
      </c>
      <c r="F7444">
        <f>(after[[#This Row],[post-handle-timestamp]]-after[[#This Row],[pre-handle-timestamp]])/1000000</f>
        <v>1.2058</v>
      </c>
    </row>
    <row r="7445" spans="1:6" hidden="1" x14ac:dyDescent="0.25">
      <c r="A7445" t="s">
        <v>5</v>
      </c>
      <c r="B7445" t="s">
        <v>19</v>
      </c>
      <c r="C7445">
        <v>200</v>
      </c>
      <c r="D7445">
        <v>157444668082900</v>
      </c>
      <c r="E7445">
        <v>157444669236000</v>
      </c>
      <c r="F7445">
        <f>(after[[#This Row],[post-handle-timestamp]]-after[[#This Row],[pre-handle-timestamp]])/1000000</f>
        <v>1.1531</v>
      </c>
    </row>
    <row r="7446" spans="1:6" hidden="1" x14ac:dyDescent="0.25">
      <c r="A7446" t="s">
        <v>5</v>
      </c>
      <c r="B7446" t="s">
        <v>20</v>
      </c>
      <c r="C7446">
        <v>200</v>
      </c>
      <c r="D7446">
        <v>157444671683200</v>
      </c>
      <c r="E7446">
        <v>157444673041000</v>
      </c>
      <c r="F7446">
        <f>(after[[#This Row],[post-handle-timestamp]]-after[[#This Row],[pre-handle-timestamp]])/1000000</f>
        <v>1.3577999999999999</v>
      </c>
    </row>
    <row r="7447" spans="1:6" hidden="1" x14ac:dyDescent="0.25">
      <c r="A7447" t="s">
        <v>5</v>
      </c>
      <c r="B7447" t="s">
        <v>21</v>
      </c>
      <c r="C7447">
        <v>200</v>
      </c>
      <c r="D7447">
        <v>157444676430600</v>
      </c>
      <c r="E7447">
        <v>157444678052300</v>
      </c>
      <c r="F7447">
        <f>(after[[#This Row],[post-handle-timestamp]]-after[[#This Row],[pre-handle-timestamp]])/1000000</f>
        <v>1.6216999999999999</v>
      </c>
    </row>
    <row r="7448" spans="1:6" x14ac:dyDescent="0.25">
      <c r="A7448" t="s">
        <v>5</v>
      </c>
      <c r="B7448" t="s">
        <v>31</v>
      </c>
      <c r="C7448">
        <v>200</v>
      </c>
      <c r="D7448">
        <v>157472338171200</v>
      </c>
      <c r="E7448">
        <v>157472343553000</v>
      </c>
      <c r="F7448">
        <f>(after[[#This Row],[post-handle-timestamp]]-after[[#This Row],[pre-handle-timestamp]])/1000000</f>
        <v>5.3818000000000001</v>
      </c>
    </row>
    <row r="7449" spans="1:6" hidden="1" x14ac:dyDescent="0.25">
      <c r="A7449" t="s">
        <v>5</v>
      </c>
      <c r="B7449" t="s">
        <v>8</v>
      </c>
      <c r="C7449">
        <v>200</v>
      </c>
      <c r="D7449">
        <v>157445046244400</v>
      </c>
      <c r="E7449">
        <v>157445047092700</v>
      </c>
      <c r="F7449">
        <f>(after[[#This Row],[post-handle-timestamp]]-after[[#This Row],[pre-handle-timestamp]])/1000000</f>
        <v>0.84830000000000005</v>
      </c>
    </row>
    <row r="7450" spans="1:6" hidden="1" x14ac:dyDescent="0.25">
      <c r="A7450" t="s">
        <v>5</v>
      </c>
      <c r="B7450" t="s">
        <v>9</v>
      </c>
      <c r="C7450">
        <v>200</v>
      </c>
      <c r="D7450">
        <v>157445048484700</v>
      </c>
      <c r="E7450">
        <v>157445049417700</v>
      </c>
      <c r="F7450">
        <f>(after[[#This Row],[post-handle-timestamp]]-after[[#This Row],[pre-handle-timestamp]])/1000000</f>
        <v>0.93300000000000005</v>
      </c>
    </row>
    <row r="7451" spans="1:6" hidden="1" x14ac:dyDescent="0.25">
      <c r="A7451" t="s">
        <v>5</v>
      </c>
      <c r="B7451" t="s">
        <v>11</v>
      </c>
      <c r="C7451">
        <v>200</v>
      </c>
      <c r="D7451">
        <v>157445051108300</v>
      </c>
      <c r="E7451">
        <v>157445051894900</v>
      </c>
      <c r="F7451">
        <f>(after[[#This Row],[post-handle-timestamp]]-after[[#This Row],[pre-handle-timestamp]])/1000000</f>
        <v>0.78659999999999997</v>
      </c>
    </row>
    <row r="7452" spans="1:6" hidden="1" x14ac:dyDescent="0.25">
      <c r="A7452" t="s">
        <v>5</v>
      </c>
      <c r="B7452" t="s">
        <v>12</v>
      </c>
      <c r="C7452">
        <v>200</v>
      </c>
      <c r="D7452">
        <v>157445053082300</v>
      </c>
      <c r="E7452">
        <v>157445053793300</v>
      </c>
      <c r="F7452">
        <f>(after[[#This Row],[post-handle-timestamp]]-after[[#This Row],[pre-handle-timestamp]])/1000000</f>
        <v>0.71099999999999997</v>
      </c>
    </row>
    <row r="7453" spans="1:6" hidden="1" x14ac:dyDescent="0.25">
      <c r="A7453" t="s">
        <v>5</v>
      </c>
      <c r="B7453" t="s">
        <v>14</v>
      </c>
      <c r="C7453">
        <v>200</v>
      </c>
      <c r="D7453">
        <v>157445055230100</v>
      </c>
      <c r="E7453">
        <v>157445056053800</v>
      </c>
      <c r="F7453">
        <f>(after[[#This Row],[post-handle-timestamp]]-after[[#This Row],[pre-handle-timestamp]])/1000000</f>
        <v>0.82369999999999999</v>
      </c>
    </row>
    <row r="7454" spans="1:6" hidden="1" x14ac:dyDescent="0.25">
      <c r="A7454" t="s">
        <v>5</v>
      </c>
      <c r="B7454" t="s">
        <v>13</v>
      </c>
      <c r="C7454">
        <v>200</v>
      </c>
      <c r="D7454">
        <v>157445057455700</v>
      </c>
      <c r="E7454">
        <v>157445058293700</v>
      </c>
      <c r="F7454">
        <f>(after[[#This Row],[post-handle-timestamp]]-after[[#This Row],[pre-handle-timestamp]])/1000000</f>
        <v>0.83799999999999997</v>
      </c>
    </row>
    <row r="7455" spans="1:6" hidden="1" x14ac:dyDescent="0.25">
      <c r="A7455" t="s">
        <v>5</v>
      </c>
      <c r="B7455" t="s">
        <v>15</v>
      </c>
      <c r="C7455">
        <v>200</v>
      </c>
      <c r="D7455">
        <v>157445059638200</v>
      </c>
      <c r="E7455">
        <v>157445060564500</v>
      </c>
      <c r="F7455">
        <f>(after[[#This Row],[post-handle-timestamp]]-after[[#This Row],[pre-handle-timestamp]])/1000000</f>
        <v>0.92630000000000001</v>
      </c>
    </row>
    <row r="7456" spans="1:6" hidden="1" x14ac:dyDescent="0.25">
      <c r="A7456" t="s">
        <v>5</v>
      </c>
      <c r="B7456" t="s">
        <v>16</v>
      </c>
      <c r="C7456">
        <v>200</v>
      </c>
      <c r="D7456">
        <v>157445061957100</v>
      </c>
      <c r="E7456">
        <v>157445062731300</v>
      </c>
      <c r="F7456">
        <f>(after[[#This Row],[post-handle-timestamp]]-after[[#This Row],[pre-handle-timestamp]])/1000000</f>
        <v>0.7742</v>
      </c>
    </row>
    <row r="7457" spans="1:6" hidden="1" x14ac:dyDescent="0.25">
      <c r="A7457" t="s">
        <v>5</v>
      </c>
      <c r="B7457" t="s">
        <v>10</v>
      </c>
      <c r="C7457">
        <v>200</v>
      </c>
      <c r="D7457">
        <v>157445064142400</v>
      </c>
      <c r="E7457">
        <v>157445064830000</v>
      </c>
      <c r="F7457">
        <f>(after[[#This Row],[post-handle-timestamp]]-after[[#This Row],[pre-handle-timestamp]])/1000000</f>
        <v>0.68759999999999999</v>
      </c>
    </row>
    <row r="7458" spans="1:6" hidden="1" x14ac:dyDescent="0.25">
      <c r="A7458" t="s">
        <v>5</v>
      </c>
      <c r="B7458" t="s">
        <v>17</v>
      </c>
      <c r="C7458">
        <v>200</v>
      </c>
      <c r="D7458">
        <v>157445066182600</v>
      </c>
      <c r="E7458">
        <v>157445067191600</v>
      </c>
      <c r="F7458">
        <f>(after[[#This Row],[post-handle-timestamp]]-after[[#This Row],[pre-handle-timestamp]])/1000000</f>
        <v>1.0089999999999999</v>
      </c>
    </row>
    <row r="7459" spans="1:6" hidden="1" x14ac:dyDescent="0.25">
      <c r="A7459" t="s">
        <v>5</v>
      </c>
      <c r="B7459" t="s">
        <v>18</v>
      </c>
      <c r="C7459">
        <v>200</v>
      </c>
      <c r="D7459">
        <v>157445069368200</v>
      </c>
      <c r="E7459">
        <v>157445070246700</v>
      </c>
      <c r="F7459">
        <f>(after[[#This Row],[post-handle-timestamp]]-after[[#This Row],[pre-handle-timestamp]])/1000000</f>
        <v>0.87849999999999995</v>
      </c>
    </row>
    <row r="7460" spans="1:6" hidden="1" x14ac:dyDescent="0.25">
      <c r="A7460" t="s">
        <v>5</v>
      </c>
      <c r="B7460" t="s">
        <v>19</v>
      </c>
      <c r="C7460">
        <v>200</v>
      </c>
      <c r="D7460">
        <v>157445072037500</v>
      </c>
      <c r="E7460">
        <v>157445072862600</v>
      </c>
      <c r="F7460">
        <f>(after[[#This Row],[post-handle-timestamp]]-after[[#This Row],[pre-handle-timestamp]])/1000000</f>
        <v>0.82509999999999994</v>
      </c>
    </row>
    <row r="7461" spans="1:6" hidden="1" x14ac:dyDescent="0.25">
      <c r="A7461" t="s">
        <v>5</v>
      </c>
      <c r="B7461" t="s">
        <v>20</v>
      </c>
      <c r="C7461">
        <v>200</v>
      </c>
      <c r="D7461">
        <v>157445074235000</v>
      </c>
      <c r="E7461">
        <v>157445075245400</v>
      </c>
      <c r="F7461">
        <f>(after[[#This Row],[post-handle-timestamp]]-after[[#This Row],[pre-handle-timestamp]])/1000000</f>
        <v>1.0104</v>
      </c>
    </row>
    <row r="7462" spans="1:6" hidden="1" x14ac:dyDescent="0.25">
      <c r="A7462" t="s">
        <v>5</v>
      </c>
      <c r="B7462" t="s">
        <v>21</v>
      </c>
      <c r="C7462">
        <v>200</v>
      </c>
      <c r="D7462">
        <v>157445077531800</v>
      </c>
      <c r="E7462">
        <v>157445078812700</v>
      </c>
      <c r="F7462">
        <f>(after[[#This Row],[post-handle-timestamp]]-after[[#This Row],[pre-handle-timestamp]])/1000000</f>
        <v>1.2808999999999999</v>
      </c>
    </row>
    <row r="7463" spans="1:6" hidden="1" x14ac:dyDescent="0.25">
      <c r="A7463" t="s">
        <v>5</v>
      </c>
      <c r="B7463" t="s">
        <v>28</v>
      </c>
      <c r="C7463">
        <v>200</v>
      </c>
      <c r="D7463">
        <v>157445080894300</v>
      </c>
      <c r="E7463">
        <v>157445081881300</v>
      </c>
      <c r="F7463">
        <f>(after[[#This Row],[post-handle-timestamp]]-after[[#This Row],[pre-handle-timestamp]])/1000000</f>
        <v>0.98699999999999999</v>
      </c>
    </row>
    <row r="7464" spans="1:6" x14ac:dyDescent="0.25">
      <c r="A7464" t="s">
        <v>26</v>
      </c>
      <c r="B7464" t="s">
        <v>40</v>
      </c>
      <c r="C7464">
        <v>200</v>
      </c>
      <c r="D7464">
        <v>157323420490300</v>
      </c>
      <c r="E7464">
        <v>157323445552600</v>
      </c>
      <c r="F7464">
        <f>(after[[#This Row],[post-handle-timestamp]]-after[[#This Row],[pre-handle-timestamp]])/1000000</f>
        <v>25.0623</v>
      </c>
    </row>
    <row r="7465" spans="1:6" hidden="1" x14ac:dyDescent="0.25">
      <c r="A7465" t="s">
        <v>5</v>
      </c>
      <c r="B7465" t="s">
        <v>8</v>
      </c>
      <c r="C7465">
        <v>200</v>
      </c>
      <c r="D7465">
        <v>157445203349000</v>
      </c>
      <c r="E7465">
        <v>157445204256100</v>
      </c>
      <c r="F7465">
        <f>(after[[#This Row],[post-handle-timestamp]]-after[[#This Row],[pre-handle-timestamp]])/1000000</f>
        <v>0.90710000000000002</v>
      </c>
    </row>
    <row r="7466" spans="1:6" hidden="1" x14ac:dyDescent="0.25">
      <c r="A7466" t="s">
        <v>5</v>
      </c>
      <c r="B7466" t="s">
        <v>9</v>
      </c>
      <c r="C7466">
        <v>200</v>
      </c>
      <c r="D7466">
        <v>157445206058300</v>
      </c>
      <c r="E7466">
        <v>157445206988900</v>
      </c>
      <c r="F7466">
        <f>(after[[#This Row],[post-handle-timestamp]]-after[[#This Row],[pre-handle-timestamp]])/1000000</f>
        <v>0.93059999999999998</v>
      </c>
    </row>
    <row r="7467" spans="1:6" hidden="1" x14ac:dyDescent="0.25">
      <c r="A7467" t="s">
        <v>5</v>
      </c>
      <c r="B7467" t="s">
        <v>11</v>
      </c>
      <c r="C7467">
        <v>200</v>
      </c>
      <c r="D7467">
        <v>157445208833400</v>
      </c>
      <c r="E7467">
        <v>157445209611300</v>
      </c>
      <c r="F7467">
        <f>(after[[#This Row],[post-handle-timestamp]]-after[[#This Row],[pre-handle-timestamp]])/1000000</f>
        <v>0.77790000000000004</v>
      </c>
    </row>
    <row r="7468" spans="1:6" hidden="1" x14ac:dyDescent="0.25">
      <c r="A7468" t="s">
        <v>5</v>
      </c>
      <c r="B7468" t="s">
        <v>12</v>
      </c>
      <c r="C7468">
        <v>200</v>
      </c>
      <c r="D7468">
        <v>157445211271600</v>
      </c>
      <c r="E7468">
        <v>157445212212200</v>
      </c>
      <c r="F7468">
        <f>(after[[#This Row],[post-handle-timestamp]]-after[[#This Row],[pre-handle-timestamp]])/1000000</f>
        <v>0.94059999999999999</v>
      </c>
    </row>
    <row r="7469" spans="1:6" hidden="1" x14ac:dyDescent="0.25">
      <c r="A7469" t="s">
        <v>5</v>
      </c>
      <c r="B7469" t="s">
        <v>14</v>
      </c>
      <c r="C7469">
        <v>200</v>
      </c>
      <c r="D7469">
        <v>157445213688200</v>
      </c>
      <c r="E7469">
        <v>157445214471700</v>
      </c>
      <c r="F7469">
        <f>(after[[#This Row],[post-handle-timestamp]]-after[[#This Row],[pre-handle-timestamp]])/1000000</f>
        <v>0.78349999999999997</v>
      </c>
    </row>
    <row r="7470" spans="1:6" hidden="1" x14ac:dyDescent="0.25">
      <c r="A7470" t="s">
        <v>5</v>
      </c>
      <c r="B7470" t="s">
        <v>15</v>
      </c>
      <c r="C7470">
        <v>200</v>
      </c>
      <c r="D7470">
        <v>157445215784900</v>
      </c>
      <c r="E7470">
        <v>157445216483400</v>
      </c>
      <c r="F7470">
        <f>(after[[#This Row],[post-handle-timestamp]]-after[[#This Row],[pre-handle-timestamp]])/1000000</f>
        <v>0.69850000000000001</v>
      </c>
    </row>
    <row r="7471" spans="1:6" hidden="1" x14ac:dyDescent="0.25">
      <c r="A7471" t="s">
        <v>5</v>
      </c>
      <c r="B7471" t="s">
        <v>16</v>
      </c>
      <c r="C7471">
        <v>200</v>
      </c>
      <c r="D7471">
        <v>157445217762600</v>
      </c>
      <c r="E7471">
        <v>157445218764300</v>
      </c>
      <c r="F7471">
        <f>(after[[#This Row],[post-handle-timestamp]]-after[[#This Row],[pre-handle-timestamp]])/1000000</f>
        <v>1.0017</v>
      </c>
    </row>
    <row r="7472" spans="1:6" hidden="1" x14ac:dyDescent="0.25">
      <c r="A7472" t="s">
        <v>5</v>
      </c>
      <c r="B7472" t="s">
        <v>10</v>
      </c>
      <c r="C7472">
        <v>200</v>
      </c>
      <c r="D7472">
        <v>157445220309900</v>
      </c>
      <c r="E7472">
        <v>157445221125900</v>
      </c>
      <c r="F7472">
        <f>(after[[#This Row],[post-handle-timestamp]]-after[[#This Row],[pre-handle-timestamp]])/1000000</f>
        <v>0.81599999999999995</v>
      </c>
    </row>
    <row r="7473" spans="1:6" hidden="1" x14ac:dyDescent="0.25">
      <c r="A7473" t="s">
        <v>5</v>
      </c>
      <c r="B7473" t="s">
        <v>17</v>
      </c>
      <c r="C7473">
        <v>200</v>
      </c>
      <c r="D7473">
        <v>157445222768500</v>
      </c>
      <c r="E7473">
        <v>157445223676000</v>
      </c>
      <c r="F7473">
        <f>(after[[#This Row],[post-handle-timestamp]]-after[[#This Row],[pre-handle-timestamp]])/1000000</f>
        <v>0.90749999999999997</v>
      </c>
    </row>
    <row r="7474" spans="1:6" hidden="1" x14ac:dyDescent="0.25">
      <c r="A7474" t="s">
        <v>5</v>
      </c>
      <c r="B7474" t="s">
        <v>18</v>
      </c>
      <c r="C7474">
        <v>200</v>
      </c>
      <c r="D7474">
        <v>157445225352100</v>
      </c>
      <c r="E7474">
        <v>157445226140200</v>
      </c>
      <c r="F7474">
        <f>(after[[#This Row],[post-handle-timestamp]]-after[[#This Row],[pre-handle-timestamp]])/1000000</f>
        <v>0.78810000000000002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157445228241800</v>
      </c>
      <c r="E7475">
        <v>157445229127100</v>
      </c>
      <c r="F7475">
        <f>(after[[#This Row],[post-handle-timestamp]]-after[[#This Row],[pre-handle-timestamp]])/1000000</f>
        <v>0.88529999999999998</v>
      </c>
    </row>
    <row r="7476" spans="1:6" hidden="1" x14ac:dyDescent="0.25">
      <c r="A7476" t="s">
        <v>5</v>
      </c>
      <c r="B7476" t="s">
        <v>19</v>
      </c>
      <c r="C7476">
        <v>200</v>
      </c>
      <c r="D7476">
        <v>157445230548900</v>
      </c>
      <c r="E7476">
        <v>157445231308200</v>
      </c>
      <c r="F7476">
        <f>(after[[#This Row],[post-handle-timestamp]]-after[[#This Row],[pre-handle-timestamp]])/1000000</f>
        <v>0.75929999999999997</v>
      </c>
    </row>
    <row r="7477" spans="1:6" hidden="1" x14ac:dyDescent="0.25">
      <c r="A7477" t="s">
        <v>5</v>
      </c>
      <c r="B7477" t="s">
        <v>20</v>
      </c>
      <c r="C7477">
        <v>200</v>
      </c>
      <c r="D7477">
        <v>157445232551700</v>
      </c>
      <c r="E7477">
        <v>157445233589800</v>
      </c>
      <c r="F7477">
        <f>(after[[#This Row],[post-handle-timestamp]]-after[[#This Row],[pre-handle-timestamp]])/1000000</f>
        <v>1.0381</v>
      </c>
    </row>
    <row r="7478" spans="1:6" hidden="1" x14ac:dyDescent="0.25">
      <c r="A7478" t="s">
        <v>5</v>
      </c>
      <c r="B7478" t="s">
        <v>21</v>
      </c>
      <c r="C7478">
        <v>200</v>
      </c>
      <c r="D7478">
        <v>157445236041600</v>
      </c>
      <c r="E7478">
        <v>157445237600900</v>
      </c>
      <c r="F7478">
        <f>(after[[#This Row],[post-handle-timestamp]]-after[[#This Row],[pre-handle-timestamp]])/1000000</f>
        <v>1.5592999999999999</v>
      </c>
    </row>
    <row r="7479" spans="1:6" x14ac:dyDescent="0.25">
      <c r="A7479" t="s">
        <v>26</v>
      </c>
      <c r="B7479" t="s">
        <v>40</v>
      </c>
      <c r="C7479">
        <v>200</v>
      </c>
      <c r="D7479">
        <v>157334703977800</v>
      </c>
      <c r="E7479">
        <v>157334711954800</v>
      </c>
      <c r="F7479">
        <f>(after[[#This Row],[post-handle-timestamp]]-after[[#This Row],[pre-handle-timestamp]])/1000000</f>
        <v>7.9770000000000003</v>
      </c>
    </row>
    <row r="7480" spans="1:6" hidden="1" x14ac:dyDescent="0.25">
      <c r="A7480" t="s">
        <v>5</v>
      </c>
      <c r="B7480" t="s">
        <v>8</v>
      </c>
      <c r="C7480">
        <v>200</v>
      </c>
      <c r="D7480">
        <v>157445285044300</v>
      </c>
      <c r="E7480">
        <v>157445285833500</v>
      </c>
      <c r="F7480">
        <f>(after[[#This Row],[post-handle-timestamp]]-after[[#This Row],[pre-handle-timestamp]])/1000000</f>
        <v>0.78920000000000001</v>
      </c>
    </row>
    <row r="7481" spans="1:6" hidden="1" x14ac:dyDescent="0.25">
      <c r="A7481" t="s">
        <v>5</v>
      </c>
      <c r="B7481" t="s">
        <v>9</v>
      </c>
      <c r="C7481">
        <v>200</v>
      </c>
      <c r="D7481">
        <v>157445287104100</v>
      </c>
      <c r="E7481">
        <v>157445287889800</v>
      </c>
      <c r="F7481">
        <f>(after[[#This Row],[post-handle-timestamp]]-after[[#This Row],[pre-handle-timestamp]])/1000000</f>
        <v>0.78569999999999995</v>
      </c>
    </row>
    <row r="7482" spans="1:6" hidden="1" x14ac:dyDescent="0.25">
      <c r="A7482" t="s">
        <v>5</v>
      </c>
      <c r="B7482" t="s">
        <v>11</v>
      </c>
      <c r="C7482">
        <v>200</v>
      </c>
      <c r="D7482">
        <v>157445289721900</v>
      </c>
      <c r="E7482">
        <v>157445290611400</v>
      </c>
      <c r="F7482">
        <f>(after[[#This Row],[post-handle-timestamp]]-after[[#This Row],[pre-handle-timestamp]])/1000000</f>
        <v>0.88949999999999996</v>
      </c>
    </row>
    <row r="7483" spans="1:6" hidden="1" x14ac:dyDescent="0.25">
      <c r="A7483" t="s">
        <v>5</v>
      </c>
      <c r="B7483" t="s">
        <v>12</v>
      </c>
      <c r="C7483">
        <v>200</v>
      </c>
      <c r="D7483">
        <v>157445292297500</v>
      </c>
      <c r="E7483">
        <v>157445293063900</v>
      </c>
      <c r="F7483">
        <f>(after[[#This Row],[post-handle-timestamp]]-after[[#This Row],[pre-handle-timestamp]])/1000000</f>
        <v>0.76639999999999997</v>
      </c>
    </row>
    <row r="7484" spans="1:6" hidden="1" x14ac:dyDescent="0.25">
      <c r="A7484" t="s">
        <v>5</v>
      </c>
      <c r="B7484" t="s">
        <v>14</v>
      </c>
      <c r="C7484">
        <v>200</v>
      </c>
      <c r="D7484">
        <v>157445294535300</v>
      </c>
      <c r="E7484">
        <v>157445295278300</v>
      </c>
      <c r="F7484">
        <f>(after[[#This Row],[post-handle-timestamp]]-after[[#This Row],[pre-handle-timestamp]])/1000000</f>
        <v>0.74299999999999999</v>
      </c>
    </row>
    <row r="7485" spans="1:6" hidden="1" x14ac:dyDescent="0.25">
      <c r="A7485" t="s">
        <v>5</v>
      </c>
      <c r="B7485" t="s">
        <v>15</v>
      </c>
      <c r="C7485">
        <v>200</v>
      </c>
      <c r="D7485">
        <v>157445296530900</v>
      </c>
      <c r="E7485">
        <v>157445297333000</v>
      </c>
      <c r="F7485">
        <f>(after[[#This Row],[post-handle-timestamp]]-after[[#This Row],[pre-handle-timestamp]])/1000000</f>
        <v>0.80210000000000004</v>
      </c>
    </row>
    <row r="7486" spans="1:6" hidden="1" x14ac:dyDescent="0.25">
      <c r="A7486" t="s">
        <v>5</v>
      </c>
      <c r="B7486" t="s">
        <v>19</v>
      </c>
      <c r="C7486">
        <v>200</v>
      </c>
      <c r="D7486">
        <v>157445298863600</v>
      </c>
      <c r="E7486">
        <v>157445299656500</v>
      </c>
      <c r="F7486">
        <f>(after[[#This Row],[post-handle-timestamp]]-after[[#This Row],[pre-handle-timestamp]])/1000000</f>
        <v>0.79290000000000005</v>
      </c>
    </row>
    <row r="7487" spans="1:6" hidden="1" x14ac:dyDescent="0.25">
      <c r="A7487" t="s">
        <v>5</v>
      </c>
      <c r="B7487" t="s">
        <v>16</v>
      </c>
      <c r="C7487">
        <v>200</v>
      </c>
      <c r="D7487">
        <v>157445301310700</v>
      </c>
      <c r="E7487">
        <v>157445302575400</v>
      </c>
      <c r="F7487">
        <f>(after[[#This Row],[post-handle-timestamp]]-after[[#This Row],[pre-handle-timestamp]])/1000000</f>
        <v>1.2646999999999999</v>
      </c>
    </row>
    <row r="7488" spans="1:6" hidden="1" x14ac:dyDescent="0.25">
      <c r="A7488" t="s">
        <v>5</v>
      </c>
      <c r="B7488" t="s">
        <v>10</v>
      </c>
      <c r="C7488">
        <v>200</v>
      </c>
      <c r="D7488">
        <v>157445304253700</v>
      </c>
      <c r="E7488">
        <v>157445305074000</v>
      </c>
      <c r="F7488">
        <f>(after[[#This Row],[post-handle-timestamp]]-after[[#This Row],[pre-handle-timestamp]])/1000000</f>
        <v>0.82030000000000003</v>
      </c>
    </row>
    <row r="7489" spans="1:6" hidden="1" x14ac:dyDescent="0.25">
      <c r="A7489" t="s">
        <v>5</v>
      </c>
      <c r="B7489" t="s">
        <v>17</v>
      </c>
      <c r="C7489">
        <v>200</v>
      </c>
      <c r="D7489">
        <v>157445306669000</v>
      </c>
      <c r="E7489">
        <v>157445307550800</v>
      </c>
      <c r="F7489">
        <f>(after[[#This Row],[post-handle-timestamp]]-after[[#This Row],[pre-handle-timestamp]])/1000000</f>
        <v>0.88180000000000003</v>
      </c>
    </row>
    <row r="7490" spans="1:6" hidden="1" x14ac:dyDescent="0.25">
      <c r="A7490" t="s">
        <v>5</v>
      </c>
      <c r="B7490" t="s">
        <v>18</v>
      </c>
      <c r="C7490">
        <v>200</v>
      </c>
      <c r="D7490">
        <v>157445309678000</v>
      </c>
      <c r="E7490">
        <v>157445310513700</v>
      </c>
      <c r="F7490">
        <f>(after[[#This Row],[post-handle-timestamp]]-after[[#This Row],[pre-handle-timestamp]])/1000000</f>
        <v>0.8357</v>
      </c>
    </row>
    <row r="7491" spans="1:6" hidden="1" x14ac:dyDescent="0.25">
      <c r="A7491" t="s">
        <v>5</v>
      </c>
      <c r="B7491" t="s">
        <v>13</v>
      </c>
      <c r="C7491">
        <v>200</v>
      </c>
      <c r="D7491">
        <v>157445312687500</v>
      </c>
      <c r="E7491">
        <v>157445313465800</v>
      </c>
      <c r="F7491">
        <f>(after[[#This Row],[post-handle-timestamp]]-after[[#This Row],[pre-handle-timestamp]])/1000000</f>
        <v>0.77829999999999999</v>
      </c>
    </row>
    <row r="7492" spans="1:6" hidden="1" x14ac:dyDescent="0.25">
      <c r="A7492" t="s">
        <v>5</v>
      </c>
      <c r="B7492" t="s">
        <v>20</v>
      </c>
      <c r="C7492">
        <v>200</v>
      </c>
      <c r="D7492">
        <v>157445314817200</v>
      </c>
      <c r="E7492">
        <v>157445315836800</v>
      </c>
      <c r="F7492">
        <f>(after[[#This Row],[post-handle-timestamp]]-after[[#This Row],[pre-handle-timestamp]])/1000000</f>
        <v>1.0196000000000001</v>
      </c>
    </row>
    <row r="7493" spans="1:6" hidden="1" x14ac:dyDescent="0.25">
      <c r="A7493" t="s">
        <v>5</v>
      </c>
      <c r="B7493" t="s">
        <v>21</v>
      </c>
      <c r="C7493">
        <v>200</v>
      </c>
      <c r="D7493">
        <v>157445318057700</v>
      </c>
      <c r="E7493">
        <v>157445318983600</v>
      </c>
      <c r="F7493">
        <f>(after[[#This Row],[post-handle-timestamp]]-after[[#This Row],[pre-handle-timestamp]])/1000000</f>
        <v>0.92589999999999995</v>
      </c>
    </row>
    <row r="7494" spans="1:6" x14ac:dyDescent="0.25">
      <c r="A7494" t="s">
        <v>26</v>
      </c>
      <c r="B7494" t="s">
        <v>40</v>
      </c>
      <c r="C7494">
        <v>200</v>
      </c>
      <c r="D7494">
        <v>157334846721600</v>
      </c>
      <c r="E7494">
        <v>157334853240500</v>
      </c>
      <c r="F7494">
        <f>(after[[#This Row],[post-handle-timestamp]]-after[[#This Row],[pre-handle-timestamp]])/1000000</f>
        <v>6.5189000000000004</v>
      </c>
    </row>
    <row r="7495" spans="1:6" x14ac:dyDescent="0.25">
      <c r="A7495" t="s">
        <v>26</v>
      </c>
      <c r="B7495" t="s">
        <v>40</v>
      </c>
      <c r="C7495">
        <v>200</v>
      </c>
      <c r="D7495">
        <v>157334957415500</v>
      </c>
      <c r="E7495">
        <v>157334965387900</v>
      </c>
      <c r="F7495">
        <f>(after[[#This Row],[post-handle-timestamp]]-after[[#This Row],[pre-handle-timestamp]])/1000000</f>
        <v>7.9724000000000004</v>
      </c>
    </row>
    <row r="7496" spans="1:6" hidden="1" x14ac:dyDescent="0.25">
      <c r="A7496" t="s">
        <v>5</v>
      </c>
      <c r="B7496" t="s">
        <v>8</v>
      </c>
      <c r="C7496">
        <v>200</v>
      </c>
      <c r="D7496">
        <v>157445366731700</v>
      </c>
      <c r="E7496">
        <v>157445367650700</v>
      </c>
      <c r="F7496">
        <f>(after[[#This Row],[post-handle-timestamp]]-after[[#This Row],[pre-handle-timestamp]])/1000000</f>
        <v>0.91900000000000004</v>
      </c>
    </row>
    <row r="7497" spans="1:6" hidden="1" x14ac:dyDescent="0.25">
      <c r="A7497" t="s">
        <v>5</v>
      </c>
      <c r="B7497" t="s">
        <v>9</v>
      </c>
      <c r="C7497">
        <v>200</v>
      </c>
      <c r="D7497">
        <v>157445369099100</v>
      </c>
      <c r="E7497">
        <v>157445369914200</v>
      </c>
      <c r="F7497">
        <f>(after[[#This Row],[post-handle-timestamp]]-after[[#This Row],[pre-handle-timestamp]])/1000000</f>
        <v>0.81510000000000005</v>
      </c>
    </row>
    <row r="7498" spans="1:6" hidden="1" x14ac:dyDescent="0.25">
      <c r="A7498" t="s">
        <v>5</v>
      </c>
      <c r="B7498" t="s">
        <v>11</v>
      </c>
      <c r="C7498">
        <v>200</v>
      </c>
      <c r="D7498">
        <v>157445371318800</v>
      </c>
      <c r="E7498">
        <v>157445372155300</v>
      </c>
      <c r="F7498">
        <f>(after[[#This Row],[post-handle-timestamp]]-after[[#This Row],[pre-handle-timestamp]])/1000000</f>
        <v>0.83650000000000002</v>
      </c>
    </row>
    <row r="7499" spans="1:6" hidden="1" x14ac:dyDescent="0.25">
      <c r="A7499" t="s">
        <v>5</v>
      </c>
      <c r="B7499" t="s">
        <v>12</v>
      </c>
      <c r="C7499">
        <v>200</v>
      </c>
      <c r="D7499">
        <v>157445373725000</v>
      </c>
      <c r="E7499">
        <v>157445374825400</v>
      </c>
      <c r="F7499">
        <f>(after[[#This Row],[post-handle-timestamp]]-after[[#This Row],[pre-handle-timestamp]])/1000000</f>
        <v>1.1004</v>
      </c>
    </row>
    <row r="7500" spans="1:6" hidden="1" x14ac:dyDescent="0.25">
      <c r="A7500" t="s">
        <v>5</v>
      </c>
      <c r="B7500" t="s">
        <v>14</v>
      </c>
      <c r="C7500">
        <v>200</v>
      </c>
      <c r="D7500">
        <v>157445376456900</v>
      </c>
      <c r="E7500">
        <v>157445377204500</v>
      </c>
      <c r="F7500">
        <f>(after[[#This Row],[post-handle-timestamp]]-after[[#This Row],[pre-handle-timestamp]])/1000000</f>
        <v>0.74760000000000004</v>
      </c>
    </row>
    <row r="7501" spans="1:6" hidden="1" x14ac:dyDescent="0.25">
      <c r="A7501" t="s">
        <v>5</v>
      </c>
      <c r="B7501" t="s">
        <v>15</v>
      </c>
      <c r="C7501">
        <v>200</v>
      </c>
      <c r="D7501">
        <v>157445378537900</v>
      </c>
      <c r="E7501">
        <v>157445379593700</v>
      </c>
      <c r="F7501">
        <f>(after[[#This Row],[post-handle-timestamp]]-after[[#This Row],[pre-handle-timestamp]])/1000000</f>
        <v>1.0558000000000001</v>
      </c>
    </row>
    <row r="7502" spans="1:6" hidden="1" x14ac:dyDescent="0.25">
      <c r="A7502" t="s">
        <v>5</v>
      </c>
      <c r="B7502" t="s">
        <v>16</v>
      </c>
      <c r="C7502">
        <v>200</v>
      </c>
      <c r="D7502">
        <v>157445381186500</v>
      </c>
      <c r="E7502">
        <v>157445382183600</v>
      </c>
      <c r="F7502">
        <f>(after[[#This Row],[post-handle-timestamp]]-after[[#This Row],[pre-handle-timestamp]])/1000000</f>
        <v>0.99709999999999999</v>
      </c>
    </row>
    <row r="7503" spans="1:6" hidden="1" x14ac:dyDescent="0.25">
      <c r="A7503" t="s">
        <v>5</v>
      </c>
      <c r="B7503" t="s">
        <v>10</v>
      </c>
      <c r="C7503">
        <v>200</v>
      </c>
      <c r="D7503">
        <v>157445383704000</v>
      </c>
      <c r="E7503">
        <v>157445384414000</v>
      </c>
      <c r="F7503">
        <f>(after[[#This Row],[post-handle-timestamp]]-after[[#This Row],[pre-handle-timestamp]])/1000000</f>
        <v>0.71</v>
      </c>
    </row>
    <row r="7504" spans="1:6" hidden="1" x14ac:dyDescent="0.25">
      <c r="A7504" t="s">
        <v>5</v>
      </c>
      <c r="B7504" t="s">
        <v>17</v>
      </c>
      <c r="C7504">
        <v>200</v>
      </c>
      <c r="D7504">
        <v>157445385604700</v>
      </c>
      <c r="E7504">
        <v>157445386404600</v>
      </c>
      <c r="F7504">
        <f>(after[[#This Row],[post-handle-timestamp]]-after[[#This Row],[pre-handle-timestamp]])/1000000</f>
        <v>0.79990000000000006</v>
      </c>
    </row>
    <row r="7505" spans="1:6" hidden="1" x14ac:dyDescent="0.25">
      <c r="A7505" t="s">
        <v>5</v>
      </c>
      <c r="B7505" t="s">
        <v>18</v>
      </c>
      <c r="C7505">
        <v>200</v>
      </c>
      <c r="D7505">
        <v>157445388074600</v>
      </c>
      <c r="E7505">
        <v>157445389003400</v>
      </c>
      <c r="F7505">
        <f>(after[[#This Row],[post-handle-timestamp]]-after[[#This Row],[pre-handle-timestamp]])/1000000</f>
        <v>0.92879999999999996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157445391296300</v>
      </c>
      <c r="E7506">
        <v>157445392143500</v>
      </c>
      <c r="F7506">
        <f>(after[[#This Row],[post-handle-timestamp]]-after[[#This Row],[pre-handle-timestamp]])/1000000</f>
        <v>0.84719999999999995</v>
      </c>
    </row>
    <row r="7507" spans="1:6" hidden="1" x14ac:dyDescent="0.25">
      <c r="A7507" t="s">
        <v>5</v>
      </c>
      <c r="B7507" t="s">
        <v>19</v>
      </c>
      <c r="C7507">
        <v>200</v>
      </c>
      <c r="D7507">
        <v>157445393623000</v>
      </c>
      <c r="E7507">
        <v>157445394516900</v>
      </c>
      <c r="F7507">
        <f>(after[[#This Row],[post-handle-timestamp]]-after[[#This Row],[pre-handle-timestamp]])/1000000</f>
        <v>0.89390000000000003</v>
      </c>
    </row>
    <row r="7508" spans="1:6" hidden="1" x14ac:dyDescent="0.25">
      <c r="A7508" t="s">
        <v>5</v>
      </c>
      <c r="B7508" t="s">
        <v>20</v>
      </c>
      <c r="C7508">
        <v>200</v>
      </c>
      <c r="D7508">
        <v>157445395826100</v>
      </c>
      <c r="E7508">
        <v>157445396792000</v>
      </c>
      <c r="F7508">
        <f>(after[[#This Row],[post-handle-timestamp]]-after[[#This Row],[pre-handle-timestamp]])/1000000</f>
        <v>0.96589999999999998</v>
      </c>
    </row>
    <row r="7509" spans="1:6" hidden="1" x14ac:dyDescent="0.25">
      <c r="A7509" t="s">
        <v>5</v>
      </c>
      <c r="B7509" t="s">
        <v>21</v>
      </c>
      <c r="C7509">
        <v>200</v>
      </c>
      <c r="D7509">
        <v>157445399329700</v>
      </c>
      <c r="E7509">
        <v>157445400753700</v>
      </c>
      <c r="F7509">
        <f>(after[[#This Row],[post-handle-timestamp]]-after[[#This Row],[pre-handle-timestamp]])/1000000</f>
        <v>1.4239999999999999</v>
      </c>
    </row>
    <row r="7510" spans="1:6" x14ac:dyDescent="0.25">
      <c r="A7510" t="s">
        <v>26</v>
      </c>
      <c r="B7510" t="s">
        <v>40</v>
      </c>
      <c r="C7510">
        <v>200</v>
      </c>
      <c r="D7510">
        <v>157335067147000</v>
      </c>
      <c r="E7510">
        <v>157335075257900</v>
      </c>
      <c r="F7510">
        <f>(after[[#This Row],[post-handle-timestamp]]-after[[#This Row],[pre-handle-timestamp]])/1000000</f>
        <v>8.1109000000000009</v>
      </c>
    </row>
    <row r="7511" spans="1:6" hidden="1" x14ac:dyDescent="0.25">
      <c r="A7511" t="s">
        <v>5</v>
      </c>
      <c r="B7511" t="s">
        <v>8</v>
      </c>
      <c r="C7511">
        <v>200</v>
      </c>
      <c r="D7511">
        <v>157445454300400</v>
      </c>
      <c r="E7511">
        <v>157445455397000</v>
      </c>
      <c r="F7511">
        <f>(after[[#This Row],[post-handle-timestamp]]-after[[#This Row],[pre-handle-timestamp]])/1000000</f>
        <v>1.0966</v>
      </c>
    </row>
    <row r="7512" spans="1:6" hidden="1" x14ac:dyDescent="0.25">
      <c r="A7512" t="s">
        <v>5</v>
      </c>
      <c r="B7512" t="s">
        <v>9</v>
      </c>
      <c r="C7512">
        <v>200</v>
      </c>
      <c r="D7512">
        <v>157445457497600</v>
      </c>
      <c r="E7512">
        <v>157445458706600</v>
      </c>
      <c r="F7512">
        <f>(after[[#This Row],[post-handle-timestamp]]-after[[#This Row],[pre-handle-timestamp]])/1000000</f>
        <v>1.2090000000000001</v>
      </c>
    </row>
    <row r="7513" spans="1:6" hidden="1" x14ac:dyDescent="0.25">
      <c r="A7513" t="s">
        <v>5</v>
      </c>
      <c r="B7513" t="s">
        <v>11</v>
      </c>
      <c r="C7513">
        <v>200</v>
      </c>
      <c r="D7513">
        <v>157445460635900</v>
      </c>
      <c r="E7513">
        <v>157445461797800</v>
      </c>
      <c r="F7513">
        <f>(after[[#This Row],[post-handle-timestamp]]-after[[#This Row],[pre-handle-timestamp]])/1000000</f>
        <v>1.1618999999999999</v>
      </c>
    </row>
    <row r="7514" spans="1:6" hidden="1" x14ac:dyDescent="0.25">
      <c r="A7514" t="s">
        <v>5</v>
      </c>
      <c r="B7514" t="s">
        <v>17</v>
      </c>
      <c r="C7514">
        <v>200</v>
      </c>
      <c r="D7514">
        <v>157445463350100</v>
      </c>
      <c r="E7514">
        <v>157445464251600</v>
      </c>
      <c r="F7514">
        <f>(after[[#This Row],[post-handle-timestamp]]-after[[#This Row],[pre-handle-timestamp]])/1000000</f>
        <v>0.90149999999999997</v>
      </c>
    </row>
    <row r="7515" spans="1:6" hidden="1" x14ac:dyDescent="0.25">
      <c r="A7515" t="s">
        <v>5</v>
      </c>
      <c r="B7515" t="s">
        <v>12</v>
      </c>
      <c r="C7515">
        <v>200</v>
      </c>
      <c r="D7515">
        <v>157445466233400</v>
      </c>
      <c r="E7515">
        <v>157445467645100</v>
      </c>
      <c r="F7515">
        <f>(after[[#This Row],[post-handle-timestamp]]-after[[#This Row],[pre-handle-timestamp]])/1000000</f>
        <v>1.4117</v>
      </c>
    </row>
    <row r="7516" spans="1:6" hidden="1" x14ac:dyDescent="0.25">
      <c r="A7516" t="s">
        <v>5</v>
      </c>
      <c r="B7516" t="s">
        <v>14</v>
      </c>
      <c r="C7516">
        <v>200</v>
      </c>
      <c r="D7516">
        <v>157445469822200</v>
      </c>
      <c r="E7516">
        <v>157445470759600</v>
      </c>
      <c r="F7516">
        <f>(after[[#This Row],[post-handle-timestamp]]-after[[#This Row],[pre-handle-timestamp]])/1000000</f>
        <v>0.93740000000000001</v>
      </c>
    </row>
    <row r="7517" spans="1:6" hidden="1" x14ac:dyDescent="0.25">
      <c r="A7517" t="s">
        <v>5</v>
      </c>
      <c r="B7517" t="s">
        <v>15</v>
      </c>
      <c r="C7517">
        <v>200</v>
      </c>
      <c r="D7517">
        <v>157445472500700</v>
      </c>
      <c r="E7517">
        <v>157445473709600</v>
      </c>
      <c r="F7517">
        <f>(after[[#This Row],[post-handle-timestamp]]-after[[#This Row],[pre-handle-timestamp]])/1000000</f>
        <v>1.2089000000000001</v>
      </c>
    </row>
    <row r="7518" spans="1:6" hidden="1" x14ac:dyDescent="0.25">
      <c r="A7518" t="s">
        <v>5</v>
      </c>
      <c r="B7518" t="s">
        <v>16</v>
      </c>
      <c r="C7518">
        <v>200</v>
      </c>
      <c r="D7518">
        <v>157445475643900</v>
      </c>
      <c r="E7518">
        <v>157445476785000</v>
      </c>
      <c r="F7518">
        <f>(after[[#This Row],[post-handle-timestamp]]-after[[#This Row],[pre-handle-timestamp]])/1000000</f>
        <v>1.1411</v>
      </c>
    </row>
    <row r="7519" spans="1:6" hidden="1" x14ac:dyDescent="0.25">
      <c r="A7519" t="s">
        <v>5</v>
      </c>
      <c r="B7519" t="s">
        <v>10</v>
      </c>
      <c r="C7519">
        <v>200</v>
      </c>
      <c r="D7519">
        <v>157445478951100</v>
      </c>
      <c r="E7519">
        <v>157445480021800</v>
      </c>
      <c r="F7519">
        <f>(after[[#This Row],[post-handle-timestamp]]-after[[#This Row],[pre-handle-timestamp]])/1000000</f>
        <v>1.0707</v>
      </c>
    </row>
    <row r="7520" spans="1:6" hidden="1" x14ac:dyDescent="0.25">
      <c r="A7520" t="s">
        <v>5</v>
      </c>
      <c r="B7520" t="s">
        <v>18</v>
      </c>
      <c r="C7520">
        <v>200</v>
      </c>
      <c r="D7520">
        <v>157445481704700</v>
      </c>
      <c r="E7520">
        <v>157445482703100</v>
      </c>
      <c r="F7520">
        <f>(after[[#This Row],[post-handle-timestamp]]-after[[#This Row],[pre-handle-timestamp]])/1000000</f>
        <v>0.99839999999999995</v>
      </c>
    </row>
    <row r="7521" spans="1:6" hidden="1" x14ac:dyDescent="0.25">
      <c r="A7521" t="s">
        <v>5</v>
      </c>
      <c r="B7521" t="s">
        <v>13</v>
      </c>
      <c r="C7521">
        <v>200</v>
      </c>
      <c r="D7521">
        <v>157445484533600</v>
      </c>
      <c r="E7521">
        <v>157445485291900</v>
      </c>
      <c r="F7521">
        <f>(after[[#This Row],[post-handle-timestamp]]-after[[#This Row],[pre-handle-timestamp]])/1000000</f>
        <v>0.75829999999999997</v>
      </c>
    </row>
    <row r="7522" spans="1:6" hidden="1" x14ac:dyDescent="0.25">
      <c r="A7522" t="s">
        <v>5</v>
      </c>
      <c r="B7522" t="s">
        <v>19</v>
      </c>
      <c r="C7522">
        <v>200</v>
      </c>
      <c r="D7522">
        <v>157445486521200</v>
      </c>
      <c r="E7522">
        <v>157445487370000</v>
      </c>
      <c r="F7522">
        <f>(after[[#This Row],[post-handle-timestamp]]-after[[#This Row],[pre-handle-timestamp]])/1000000</f>
        <v>0.8488</v>
      </c>
    </row>
    <row r="7523" spans="1:6" hidden="1" x14ac:dyDescent="0.25">
      <c r="A7523" t="s">
        <v>5</v>
      </c>
      <c r="B7523" t="s">
        <v>20</v>
      </c>
      <c r="C7523">
        <v>200</v>
      </c>
      <c r="D7523">
        <v>157445489722400</v>
      </c>
      <c r="E7523">
        <v>157445491285800</v>
      </c>
      <c r="F7523">
        <f>(after[[#This Row],[post-handle-timestamp]]-after[[#This Row],[pre-handle-timestamp]])/1000000</f>
        <v>1.5633999999999999</v>
      </c>
    </row>
    <row r="7524" spans="1:6" hidden="1" x14ac:dyDescent="0.25">
      <c r="A7524" t="s">
        <v>5</v>
      </c>
      <c r="B7524" t="s">
        <v>21</v>
      </c>
      <c r="C7524">
        <v>200</v>
      </c>
      <c r="D7524">
        <v>157445493992000</v>
      </c>
      <c r="E7524">
        <v>157445495105000</v>
      </c>
      <c r="F7524">
        <f>(after[[#This Row],[post-handle-timestamp]]-after[[#This Row],[pre-handle-timestamp]])/1000000</f>
        <v>1.113</v>
      </c>
    </row>
    <row r="7525" spans="1:6" x14ac:dyDescent="0.25">
      <c r="A7525" t="s">
        <v>26</v>
      </c>
      <c r="B7525" t="s">
        <v>40</v>
      </c>
      <c r="C7525">
        <v>200</v>
      </c>
      <c r="D7525">
        <v>157335180600400</v>
      </c>
      <c r="E7525">
        <v>157335189340600</v>
      </c>
      <c r="F7525">
        <f>(after[[#This Row],[post-handle-timestamp]]-after[[#This Row],[pre-handle-timestamp]])/1000000</f>
        <v>8.7401999999999997</v>
      </c>
    </row>
    <row r="7526" spans="1:6" x14ac:dyDescent="0.25">
      <c r="A7526" t="s">
        <v>26</v>
      </c>
      <c r="B7526" t="s">
        <v>40</v>
      </c>
      <c r="C7526">
        <v>200</v>
      </c>
      <c r="D7526">
        <v>157335318847400</v>
      </c>
      <c r="E7526">
        <v>157335335302200</v>
      </c>
      <c r="F7526">
        <f>(after[[#This Row],[post-handle-timestamp]]-after[[#This Row],[pre-handle-timestamp]])/1000000</f>
        <v>16.454799999999999</v>
      </c>
    </row>
    <row r="7527" spans="1:6" x14ac:dyDescent="0.25">
      <c r="A7527" t="s">
        <v>26</v>
      </c>
      <c r="B7527" t="s">
        <v>40</v>
      </c>
      <c r="C7527">
        <v>200</v>
      </c>
      <c r="D7527">
        <v>157335457560300</v>
      </c>
      <c r="E7527">
        <v>157335464745200</v>
      </c>
      <c r="F7527">
        <f>(after[[#This Row],[post-handle-timestamp]]-after[[#This Row],[pre-handle-timestamp]])/1000000</f>
        <v>7.1848999999999998</v>
      </c>
    </row>
    <row r="7528" spans="1:6" hidden="1" x14ac:dyDescent="0.25">
      <c r="A7528" t="s">
        <v>5</v>
      </c>
      <c r="B7528" t="s">
        <v>8</v>
      </c>
      <c r="C7528">
        <v>200</v>
      </c>
      <c r="D7528">
        <v>157445551074900</v>
      </c>
      <c r="E7528">
        <v>157445551895100</v>
      </c>
      <c r="F7528">
        <f>(after[[#This Row],[post-handle-timestamp]]-after[[#This Row],[pre-handle-timestamp]])/1000000</f>
        <v>0.82020000000000004</v>
      </c>
    </row>
    <row r="7529" spans="1:6" hidden="1" x14ac:dyDescent="0.25">
      <c r="A7529" t="s">
        <v>5</v>
      </c>
      <c r="B7529" t="s">
        <v>9</v>
      </c>
      <c r="C7529">
        <v>200</v>
      </c>
      <c r="D7529">
        <v>157445553105500</v>
      </c>
      <c r="E7529">
        <v>157445553849300</v>
      </c>
      <c r="F7529">
        <f>(after[[#This Row],[post-handle-timestamp]]-after[[#This Row],[pre-handle-timestamp]])/1000000</f>
        <v>0.74380000000000002</v>
      </c>
    </row>
    <row r="7530" spans="1:6" hidden="1" x14ac:dyDescent="0.25">
      <c r="A7530" t="s">
        <v>5</v>
      </c>
      <c r="B7530" t="s">
        <v>11</v>
      </c>
      <c r="C7530">
        <v>200</v>
      </c>
      <c r="D7530">
        <v>157445555084200</v>
      </c>
      <c r="E7530">
        <v>157445555877700</v>
      </c>
      <c r="F7530">
        <f>(after[[#This Row],[post-handle-timestamp]]-after[[#This Row],[pre-handle-timestamp]])/1000000</f>
        <v>0.79349999999999998</v>
      </c>
    </row>
    <row r="7531" spans="1:6" hidden="1" x14ac:dyDescent="0.25">
      <c r="A7531" t="s">
        <v>5</v>
      </c>
      <c r="B7531" t="s">
        <v>12</v>
      </c>
      <c r="C7531">
        <v>200</v>
      </c>
      <c r="D7531">
        <v>157445557221300</v>
      </c>
      <c r="E7531">
        <v>157445558008900</v>
      </c>
      <c r="F7531">
        <f>(after[[#This Row],[post-handle-timestamp]]-after[[#This Row],[pre-handle-timestamp]])/1000000</f>
        <v>0.78759999999999997</v>
      </c>
    </row>
    <row r="7532" spans="1:6" hidden="1" x14ac:dyDescent="0.25">
      <c r="A7532" t="s">
        <v>5</v>
      </c>
      <c r="B7532" t="s">
        <v>14</v>
      </c>
      <c r="C7532">
        <v>200</v>
      </c>
      <c r="D7532">
        <v>157445559456300</v>
      </c>
      <c r="E7532">
        <v>157445560225200</v>
      </c>
      <c r="F7532">
        <f>(after[[#This Row],[post-handle-timestamp]]-after[[#This Row],[pre-handle-timestamp]])/1000000</f>
        <v>0.76890000000000003</v>
      </c>
    </row>
    <row r="7533" spans="1:6" hidden="1" x14ac:dyDescent="0.25">
      <c r="A7533" t="s">
        <v>5</v>
      </c>
      <c r="B7533" t="s">
        <v>15</v>
      </c>
      <c r="C7533">
        <v>200</v>
      </c>
      <c r="D7533">
        <v>157445561603600</v>
      </c>
      <c r="E7533">
        <v>157445562396900</v>
      </c>
      <c r="F7533">
        <f>(after[[#This Row],[post-handle-timestamp]]-after[[#This Row],[pre-handle-timestamp]])/1000000</f>
        <v>0.79330000000000001</v>
      </c>
    </row>
    <row r="7534" spans="1:6" hidden="1" x14ac:dyDescent="0.25">
      <c r="A7534" t="s">
        <v>5</v>
      </c>
      <c r="B7534" t="s">
        <v>16</v>
      </c>
      <c r="C7534">
        <v>200</v>
      </c>
      <c r="D7534">
        <v>157445563693900</v>
      </c>
      <c r="E7534">
        <v>157445564500300</v>
      </c>
      <c r="F7534">
        <f>(after[[#This Row],[post-handle-timestamp]]-after[[#This Row],[pre-handle-timestamp]])/1000000</f>
        <v>0.80640000000000001</v>
      </c>
    </row>
    <row r="7535" spans="1:6" hidden="1" x14ac:dyDescent="0.25">
      <c r="A7535" t="s">
        <v>5</v>
      </c>
      <c r="B7535" t="s">
        <v>10</v>
      </c>
      <c r="C7535">
        <v>200</v>
      </c>
      <c r="D7535">
        <v>157445566207600</v>
      </c>
      <c r="E7535">
        <v>157445567467400</v>
      </c>
      <c r="F7535">
        <f>(after[[#This Row],[post-handle-timestamp]]-after[[#This Row],[pre-handle-timestamp]])/1000000</f>
        <v>1.2598</v>
      </c>
    </row>
    <row r="7536" spans="1:6" hidden="1" x14ac:dyDescent="0.25">
      <c r="A7536" t="s">
        <v>5</v>
      </c>
      <c r="B7536" t="s">
        <v>17</v>
      </c>
      <c r="C7536">
        <v>200</v>
      </c>
      <c r="D7536">
        <v>157445569330100</v>
      </c>
      <c r="E7536">
        <v>157445570353900</v>
      </c>
      <c r="F7536">
        <f>(after[[#This Row],[post-handle-timestamp]]-after[[#This Row],[pre-handle-timestamp]])/1000000</f>
        <v>1.0238</v>
      </c>
    </row>
    <row r="7537" spans="1:6" hidden="1" x14ac:dyDescent="0.25">
      <c r="A7537" t="s">
        <v>5</v>
      </c>
      <c r="B7537" t="s">
        <v>18</v>
      </c>
      <c r="C7537">
        <v>200</v>
      </c>
      <c r="D7537">
        <v>157445572288400</v>
      </c>
      <c r="E7537">
        <v>157445573253300</v>
      </c>
      <c r="F7537">
        <f>(after[[#This Row],[post-handle-timestamp]]-after[[#This Row],[pre-handle-timestamp]])/1000000</f>
        <v>0.96489999999999998</v>
      </c>
    </row>
    <row r="7538" spans="1:6" hidden="1" x14ac:dyDescent="0.25">
      <c r="A7538" t="s">
        <v>5</v>
      </c>
      <c r="B7538" t="s">
        <v>13</v>
      </c>
      <c r="C7538">
        <v>200</v>
      </c>
      <c r="D7538">
        <v>157445574945700</v>
      </c>
      <c r="E7538">
        <v>157445575670200</v>
      </c>
      <c r="F7538">
        <f>(after[[#This Row],[post-handle-timestamp]]-after[[#This Row],[pre-handle-timestamp]])/1000000</f>
        <v>0.72450000000000003</v>
      </c>
    </row>
    <row r="7539" spans="1:6" hidden="1" x14ac:dyDescent="0.25">
      <c r="A7539" t="s">
        <v>5</v>
      </c>
      <c r="B7539" t="s">
        <v>19</v>
      </c>
      <c r="C7539">
        <v>200</v>
      </c>
      <c r="D7539">
        <v>157445576876100</v>
      </c>
      <c r="E7539">
        <v>157445577581900</v>
      </c>
      <c r="F7539">
        <f>(after[[#This Row],[post-handle-timestamp]]-after[[#This Row],[pre-handle-timestamp]])/1000000</f>
        <v>0.70579999999999998</v>
      </c>
    </row>
    <row r="7540" spans="1:6" hidden="1" x14ac:dyDescent="0.25">
      <c r="A7540" t="s">
        <v>5</v>
      </c>
      <c r="B7540" t="s">
        <v>20</v>
      </c>
      <c r="C7540">
        <v>200</v>
      </c>
      <c r="D7540">
        <v>157445579047600</v>
      </c>
      <c r="E7540">
        <v>157445580352700</v>
      </c>
      <c r="F7540">
        <f>(after[[#This Row],[post-handle-timestamp]]-after[[#This Row],[pre-handle-timestamp]])/1000000</f>
        <v>1.3050999999999999</v>
      </c>
    </row>
    <row r="7541" spans="1:6" hidden="1" x14ac:dyDescent="0.25">
      <c r="A7541" t="s">
        <v>5</v>
      </c>
      <c r="B7541" t="s">
        <v>21</v>
      </c>
      <c r="C7541">
        <v>200</v>
      </c>
      <c r="D7541">
        <v>157445582944600</v>
      </c>
      <c r="E7541">
        <v>157445584164800</v>
      </c>
      <c r="F7541">
        <f>(after[[#This Row],[post-handle-timestamp]]-after[[#This Row],[pre-handle-timestamp]])/1000000</f>
        <v>1.2202</v>
      </c>
    </row>
    <row r="7542" spans="1:6" x14ac:dyDescent="0.25">
      <c r="A7542" t="s">
        <v>26</v>
      </c>
      <c r="B7542" t="s">
        <v>40</v>
      </c>
      <c r="C7542">
        <v>200</v>
      </c>
      <c r="D7542">
        <v>157335574354500</v>
      </c>
      <c r="E7542">
        <v>157335590450900</v>
      </c>
      <c r="F7542">
        <f>(after[[#This Row],[post-handle-timestamp]]-after[[#This Row],[pre-handle-timestamp]])/1000000</f>
        <v>16.096399999999999</v>
      </c>
    </row>
    <row r="7543" spans="1:6" x14ac:dyDescent="0.25">
      <c r="A7543" t="s">
        <v>26</v>
      </c>
      <c r="B7543" t="s">
        <v>40</v>
      </c>
      <c r="C7543">
        <v>200</v>
      </c>
      <c r="D7543">
        <v>157335727455400</v>
      </c>
      <c r="E7543">
        <v>157335734586400</v>
      </c>
      <c r="F7543">
        <f>(after[[#This Row],[post-handle-timestamp]]-after[[#This Row],[pre-handle-timestamp]])/1000000</f>
        <v>7.1310000000000002</v>
      </c>
    </row>
    <row r="7544" spans="1:6" hidden="1" x14ac:dyDescent="0.25">
      <c r="A7544" t="s">
        <v>5</v>
      </c>
      <c r="B7544" t="s">
        <v>8</v>
      </c>
      <c r="C7544">
        <v>200</v>
      </c>
      <c r="D7544">
        <v>157449217683000</v>
      </c>
      <c r="E7544">
        <v>157449218500200</v>
      </c>
      <c r="F7544">
        <f>(after[[#This Row],[post-handle-timestamp]]-after[[#This Row],[pre-handle-timestamp]])/1000000</f>
        <v>0.81720000000000004</v>
      </c>
    </row>
    <row r="7545" spans="1:6" hidden="1" x14ac:dyDescent="0.25">
      <c r="A7545" t="s">
        <v>5</v>
      </c>
      <c r="B7545" t="s">
        <v>16</v>
      </c>
      <c r="C7545">
        <v>200</v>
      </c>
      <c r="D7545">
        <v>157449219721900</v>
      </c>
      <c r="E7545">
        <v>157449220635200</v>
      </c>
      <c r="F7545">
        <f>(after[[#This Row],[post-handle-timestamp]]-after[[#This Row],[pre-handle-timestamp]])/1000000</f>
        <v>0.9133</v>
      </c>
    </row>
    <row r="7546" spans="1:6" hidden="1" x14ac:dyDescent="0.25">
      <c r="A7546" t="s">
        <v>5</v>
      </c>
      <c r="B7546" t="s">
        <v>10</v>
      </c>
      <c r="C7546">
        <v>200</v>
      </c>
      <c r="D7546">
        <v>157449222293700</v>
      </c>
      <c r="E7546">
        <v>157449223105900</v>
      </c>
      <c r="F7546">
        <f>(after[[#This Row],[post-handle-timestamp]]-after[[#This Row],[pre-handle-timestamp]])/1000000</f>
        <v>0.81220000000000003</v>
      </c>
    </row>
    <row r="7547" spans="1:6" hidden="1" x14ac:dyDescent="0.25">
      <c r="A7547" t="s">
        <v>5</v>
      </c>
      <c r="B7547" t="s">
        <v>9</v>
      </c>
      <c r="C7547">
        <v>200</v>
      </c>
      <c r="D7547">
        <v>157449224509800</v>
      </c>
      <c r="E7547">
        <v>157449225381500</v>
      </c>
      <c r="F7547">
        <f>(after[[#This Row],[post-handle-timestamp]]-after[[#This Row],[pre-handle-timestamp]])/1000000</f>
        <v>0.87170000000000003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157449227629400</v>
      </c>
      <c r="E7548">
        <v>157449228708800</v>
      </c>
      <c r="F7548">
        <f>(after[[#This Row],[post-handle-timestamp]]-after[[#This Row],[pre-handle-timestamp]])/1000000</f>
        <v>1.0793999999999999</v>
      </c>
    </row>
    <row r="7549" spans="1:6" hidden="1" x14ac:dyDescent="0.25">
      <c r="A7549" t="s">
        <v>5</v>
      </c>
      <c r="B7549" t="s">
        <v>12</v>
      </c>
      <c r="C7549">
        <v>200</v>
      </c>
      <c r="D7549">
        <v>157449230005800</v>
      </c>
      <c r="E7549">
        <v>157449230830900</v>
      </c>
      <c r="F7549">
        <f>(after[[#This Row],[post-handle-timestamp]]-after[[#This Row],[pre-handle-timestamp]])/1000000</f>
        <v>0.82509999999999994</v>
      </c>
    </row>
    <row r="7550" spans="1:6" hidden="1" x14ac:dyDescent="0.25">
      <c r="A7550" t="s">
        <v>5</v>
      </c>
      <c r="B7550" t="s">
        <v>14</v>
      </c>
      <c r="C7550">
        <v>200</v>
      </c>
      <c r="D7550">
        <v>157449232339500</v>
      </c>
      <c r="E7550">
        <v>157449233103100</v>
      </c>
      <c r="F7550">
        <f>(after[[#This Row],[post-handle-timestamp]]-after[[#This Row],[pre-handle-timestamp]])/1000000</f>
        <v>0.76359999999999995</v>
      </c>
    </row>
    <row r="7551" spans="1:6" hidden="1" x14ac:dyDescent="0.25">
      <c r="A7551" t="s">
        <v>5</v>
      </c>
      <c r="B7551" t="s">
        <v>15</v>
      </c>
      <c r="C7551">
        <v>200</v>
      </c>
      <c r="D7551">
        <v>157449234854100</v>
      </c>
      <c r="E7551">
        <v>157449235654600</v>
      </c>
      <c r="F7551">
        <f>(after[[#This Row],[post-handle-timestamp]]-after[[#This Row],[pre-handle-timestamp]])/1000000</f>
        <v>0.80049999999999999</v>
      </c>
    </row>
    <row r="7552" spans="1:6" hidden="1" x14ac:dyDescent="0.25">
      <c r="A7552" t="s">
        <v>5</v>
      </c>
      <c r="B7552" t="s">
        <v>17</v>
      </c>
      <c r="C7552">
        <v>200</v>
      </c>
      <c r="D7552">
        <v>157449237076500</v>
      </c>
      <c r="E7552">
        <v>157449237936300</v>
      </c>
      <c r="F7552">
        <f>(after[[#This Row],[post-handle-timestamp]]-after[[#This Row],[pre-handle-timestamp]])/1000000</f>
        <v>0.85980000000000001</v>
      </c>
    </row>
    <row r="7553" spans="1:6" hidden="1" x14ac:dyDescent="0.25">
      <c r="A7553" t="s">
        <v>5</v>
      </c>
      <c r="B7553" t="s">
        <v>18</v>
      </c>
      <c r="C7553">
        <v>200</v>
      </c>
      <c r="D7553">
        <v>157449240197100</v>
      </c>
      <c r="E7553">
        <v>157449241109000</v>
      </c>
      <c r="F7553">
        <f>(after[[#This Row],[post-handle-timestamp]]-after[[#This Row],[pre-handle-timestamp]])/1000000</f>
        <v>0.91190000000000004</v>
      </c>
    </row>
    <row r="7554" spans="1:6" hidden="1" x14ac:dyDescent="0.25">
      <c r="A7554" t="s">
        <v>5</v>
      </c>
      <c r="B7554" t="s">
        <v>13</v>
      </c>
      <c r="C7554">
        <v>200</v>
      </c>
      <c r="D7554">
        <v>157449243513000</v>
      </c>
      <c r="E7554">
        <v>157449244341500</v>
      </c>
      <c r="F7554">
        <f>(after[[#This Row],[post-handle-timestamp]]-after[[#This Row],[pre-handle-timestamp]])/1000000</f>
        <v>0.82850000000000001</v>
      </c>
    </row>
    <row r="7555" spans="1:6" hidden="1" x14ac:dyDescent="0.25">
      <c r="A7555" t="s">
        <v>5</v>
      </c>
      <c r="B7555" t="s">
        <v>19</v>
      </c>
      <c r="C7555">
        <v>200</v>
      </c>
      <c r="D7555">
        <v>157449246068200</v>
      </c>
      <c r="E7555">
        <v>157449246869400</v>
      </c>
      <c r="F7555">
        <f>(after[[#This Row],[post-handle-timestamp]]-after[[#This Row],[pre-handle-timestamp]])/1000000</f>
        <v>0.80120000000000002</v>
      </c>
    </row>
    <row r="7556" spans="1:6" hidden="1" x14ac:dyDescent="0.25">
      <c r="A7556" t="s">
        <v>5</v>
      </c>
      <c r="B7556" t="s">
        <v>20</v>
      </c>
      <c r="C7556">
        <v>200</v>
      </c>
      <c r="D7556">
        <v>157449248448100</v>
      </c>
      <c r="E7556">
        <v>157449249579700</v>
      </c>
      <c r="F7556">
        <f>(after[[#This Row],[post-handle-timestamp]]-after[[#This Row],[pre-handle-timestamp]])/1000000</f>
        <v>1.1315999999999999</v>
      </c>
    </row>
    <row r="7557" spans="1:6" hidden="1" x14ac:dyDescent="0.25">
      <c r="A7557" t="s">
        <v>5</v>
      </c>
      <c r="B7557" t="s">
        <v>21</v>
      </c>
      <c r="C7557">
        <v>200</v>
      </c>
      <c r="D7557">
        <v>157449252177300</v>
      </c>
      <c r="E7557">
        <v>157449253193900</v>
      </c>
      <c r="F7557">
        <f>(after[[#This Row],[post-handle-timestamp]]-after[[#This Row],[pre-handle-timestamp]])/1000000</f>
        <v>1.0165999999999999</v>
      </c>
    </row>
    <row r="7558" spans="1:6" hidden="1" x14ac:dyDescent="0.25">
      <c r="A7558" t="s">
        <v>5</v>
      </c>
      <c r="B7558" t="s">
        <v>22</v>
      </c>
      <c r="C7558">
        <v>200</v>
      </c>
      <c r="D7558">
        <v>157449255614100</v>
      </c>
      <c r="E7558">
        <v>157449256518600</v>
      </c>
      <c r="F7558">
        <f>(after[[#This Row],[post-handle-timestamp]]-after[[#This Row],[pre-handle-timestamp]])/1000000</f>
        <v>0.90449999999999997</v>
      </c>
    </row>
    <row r="7559" spans="1:6" hidden="1" x14ac:dyDescent="0.25">
      <c r="A7559" t="s">
        <v>5</v>
      </c>
      <c r="B7559" t="s">
        <v>23</v>
      </c>
      <c r="C7559">
        <v>200</v>
      </c>
      <c r="D7559">
        <v>157449260049900</v>
      </c>
      <c r="E7559">
        <v>157449261032900</v>
      </c>
      <c r="F7559">
        <f>(after[[#This Row],[post-handle-timestamp]]-after[[#This Row],[pre-handle-timestamp]])/1000000</f>
        <v>0.98299999999999998</v>
      </c>
    </row>
    <row r="7560" spans="1:6" hidden="1" x14ac:dyDescent="0.25">
      <c r="A7560" t="s">
        <v>5</v>
      </c>
      <c r="B7560" t="s">
        <v>24</v>
      </c>
      <c r="C7560">
        <v>200</v>
      </c>
      <c r="D7560">
        <v>157449264006100</v>
      </c>
      <c r="E7560">
        <v>157449264786900</v>
      </c>
      <c r="F7560">
        <f>(after[[#This Row],[post-handle-timestamp]]-after[[#This Row],[pre-handle-timestamp]])/1000000</f>
        <v>0.78080000000000005</v>
      </c>
    </row>
    <row r="7561" spans="1:6" x14ac:dyDescent="0.25">
      <c r="A7561" t="s">
        <v>26</v>
      </c>
      <c r="B7561" t="s">
        <v>40</v>
      </c>
      <c r="C7561">
        <v>200</v>
      </c>
      <c r="D7561">
        <v>157335837496700</v>
      </c>
      <c r="E7561">
        <v>157335853992400</v>
      </c>
      <c r="F7561">
        <f>(after[[#This Row],[post-handle-timestamp]]-after[[#This Row],[pre-handle-timestamp]])/1000000</f>
        <v>16.495699999999999</v>
      </c>
    </row>
    <row r="7562" spans="1:6" hidden="1" x14ac:dyDescent="0.25">
      <c r="A7562" t="s">
        <v>5</v>
      </c>
      <c r="B7562" t="s">
        <v>8</v>
      </c>
      <c r="C7562">
        <v>200</v>
      </c>
      <c r="D7562">
        <v>157449338155100</v>
      </c>
      <c r="E7562">
        <v>157449339235500</v>
      </c>
      <c r="F7562">
        <f>(after[[#This Row],[post-handle-timestamp]]-after[[#This Row],[pre-handle-timestamp]])/1000000</f>
        <v>1.0804</v>
      </c>
    </row>
    <row r="7563" spans="1:6" hidden="1" x14ac:dyDescent="0.25">
      <c r="A7563" t="s">
        <v>5</v>
      </c>
      <c r="B7563" t="s">
        <v>16</v>
      </c>
      <c r="C7563">
        <v>200</v>
      </c>
      <c r="D7563">
        <v>157449341174200</v>
      </c>
      <c r="E7563">
        <v>157449342067200</v>
      </c>
      <c r="F7563">
        <f>(after[[#This Row],[post-handle-timestamp]]-after[[#This Row],[pre-handle-timestamp]])/1000000</f>
        <v>0.89300000000000002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157449343840000</v>
      </c>
      <c r="E7564">
        <v>157449345008400</v>
      </c>
      <c r="F7564">
        <f>(after[[#This Row],[post-handle-timestamp]]-after[[#This Row],[pre-handle-timestamp]])/1000000</f>
        <v>1.1684000000000001</v>
      </c>
    </row>
    <row r="7565" spans="1:6" hidden="1" x14ac:dyDescent="0.25">
      <c r="A7565" t="s">
        <v>5</v>
      </c>
      <c r="B7565" t="s">
        <v>11</v>
      </c>
      <c r="C7565">
        <v>200</v>
      </c>
      <c r="D7565">
        <v>157449346736000</v>
      </c>
      <c r="E7565">
        <v>157449347496600</v>
      </c>
      <c r="F7565">
        <f>(after[[#This Row],[post-handle-timestamp]]-after[[#This Row],[pre-handle-timestamp]])/1000000</f>
        <v>0.76060000000000005</v>
      </c>
    </row>
    <row r="7566" spans="1:6" hidden="1" x14ac:dyDescent="0.25">
      <c r="A7566" t="s">
        <v>5</v>
      </c>
      <c r="B7566" t="s">
        <v>18</v>
      </c>
      <c r="C7566">
        <v>200</v>
      </c>
      <c r="D7566">
        <v>157449348874700</v>
      </c>
      <c r="E7566">
        <v>157449349738200</v>
      </c>
      <c r="F7566">
        <f>(after[[#This Row],[post-handle-timestamp]]-after[[#This Row],[pre-handle-timestamp]])/1000000</f>
        <v>0.86350000000000005</v>
      </c>
    </row>
    <row r="7567" spans="1:6" hidden="1" x14ac:dyDescent="0.25">
      <c r="A7567" t="s">
        <v>5</v>
      </c>
      <c r="B7567" t="s">
        <v>12</v>
      </c>
      <c r="C7567">
        <v>200</v>
      </c>
      <c r="D7567">
        <v>157449351770200</v>
      </c>
      <c r="E7567">
        <v>157449352521200</v>
      </c>
      <c r="F7567">
        <f>(after[[#This Row],[post-handle-timestamp]]-after[[#This Row],[pre-handle-timestamp]])/1000000</f>
        <v>0.751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157449353804500</v>
      </c>
      <c r="E7568">
        <v>157449354554800</v>
      </c>
      <c r="F7568">
        <f>(after[[#This Row],[post-handle-timestamp]]-after[[#This Row],[pre-handle-timestamp]])/1000000</f>
        <v>0.75029999999999997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157449356208000</v>
      </c>
      <c r="E7569">
        <v>157449356991900</v>
      </c>
      <c r="F7569">
        <f>(after[[#This Row],[post-handle-timestamp]]-after[[#This Row],[pre-handle-timestamp]])/1000000</f>
        <v>0.78390000000000004</v>
      </c>
    </row>
    <row r="7570" spans="1:6" hidden="1" x14ac:dyDescent="0.25">
      <c r="A7570" t="s">
        <v>5</v>
      </c>
      <c r="B7570" t="s">
        <v>10</v>
      </c>
      <c r="C7570">
        <v>200</v>
      </c>
      <c r="D7570">
        <v>157449358462300</v>
      </c>
      <c r="E7570">
        <v>157449359238700</v>
      </c>
      <c r="F7570">
        <f>(after[[#This Row],[post-handle-timestamp]]-after[[#This Row],[pre-handle-timestamp]])/1000000</f>
        <v>0.77639999999999998</v>
      </c>
    </row>
    <row r="7571" spans="1:6" hidden="1" x14ac:dyDescent="0.25">
      <c r="A7571" t="s">
        <v>5</v>
      </c>
      <c r="B7571" t="s">
        <v>17</v>
      </c>
      <c r="C7571">
        <v>200</v>
      </c>
      <c r="D7571">
        <v>157449360737200</v>
      </c>
      <c r="E7571">
        <v>157449361531300</v>
      </c>
      <c r="F7571">
        <f>(after[[#This Row],[post-handle-timestamp]]-after[[#This Row],[pre-handle-timestamp]])/1000000</f>
        <v>0.79410000000000003</v>
      </c>
    </row>
    <row r="7572" spans="1:6" hidden="1" x14ac:dyDescent="0.25">
      <c r="A7572" t="s">
        <v>5</v>
      </c>
      <c r="B7572" t="s">
        <v>13</v>
      </c>
      <c r="C7572">
        <v>200</v>
      </c>
      <c r="D7572">
        <v>157449363098900</v>
      </c>
      <c r="E7572">
        <v>157449363820100</v>
      </c>
      <c r="F7572">
        <f>(after[[#This Row],[post-handle-timestamp]]-after[[#This Row],[pre-handle-timestamp]])/1000000</f>
        <v>0.72119999999999995</v>
      </c>
    </row>
    <row r="7573" spans="1:6" hidden="1" x14ac:dyDescent="0.25">
      <c r="A7573" t="s">
        <v>5</v>
      </c>
      <c r="B7573" t="s">
        <v>19</v>
      </c>
      <c r="C7573">
        <v>200</v>
      </c>
      <c r="D7573">
        <v>157449364995000</v>
      </c>
      <c r="E7573">
        <v>157449365735100</v>
      </c>
      <c r="F7573">
        <f>(after[[#This Row],[post-handle-timestamp]]-after[[#This Row],[pre-handle-timestamp]])/1000000</f>
        <v>0.74009999999999998</v>
      </c>
    </row>
    <row r="7574" spans="1:6" hidden="1" x14ac:dyDescent="0.25">
      <c r="A7574" t="s">
        <v>5</v>
      </c>
      <c r="B7574" t="s">
        <v>20</v>
      </c>
      <c r="C7574">
        <v>200</v>
      </c>
      <c r="D7574">
        <v>157449367315900</v>
      </c>
      <c r="E7574">
        <v>157449368572800</v>
      </c>
      <c r="F7574">
        <f>(after[[#This Row],[post-handle-timestamp]]-after[[#This Row],[pre-handle-timestamp]])/1000000</f>
        <v>1.2568999999999999</v>
      </c>
    </row>
    <row r="7575" spans="1:6" hidden="1" x14ac:dyDescent="0.25">
      <c r="A7575" t="s">
        <v>5</v>
      </c>
      <c r="B7575" t="s">
        <v>21</v>
      </c>
      <c r="C7575">
        <v>200</v>
      </c>
      <c r="D7575">
        <v>157449371285900</v>
      </c>
      <c r="E7575">
        <v>157449372387500</v>
      </c>
      <c r="F7575">
        <f>(after[[#This Row],[post-handle-timestamp]]-after[[#This Row],[pre-handle-timestamp]])/1000000</f>
        <v>1.1015999999999999</v>
      </c>
    </row>
    <row r="7576" spans="1:6" x14ac:dyDescent="0.25">
      <c r="A7576" t="s">
        <v>26</v>
      </c>
      <c r="B7576" t="s">
        <v>40</v>
      </c>
      <c r="C7576">
        <v>200</v>
      </c>
      <c r="D7576">
        <v>157335968892300</v>
      </c>
      <c r="E7576">
        <v>157335976556200</v>
      </c>
      <c r="F7576">
        <f>(after[[#This Row],[post-handle-timestamp]]-after[[#This Row],[pre-handle-timestamp]])/1000000</f>
        <v>7.6638999999999999</v>
      </c>
    </row>
    <row r="7577" spans="1:6" x14ac:dyDescent="0.25">
      <c r="A7577" t="s">
        <v>26</v>
      </c>
      <c r="B7577" t="s">
        <v>40</v>
      </c>
      <c r="C7577">
        <v>200</v>
      </c>
      <c r="D7577">
        <v>157336084131200</v>
      </c>
      <c r="E7577">
        <v>157336090374700</v>
      </c>
      <c r="F7577">
        <f>(after[[#This Row],[post-handle-timestamp]]-after[[#This Row],[pre-handle-timestamp]])/1000000</f>
        <v>6.2435</v>
      </c>
    </row>
    <row r="7578" spans="1:6" x14ac:dyDescent="0.25">
      <c r="A7578" t="s">
        <v>26</v>
      </c>
      <c r="B7578" t="s">
        <v>40</v>
      </c>
      <c r="C7578">
        <v>200</v>
      </c>
      <c r="D7578">
        <v>157336351691400</v>
      </c>
      <c r="E7578">
        <v>157336380569800</v>
      </c>
      <c r="F7578">
        <f>(after[[#This Row],[post-handle-timestamp]]-after[[#This Row],[pre-handle-timestamp]])/1000000</f>
        <v>28.878399999999999</v>
      </c>
    </row>
    <row r="7579" spans="1:6" hidden="1" x14ac:dyDescent="0.25">
      <c r="A7579" t="s">
        <v>5</v>
      </c>
      <c r="B7579" t="s">
        <v>8</v>
      </c>
      <c r="C7579">
        <v>200</v>
      </c>
      <c r="D7579">
        <v>157449427106900</v>
      </c>
      <c r="E7579">
        <v>157449428011300</v>
      </c>
      <c r="F7579">
        <f>(after[[#This Row],[post-handle-timestamp]]-after[[#This Row],[pre-handle-timestamp]])/1000000</f>
        <v>0.90439999999999998</v>
      </c>
    </row>
    <row r="7580" spans="1:6" hidden="1" x14ac:dyDescent="0.25">
      <c r="A7580" t="s">
        <v>5</v>
      </c>
      <c r="B7580" t="s">
        <v>9</v>
      </c>
      <c r="C7580">
        <v>200</v>
      </c>
      <c r="D7580">
        <v>157449429863700</v>
      </c>
      <c r="E7580">
        <v>157449430667300</v>
      </c>
      <c r="F7580">
        <f>(after[[#This Row],[post-handle-timestamp]]-after[[#This Row],[pre-handle-timestamp]])/1000000</f>
        <v>0.80359999999999998</v>
      </c>
    </row>
    <row r="7581" spans="1:6" hidden="1" x14ac:dyDescent="0.25">
      <c r="A7581" t="s">
        <v>5</v>
      </c>
      <c r="B7581" t="s">
        <v>10</v>
      </c>
      <c r="C7581">
        <v>200</v>
      </c>
      <c r="D7581">
        <v>157449432190700</v>
      </c>
      <c r="E7581">
        <v>157449432902800</v>
      </c>
      <c r="F7581">
        <f>(after[[#This Row],[post-handle-timestamp]]-after[[#This Row],[pre-handle-timestamp]])/1000000</f>
        <v>0.71209999999999996</v>
      </c>
    </row>
    <row r="7582" spans="1:6" hidden="1" x14ac:dyDescent="0.25">
      <c r="A7582" t="s">
        <v>5</v>
      </c>
      <c r="B7582" t="s">
        <v>17</v>
      </c>
      <c r="C7582">
        <v>200</v>
      </c>
      <c r="D7582">
        <v>157449434493200</v>
      </c>
      <c r="E7582">
        <v>157449435656600</v>
      </c>
      <c r="F7582">
        <f>(after[[#This Row],[post-handle-timestamp]]-after[[#This Row],[pre-handle-timestamp]])/1000000</f>
        <v>1.1634</v>
      </c>
    </row>
    <row r="7583" spans="1:6" hidden="1" x14ac:dyDescent="0.25">
      <c r="A7583" t="s">
        <v>5</v>
      </c>
      <c r="B7583" t="s">
        <v>11</v>
      </c>
      <c r="C7583">
        <v>200</v>
      </c>
      <c r="D7583">
        <v>157449437460200</v>
      </c>
      <c r="E7583">
        <v>157449438629800</v>
      </c>
      <c r="F7583">
        <f>(after[[#This Row],[post-handle-timestamp]]-after[[#This Row],[pre-handle-timestamp]])/1000000</f>
        <v>1.1696</v>
      </c>
    </row>
    <row r="7584" spans="1:6" hidden="1" x14ac:dyDescent="0.25">
      <c r="A7584" t="s">
        <v>5</v>
      </c>
      <c r="B7584" t="s">
        <v>12</v>
      </c>
      <c r="C7584">
        <v>200</v>
      </c>
      <c r="D7584">
        <v>157449440840000</v>
      </c>
      <c r="E7584">
        <v>157449442058300</v>
      </c>
      <c r="F7584">
        <f>(after[[#This Row],[post-handle-timestamp]]-after[[#This Row],[pre-handle-timestamp]])/1000000</f>
        <v>1.2182999999999999</v>
      </c>
    </row>
    <row r="7585" spans="1:6" hidden="1" x14ac:dyDescent="0.25">
      <c r="A7585" t="s">
        <v>5</v>
      </c>
      <c r="B7585" t="s">
        <v>19</v>
      </c>
      <c r="C7585">
        <v>200</v>
      </c>
      <c r="D7585">
        <v>157449443619800</v>
      </c>
      <c r="E7585">
        <v>157449444566000</v>
      </c>
      <c r="F7585">
        <f>(after[[#This Row],[post-handle-timestamp]]-after[[#This Row],[pre-handle-timestamp]])/1000000</f>
        <v>0.94620000000000004</v>
      </c>
    </row>
    <row r="7586" spans="1:6" hidden="1" x14ac:dyDescent="0.25">
      <c r="A7586" t="s">
        <v>5</v>
      </c>
      <c r="B7586" t="s">
        <v>14</v>
      </c>
      <c r="C7586">
        <v>200</v>
      </c>
      <c r="D7586">
        <v>157449446155500</v>
      </c>
      <c r="E7586">
        <v>157449447086200</v>
      </c>
      <c r="F7586">
        <f>(after[[#This Row],[post-handle-timestamp]]-after[[#This Row],[pre-handle-timestamp]])/1000000</f>
        <v>0.93069999999999997</v>
      </c>
    </row>
    <row r="7587" spans="1:6" hidden="1" x14ac:dyDescent="0.25">
      <c r="A7587" t="s">
        <v>5</v>
      </c>
      <c r="B7587" t="s">
        <v>15</v>
      </c>
      <c r="C7587">
        <v>200</v>
      </c>
      <c r="D7587">
        <v>157449448390100</v>
      </c>
      <c r="E7587">
        <v>157449449147900</v>
      </c>
      <c r="F7587">
        <f>(after[[#This Row],[post-handle-timestamp]]-after[[#This Row],[pre-handle-timestamp]])/1000000</f>
        <v>0.75780000000000003</v>
      </c>
    </row>
    <row r="7588" spans="1:6" hidden="1" x14ac:dyDescent="0.25">
      <c r="A7588" t="s">
        <v>5</v>
      </c>
      <c r="B7588" t="s">
        <v>16</v>
      </c>
      <c r="C7588">
        <v>200</v>
      </c>
      <c r="D7588">
        <v>157449450610400</v>
      </c>
      <c r="E7588">
        <v>157449451389300</v>
      </c>
      <c r="F7588">
        <f>(after[[#This Row],[post-handle-timestamp]]-after[[#This Row],[pre-handle-timestamp]])/1000000</f>
        <v>0.77890000000000004</v>
      </c>
    </row>
    <row r="7589" spans="1:6" hidden="1" x14ac:dyDescent="0.25">
      <c r="A7589" t="s">
        <v>5</v>
      </c>
      <c r="B7589" t="s">
        <v>18</v>
      </c>
      <c r="C7589">
        <v>200</v>
      </c>
      <c r="D7589">
        <v>157449452919100</v>
      </c>
      <c r="E7589">
        <v>157449453680300</v>
      </c>
      <c r="F7589">
        <f>(after[[#This Row],[post-handle-timestamp]]-after[[#This Row],[pre-handle-timestamp]])/1000000</f>
        <v>0.76119999999999999</v>
      </c>
    </row>
    <row r="7590" spans="1:6" hidden="1" x14ac:dyDescent="0.25">
      <c r="A7590" t="s">
        <v>5</v>
      </c>
      <c r="B7590" t="s">
        <v>13</v>
      </c>
      <c r="C7590">
        <v>200</v>
      </c>
      <c r="D7590">
        <v>157449455586300</v>
      </c>
      <c r="E7590">
        <v>157449456750900</v>
      </c>
      <c r="F7590">
        <f>(after[[#This Row],[post-handle-timestamp]]-after[[#This Row],[pre-handle-timestamp]])/1000000</f>
        <v>1.1646000000000001</v>
      </c>
    </row>
    <row r="7591" spans="1:6" hidden="1" x14ac:dyDescent="0.25">
      <c r="A7591" t="s">
        <v>5</v>
      </c>
      <c r="B7591" t="s">
        <v>20</v>
      </c>
      <c r="C7591">
        <v>200</v>
      </c>
      <c r="D7591">
        <v>157449458636600</v>
      </c>
      <c r="E7591">
        <v>157449459790100</v>
      </c>
      <c r="F7591">
        <f>(after[[#This Row],[post-handle-timestamp]]-after[[#This Row],[pre-handle-timestamp]])/1000000</f>
        <v>1.1535</v>
      </c>
    </row>
    <row r="7592" spans="1:6" hidden="1" x14ac:dyDescent="0.25">
      <c r="A7592" t="s">
        <v>5</v>
      </c>
      <c r="B7592" t="s">
        <v>21</v>
      </c>
      <c r="C7592">
        <v>200</v>
      </c>
      <c r="D7592">
        <v>157449462338900</v>
      </c>
      <c r="E7592">
        <v>157449463314300</v>
      </c>
      <c r="F7592">
        <f>(after[[#This Row],[post-handle-timestamp]]-after[[#This Row],[pre-handle-timestamp]])/1000000</f>
        <v>0.97540000000000004</v>
      </c>
    </row>
    <row r="7593" spans="1:6" x14ac:dyDescent="0.25">
      <c r="A7593" t="s">
        <v>26</v>
      </c>
      <c r="B7593" t="s">
        <v>40</v>
      </c>
      <c r="C7593">
        <v>200</v>
      </c>
      <c r="D7593">
        <v>157336537497900</v>
      </c>
      <c r="E7593">
        <v>157336546382500</v>
      </c>
      <c r="F7593">
        <f>(after[[#This Row],[post-handle-timestamp]]-after[[#This Row],[pre-handle-timestamp]])/1000000</f>
        <v>8.8846000000000007</v>
      </c>
    </row>
    <row r="7594" spans="1:6" hidden="1" x14ac:dyDescent="0.25">
      <c r="A7594" t="s">
        <v>5</v>
      </c>
      <c r="B7594" t="s">
        <v>8</v>
      </c>
      <c r="C7594">
        <v>200</v>
      </c>
      <c r="D7594">
        <v>157449564682700</v>
      </c>
      <c r="E7594">
        <v>157449565532800</v>
      </c>
      <c r="F7594">
        <f>(after[[#This Row],[post-handle-timestamp]]-after[[#This Row],[pre-handle-timestamp]])/1000000</f>
        <v>0.85009999999999997</v>
      </c>
    </row>
    <row r="7595" spans="1:6" hidden="1" x14ac:dyDescent="0.25">
      <c r="A7595" t="s">
        <v>5</v>
      </c>
      <c r="B7595" t="s">
        <v>9</v>
      </c>
      <c r="C7595">
        <v>200</v>
      </c>
      <c r="D7595">
        <v>157449566998900</v>
      </c>
      <c r="E7595">
        <v>157449567949600</v>
      </c>
      <c r="F7595">
        <f>(after[[#This Row],[post-handle-timestamp]]-after[[#This Row],[pre-handle-timestamp]])/1000000</f>
        <v>0.95069999999999999</v>
      </c>
    </row>
    <row r="7596" spans="1:6" hidden="1" x14ac:dyDescent="0.25">
      <c r="A7596" t="s">
        <v>5</v>
      </c>
      <c r="B7596" t="s">
        <v>10</v>
      </c>
      <c r="C7596">
        <v>200</v>
      </c>
      <c r="D7596">
        <v>157449569477800</v>
      </c>
      <c r="E7596">
        <v>157449570189300</v>
      </c>
      <c r="F7596">
        <f>(after[[#This Row],[post-handle-timestamp]]-after[[#This Row],[pre-handle-timestamp]])/1000000</f>
        <v>0.71150000000000002</v>
      </c>
    </row>
    <row r="7597" spans="1:6" hidden="1" x14ac:dyDescent="0.25">
      <c r="A7597" t="s">
        <v>5</v>
      </c>
      <c r="B7597" t="s">
        <v>11</v>
      </c>
      <c r="C7597">
        <v>200</v>
      </c>
      <c r="D7597">
        <v>157449571655700</v>
      </c>
      <c r="E7597">
        <v>157449572705900</v>
      </c>
      <c r="F7597">
        <f>(after[[#This Row],[post-handle-timestamp]]-after[[#This Row],[pre-handle-timestamp]])/1000000</f>
        <v>1.0502</v>
      </c>
    </row>
    <row r="7598" spans="1:6" hidden="1" x14ac:dyDescent="0.25">
      <c r="A7598" t="s">
        <v>5</v>
      </c>
      <c r="B7598" t="s">
        <v>12</v>
      </c>
      <c r="C7598">
        <v>200</v>
      </c>
      <c r="D7598">
        <v>157449574273200</v>
      </c>
      <c r="E7598">
        <v>157449575238500</v>
      </c>
      <c r="F7598">
        <f>(after[[#This Row],[post-handle-timestamp]]-after[[#This Row],[pre-handle-timestamp]])/1000000</f>
        <v>0.96530000000000005</v>
      </c>
    </row>
    <row r="7599" spans="1:6" hidden="1" x14ac:dyDescent="0.25">
      <c r="A7599" t="s">
        <v>5</v>
      </c>
      <c r="B7599" t="s">
        <v>13</v>
      </c>
      <c r="C7599">
        <v>200</v>
      </c>
      <c r="D7599">
        <v>157449576674900</v>
      </c>
      <c r="E7599">
        <v>157449577419400</v>
      </c>
      <c r="F7599">
        <f>(after[[#This Row],[post-handle-timestamp]]-after[[#This Row],[pre-handle-timestamp]])/1000000</f>
        <v>0.74450000000000005</v>
      </c>
    </row>
    <row r="7600" spans="1:6" hidden="1" x14ac:dyDescent="0.25">
      <c r="A7600" t="s">
        <v>5</v>
      </c>
      <c r="B7600" t="s">
        <v>14</v>
      </c>
      <c r="C7600">
        <v>200</v>
      </c>
      <c r="D7600">
        <v>157449579084900</v>
      </c>
      <c r="E7600">
        <v>157449579859100</v>
      </c>
      <c r="F7600">
        <f>(after[[#This Row],[post-handle-timestamp]]-after[[#This Row],[pre-handle-timestamp]])/1000000</f>
        <v>0.7742</v>
      </c>
    </row>
    <row r="7601" spans="1:6" hidden="1" x14ac:dyDescent="0.25">
      <c r="A7601" t="s">
        <v>5</v>
      </c>
      <c r="B7601" t="s">
        <v>15</v>
      </c>
      <c r="C7601">
        <v>200</v>
      </c>
      <c r="D7601">
        <v>157449581308500</v>
      </c>
      <c r="E7601">
        <v>157449582161800</v>
      </c>
      <c r="F7601">
        <f>(after[[#This Row],[post-handle-timestamp]]-after[[#This Row],[pre-handle-timestamp]])/1000000</f>
        <v>0.85329999999999995</v>
      </c>
    </row>
    <row r="7602" spans="1:6" hidden="1" x14ac:dyDescent="0.25">
      <c r="A7602" t="s">
        <v>5</v>
      </c>
      <c r="B7602" t="s">
        <v>16</v>
      </c>
      <c r="C7602">
        <v>200</v>
      </c>
      <c r="D7602">
        <v>157449583753600</v>
      </c>
      <c r="E7602">
        <v>157449584589500</v>
      </c>
      <c r="F7602">
        <f>(after[[#This Row],[post-handle-timestamp]]-after[[#This Row],[pre-handle-timestamp]])/1000000</f>
        <v>0.83589999999999998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157449586136500</v>
      </c>
      <c r="E7603">
        <v>157449586856400</v>
      </c>
      <c r="F7603">
        <f>(after[[#This Row],[post-handle-timestamp]]-after[[#This Row],[pre-handle-timestamp]])/1000000</f>
        <v>0.71989999999999998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157449589325300</v>
      </c>
      <c r="E7604">
        <v>157449590205000</v>
      </c>
      <c r="F7604">
        <f>(after[[#This Row],[post-handle-timestamp]]-after[[#This Row],[pre-handle-timestamp]])/1000000</f>
        <v>0.87970000000000004</v>
      </c>
    </row>
    <row r="7605" spans="1:6" hidden="1" x14ac:dyDescent="0.25">
      <c r="A7605" t="s">
        <v>5</v>
      </c>
      <c r="B7605" t="s">
        <v>19</v>
      </c>
      <c r="C7605">
        <v>200</v>
      </c>
      <c r="D7605">
        <v>157449592260400</v>
      </c>
      <c r="E7605">
        <v>157449593028100</v>
      </c>
      <c r="F7605">
        <f>(after[[#This Row],[post-handle-timestamp]]-after[[#This Row],[pre-handle-timestamp]])/1000000</f>
        <v>0.76770000000000005</v>
      </c>
    </row>
    <row r="7606" spans="1:6" hidden="1" x14ac:dyDescent="0.25">
      <c r="A7606" t="s">
        <v>5</v>
      </c>
      <c r="B7606" t="s">
        <v>20</v>
      </c>
      <c r="C7606">
        <v>200</v>
      </c>
      <c r="D7606">
        <v>157449594263400</v>
      </c>
      <c r="E7606">
        <v>157449595259300</v>
      </c>
      <c r="F7606">
        <f>(after[[#This Row],[post-handle-timestamp]]-after[[#This Row],[pre-handle-timestamp]])/1000000</f>
        <v>0.99590000000000001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157449597665200</v>
      </c>
      <c r="E7607">
        <v>157449599197200</v>
      </c>
      <c r="F7607">
        <f>(after[[#This Row],[post-handle-timestamp]]-after[[#This Row],[pre-handle-timestamp]])/1000000</f>
        <v>1.532</v>
      </c>
    </row>
    <row r="7608" spans="1:6" hidden="1" x14ac:dyDescent="0.25">
      <c r="A7608" t="s">
        <v>5</v>
      </c>
      <c r="B7608" t="s">
        <v>28</v>
      </c>
      <c r="C7608">
        <v>200</v>
      </c>
      <c r="D7608">
        <v>157449601137700</v>
      </c>
      <c r="E7608">
        <v>157449601957700</v>
      </c>
      <c r="F7608">
        <f>(after[[#This Row],[post-handle-timestamp]]-after[[#This Row],[pre-handle-timestamp]])/1000000</f>
        <v>0.82</v>
      </c>
    </row>
    <row r="7609" spans="1:6" x14ac:dyDescent="0.25">
      <c r="A7609" t="s">
        <v>26</v>
      </c>
      <c r="B7609" t="s">
        <v>40</v>
      </c>
      <c r="C7609">
        <v>200</v>
      </c>
      <c r="D7609">
        <v>157336662920900</v>
      </c>
      <c r="E7609">
        <v>157336679502600</v>
      </c>
      <c r="F7609">
        <f>(after[[#This Row],[post-handle-timestamp]]-after[[#This Row],[pre-handle-timestamp]])/1000000</f>
        <v>16.581700000000001</v>
      </c>
    </row>
    <row r="7610" spans="1:6" hidden="1" x14ac:dyDescent="0.25">
      <c r="A7610" t="s">
        <v>5</v>
      </c>
      <c r="B7610" t="s">
        <v>8</v>
      </c>
      <c r="C7610">
        <v>200</v>
      </c>
      <c r="D7610">
        <v>157449687214900</v>
      </c>
      <c r="E7610">
        <v>157449688142600</v>
      </c>
      <c r="F7610">
        <f>(after[[#This Row],[post-handle-timestamp]]-after[[#This Row],[pre-handle-timestamp]])/1000000</f>
        <v>0.92769999999999997</v>
      </c>
    </row>
    <row r="7611" spans="1:6" hidden="1" x14ac:dyDescent="0.25">
      <c r="A7611" t="s">
        <v>5</v>
      </c>
      <c r="B7611" t="s">
        <v>9</v>
      </c>
      <c r="C7611">
        <v>200</v>
      </c>
      <c r="D7611">
        <v>157449690355300</v>
      </c>
      <c r="E7611">
        <v>157449691523000</v>
      </c>
      <c r="F7611">
        <f>(after[[#This Row],[post-handle-timestamp]]-after[[#This Row],[pre-handle-timestamp]])/1000000</f>
        <v>1.1677</v>
      </c>
    </row>
    <row r="7612" spans="1:6" hidden="1" x14ac:dyDescent="0.25">
      <c r="A7612" t="s">
        <v>5</v>
      </c>
      <c r="B7612" t="s">
        <v>10</v>
      </c>
      <c r="C7612">
        <v>200</v>
      </c>
      <c r="D7612">
        <v>157449693248800</v>
      </c>
      <c r="E7612">
        <v>157449694174100</v>
      </c>
      <c r="F7612">
        <f>(after[[#This Row],[post-handle-timestamp]]-after[[#This Row],[pre-handle-timestamp]])/1000000</f>
        <v>0.92530000000000001</v>
      </c>
    </row>
    <row r="7613" spans="1:6" hidden="1" x14ac:dyDescent="0.25">
      <c r="A7613" t="s">
        <v>5</v>
      </c>
      <c r="B7613" t="s">
        <v>17</v>
      </c>
      <c r="C7613">
        <v>200</v>
      </c>
      <c r="D7613">
        <v>157449695470900</v>
      </c>
      <c r="E7613">
        <v>157449696209000</v>
      </c>
      <c r="F7613">
        <f>(after[[#This Row],[post-handle-timestamp]]-after[[#This Row],[pre-handle-timestamp]])/1000000</f>
        <v>0.73809999999999998</v>
      </c>
    </row>
    <row r="7614" spans="1:6" hidden="1" x14ac:dyDescent="0.25">
      <c r="A7614" t="s">
        <v>5</v>
      </c>
      <c r="B7614" t="s">
        <v>11</v>
      </c>
      <c r="C7614">
        <v>200</v>
      </c>
      <c r="D7614">
        <v>157449697721300</v>
      </c>
      <c r="E7614">
        <v>157449698598700</v>
      </c>
      <c r="F7614">
        <f>(after[[#This Row],[post-handle-timestamp]]-after[[#This Row],[pre-handle-timestamp]])/1000000</f>
        <v>0.87739999999999996</v>
      </c>
    </row>
    <row r="7615" spans="1:6" hidden="1" x14ac:dyDescent="0.25">
      <c r="A7615" t="s">
        <v>5</v>
      </c>
      <c r="B7615" t="s">
        <v>12</v>
      </c>
      <c r="C7615">
        <v>200</v>
      </c>
      <c r="D7615">
        <v>157449700281900</v>
      </c>
      <c r="E7615">
        <v>157449701313200</v>
      </c>
      <c r="F7615">
        <f>(after[[#This Row],[post-handle-timestamp]]-after[[#This Row],[pre-handle-timestamp]])/1000000</f>
        <v>1.0313000000000001</v>
      </c>
    </row>
    <row r="7616" spans="1:6" hidden="1" x14ac:dyDescent="0.25">
      <c r="A7616" t="s">
        <v>5</v>
      </c>
      <c r="B7616" t="s">
        <v>14</v>
      </c>
      <c r="C7616">
        <v>200</v>
      </c>
      <c r="D7616">
        <v>157449702857800</v>
      </c>
      <c r="E7616">
        <v>157449703728000</v>
      </c>
      <c r="F7616">
        <f>(after[[#This Row],[post-handle-timestamp]]-after[[#This Row],[pre-handle-timestamp]])/1000000</f>
        <v>0.87019999999999997</v>
      </c>
    </row>
    <row r="7617" spans="1:6" hidden="1" x14ac:dyDescent="0.25">
      <c r="A7617" t="s">
        <v>5</v>
      </c>
      <c r="B7617" t="s">
        <v>15</v>
      </c>
      <c r="C7617">
        <v>200</v>
      </c>
      <c r="D7617">
        <v>157449705193700</v>
      </c>
      <c r="E7617">
        <v>157449706035700</v>
      </c>
      <c r="F7617">
        <f>(after[[#This Row],[post-handle-timestamp]]-after[[#This Row],[pre-handle-timestamp]])/1000000</f>
        <v>0.84199999999999997</v>
      </c>
    </row>
    <row r="7618" spans="1:6" hidden="1" x14ac:dyDescent="0.25">
      <c r="A7618" t="s">
        <v>5</v>
      </c>
      <c r="B7618" t="s">
        <v>16</v>
      </c>
      <c r="C7618">
        <v>200</v>
      </c>
      <c r="D7618">
        <v>157449707552000</v>
      </c>
      <c r="E7618">
        <v>157449708472200</v>
      </c>
      <c r="F7618">
        <f>(after[[#This Row],[post-handle-timestamp]]-after[[#This Row],[pre-handle-timestamp]])/1000000</f>
        <v>0.92020000000000002</v>
      </c>
    </row>
    <row r="7619" spans="1:6" hidden="1" x14ac:dyDescent="0.25">
      <c r="A7619" t="s">
        <v>5</v>
      </c>
      <c r="B7619" t="s">
        <v>18</v>
      </c>
      <c r="C7619">
        <v>200</v>
      </c>
      <c r="D7619">
        <v>157449710782400</v>
      </c>
      <c r="E7619">
        <v>157449711869600</v>
      </c>
      <c r="F7619">
        <f>(after[[#This Row],[post-handle-timestamp]]-after[[#This Row],[pre-handle-timestamp]])/1000000</f>
        <v>1.0871999999999999</v>
      </c>
    </row>
    <row r="7620" spans="1:6" hidden="1" x14ac:dyDescent="0.25">
      <c r="A7620" t="s">
        <v>5</v>
      </c>
      <c r="B7620" t="s">
        <v>13</v>
      </c>
      <c r="C7620">
        <v>200</v>
      </c>
      <c r="D7620">
        <v>157449713888300</v>
      </c>
      <c r="E7620">
        <v>157449714635700</v>
      </c>
      <c r="F7620">
        <f>(after[[#This Row],[post-handle-timestamp]]-after[[#This Row],[pre-handle-timestamp]])/1000000</f>
        <v>0.74739999999999995</v>
      </c>
    </row>
    <row r="7621" spans="1:6" hidden="1" x14ac:dyDescent="0.25">
      <c r="A7621" t="s">
        <v>5</v>
      </c>
      <c r="B7621" t="s">
        <v>19</v>
      </c>
      <c r="C7621">
        <v>200</v>
      </c>
      <c r="D7621">
        <v>157449716194200</v>
      </c>
      <c r="E7621">
        <v>157449717094100</v>
      </c>
      <c r="F7621">
        <f>(after[[#This Row],[post-handle-timestamp]]-after[[#This Row],[pre-handle-timestamp]])/1000000</f>
        <v>0.89990000000000003</v>
      </c>
    </row>
    <row r="7622" spans="1:6" hidden="1" x14ac:dyDescent="0.25">
      <c r="A7622" t="s">
        <v>5</v>
      </c>
      <c r="B7622" t="s">
        <v>20</v>
      </c>
      <c r="C7622">
        <v>200</v>
      </c>
      <c r="D7622">
        <v>157449718614200</v>
      </c>
      <c r="E7622">
        <v>157449719757700</v>
      </c>
      <c r="F7622">
        <f>(after[[#This Row],[post-handle-timestamp]]-after[[#This Row],[pre-handle-timestamp]])/1000000</f>
        <v>1.1435</v>
      </c>
    </row>
    <row r="7623" spans="1:6" hidden="1" x14ac:dyDescent="0.25">
      <c r="A7623" t="s">
        <v>5</v>
      </c>
      <c r="B7623" t="s">
        <v>21</v>
      </c>
      <c r="C7623">
        <v>200</v>
      </c>
      <c r="D7623">
        <v>157449722301800</v>
      </c>
      <c r="E7623">
        <v>157449723441700</v>
      </c>
      <c r="F7623">
        <f>(after[[#This Row],[post-handle-timestamp]]-after[[#This Row],[pre-handle-timestamp]])/1000000</f>
        <v>1.1398999999999999</v>
      </c>
    </row>
    <row r="7624" spans="1:6" x14ac:dyDescent="0.25">
      <c r="A7624" t="s">
        <v>26</v>
      </c>
      <c r="B7624" t="s">
        <v>40</v>
      </c>
      <c r="C7624">
        <v>200</v>
      </c>
      <c r="D7624">
        <v>157336793996800</v>
      </c>
      <c r="E7624">
        <v>157336800766500</v>
      </c>
      <c r="F7624">
        <f>(after[[#This Row],[post-handle-timestamp]]-after[[#This Row],[pre-handle-timestamp]])/1000000</f>
        <v>6.7697000000000003</v>
      </c>
    </row>
    <row r="7625" spans="1:6" hidden="1" x14ac:dyDescent="0.25">
      <c r="A7625" t="s">
        <v>5</v>
      </c>
      <c r="B7625" t="s">
        <v>8</v>
      </c>
      <c r="C7625">
        <v>200</v>
      </c>
      <c r="D7625">
        <v>157449765906400</v>
      </c>
      <c r="E7625">
        <v>157449766815700</v>
      </c>
      <c r="F7625">
        <f>(after[[#This Row],[post-handle-timestamp]]-after[[#This Row],[pre-handle-timestamp]])/1000000</f>
        <v>0.9093</v>
      </c>
    </row>
    <row r="7626" spans="1:6" hidden="1" x14ac:dyDescent="0.25">
      <c r="A7626" t="s">
        <v>5</v>
      </c>
      <c r="B7626" t="s">
        <v>9</v>
      </c>
      <c r="C7626">
        <v>200</v>
      </c>
      <c r="D7626">
        <v>157449768569700</v>
      </c>
      <c r="E7626">
        <v>157449769579700</v>
      </c>
      <c r="F7626">
        <f>(after[[#This Row],[post-handle-timestamp]]-after[[#This Row],[pre-handle-timestamp]])/1000000</f>
        <v>1.01</v>
      </c>
    </row>
    <row r="7627" spans="1:6" hidden="1" x14ac:dyDescent="0.25">
      <c r="A7627" t="s">
        <v>5</v>
      </c>
      <c r="B7627" t="s">
        <v>10</v>
      </c>
      <c r="C7627">
        <v>200</v>
      </c>
      <c r="D7627">
        <v>157449771960800</v>
      </c>
      <c r="E7627">
        <v>157449772874500</v>
      </c>
      <c r="F7627">
        <f>(after[[#This Row],[post-handle-timestamp]]-after[[#This Row],[pre-handle-timestamp]])/1000000</f>
        <v>0.91369999999999996</v>
      </c>
    </row>
    <row r="7628" spans="1:6" hidden="1" x14ac:dyDescent="0.25">
      <c r="A7628" t="s">
        <v>5</v>
      </c>
      <c r="B7628" t="s">
        <v>11</v>
      </c>
      <c r="C7628">
        <v>200</v>
      </c>
      <c r="D7628">
        <v>157449774737200</v>
      </c>
      <c r="E7628">
        <v>157449775605300</v>
      </c>
      <c r="F7628">
        <f>(after[[#This Row],[post-handle-timestamp]]-after[[#This Row],[pre-handle-timestamp]])/1000000</f>
        <v>0.86809999999999998</v>
      </c>
    </row>
    <row r="7629" spans="1:6" hidden="1" x14ac:dyDescent="0.25">
      <c r="A7629" t="s">
        <v>5</v>
      </c>
      <c r="B7629" t="s">
        <v>18</v>
      </c>
      <c r="C7629">
        <v>200</v>
      </c>
      <c r="D7629">
        <v>157449777244300</v>
      </c>
      <c r="E7629">
        <v>157449778233400</v>
      </c>
      <c r="F7629">
        <f>(after[[#This Row],[post-handle-timestamp]]-after[[#This Row],[pre-handle-timestamp]])/1000000</f>
        <v>0.98909999999999998</v>
      </c>
    </row>
    <row r="7630" spans="1:6" hidden="1" x14ac:dyDescent="0.25">
      <c r="A7630" t="s">
        <v>5</v>
      </c>
      <c r="B7630" t="s">
        <v>12</v>
      </c>
      <c r="C7630">
        <v>200</v>
      </c>
      <c r="D7630">
        <v>157449780622500</v>
      </c>
      <c r="E7630">
        <v>157449781623200</v>
      </c>
      <c r="F7630">
        <f>(after[[#This Row],[post-handle-timestamp]]-after[[#This Row],[pre-handle-timestamp]])/1000000</f>
        <v>1.0006999999999999</v>
      </c>
    </row>
    <row r="7631" spans="1:6" hidden="1" x14ac:dyDescent="0.25">
      <c r="A7631" t="s">
        <v>5</v>
      </c>
      <c r="B7631" t="s">
        <v>14</v>
      </c>
      <c r="C7631">
        <v>200</v>
      </c>
      <c r="D7631">
        <v>157449783327300</v>
      </c>
      <c r="E7631">
        <v>157449784102200</v>
      </c>
      <c r="F7631">
        <f>(after[[#This Row],[post-handle-timestamp]]-after[[#This Row],[pre-handle-timestamp]])/1000000</f>
        <v>0.77490000000000003</v>
      </c>
    </row>
    <row r="7632" spans="1:6" hidden="1" x14ac:dyDescent="0.25">
      <c r="A7632" t="s">
        <v>5</v>
      </c>
      <c r="B7632" t="s">
        <v>15</v>
      </c>
      <c r="C7632">
        <v>200</v>
      </c>
      <c r="D7632">
        <v>157449785519900</v>
      </c>
      <c r="E7632">
        <v>157449786661400</v>
      </c>
      <c r="F7632">
        <f>(after[[#This Row],[post-handle-timestamp]]-after[[#This Row],[pre-handle-timestamp]])/1000000</f>
        <v>1.1415</v>
      </c>
    </row>
    <row r="7633" spans="1:6" hidden="1" x14ac:dyDescent="0.25">
      <c r="A7633" t="s">
        <v>5</v>
      </c>
      <c r="B7633" t="s">
        <v>16</v>
      </c>
      <c r="C7633">
        <v>200</v>
      </c>
      <c r="D7633">
        <v>157449788738500</v>
      </c>
      <c r="E7633">
        <v>157449789822800</v>
      </c>
      <c r="F7633">
        <f>(after[[#This Row],[post-handle-timestamp]]-after[[#This Row],[pre-handle-timestamp]])/1000000</f>
        <v>1.0843</v>
      </c>
    </row>
    <row r="7634" spans="1:6" hidden="1" x14ac:dyDescent="0.25">
      <c r="A7634" t="s">
        <v>5</v>
      </c>
      <c r="B7634" t="s">
        <v>17</v>
      </c>
      <c r="C7634">
        <v>200</v>
      </c>
      <c r="D7634">
        <v>157449791952600</v>
      </c>
      <c r="E7634">
        <v>157449793308500</v>
      </c>
      <c r="F7634">
        <f>(after[[#This Row],[post-handle-timestamp]]-after[[#This Row],[pre-handle-timestamp]])/1000000</f>
        <v>1.3559000000000001</v>
      </c>
    </row>
    <row r="7635" spans="1:6" hidden="1" x14ac:dyDescent="0.25">
      <c r="A7635" t="s">
        <v>5</v>
      </c>
      <c r="B7635" t="s">
        <v>13</v>
      </c>
      <c r="C7635">
        <v>200</v>
      </c>
      <c r="D7635">
        <v>157449795405500</v>
      </c>
      <c r="E7635">
        <v>157449796450300</v>
      </c>
      <c r="F7635">
        <f>(after[[#This Row],[post-handle-timestamp]]-after[[#This Row],[pre-handle-timestamp]])/1000000</f>
        <v>1.0448</v>
      </c>
    </row>
    <row r="7636" spans="1:6" hidden="1" x14ac:dyDescent="0.25">
      <c r="A7636" t="s">
        <v>5</v>
      </c>
      <c r="B7636" t="s">
        <v>19</v>
      </c>
      <c r="C7636">
        <v>200</v>
      </c>
      <c r="D7636">
        <v>157449798413900</v>
      </c>
      <c r="E7636">
        <v>157449799227300</v>
      </c>
      <c r="F7636">
        <f>(after[[#This Row],[post-handle-timestamp]]-after[[#This Row],[pre-handle-timestamp]])/1000000</f>
        <v>0.81340000000000001</v>
      </c>
    </row>
    <row r="7637" spans="1:6" hidden="1" x14ac:dyDescent="0.25">
      <c r="A7637" t="s">
        <v>5</v>
      </c>
      <c r="B7637" t="s">
        <v>20</v>
      </c>
      <c r="C7637">
        <v>200</v>
      </c>
      <c r="D7637">
        <v>157449801400300</v>
      </c>
      <c r="E7637">
        <v>157449802896600</v>
      </c>
      <c r="F7637">
        <f>(after[[#This Row],[post-handle-timestamp]]-after[[#This Row],[pre-handle-timestamp]])/1000000</f>
        <v>1.4963</v>
      </c>
    </row>
    <row r="7638" spans="1:6" x14ac:dyDescent="0.25">
      <c r="A7638" t="s">
        <v>26</v>
      </c>
      <c r="B7638" t="s">
        <v>40</v>
      </c>
      <c r="C7638">
        <v>200</v>
      </c>
      <c r="D7638">
        <v>157336918011600</v>
      </c>
      <c r="E7638">
        <v>157336925288600</v>
      </c>
      <c r="F7638">
        <f>(after[[#This Row],[post-handle-timestamp]]-after[[#This Row],[pre-handle-timestamp]])/1000000</f>
        <v>7.2770000000000001</v>
      </c>
    </row>
    <row r="7639" spans="1:6" hidden="1" x14ac:dyDescent="0.25">
      <c r="A7639" t="s">
        <v>5</v>
      </c>
      <c r="B7639" t="s">
        <v>8</v>
      </c>
      <c r="C7639">
        <v>200</v>
      </c>
      <c r="D7639">
        <v>157449918931900</v>
      </c>
      <c r="E7639">
        <v>157449919757100</v>
      </c>
      <c r="F7639">
        <f>(after[[#This Row],[post-handle-timestamp]]-after[[#This Row],[pre-handle-timestamp]])/1000000</f>
        <v>0.82520000000000004</v>
      </c>
    </row>
    <row r="7640" spans="1:6" hidden="1" x14ac:dyDescent="0.25">
      <c r="A7640" t="s">
        <v>5</v>
      </c>
      <c r="B7640" t="s">
        <v>9</v>
      </c>
      <c r="C7640">
        <v>200</v>
      </c>
      <c r="D7640">
        <v>157449921129300</v>
      </c>
      <c r="E7640">
        <v>157449922376700</v>
      </c>
      <c r="F7640">
        <f>(after[[#This Row],[post-handle-timestamp]]-after[[#This Row],[pre-handle-timestamp]])/1000000</f>
        <v>1.2474000000000001</v>
      </c>
    </row>
    <row r="7641" spans="1:6" hidden="1" x14ac:dyDescent="0.25">
      <c r="A7641" t="s">
        <v>5</v>
      </c>
      <c r="B7641" t="s">
        <v>10</v>
      </c>
      <c r="C7641">
        <v>200</v>
      </c>
      <c r="D7641">
        <v>157449924201300</v>
      </c>
      <c r="E7641">
        <v>157449925003700</v>
      </c>
      <c r="F7641">
        <f>(after[[#This Row],[post-handle-timestamp]]-after[[#This Row],[pre-handle-timestamp]])/1000000</f>
        <v>0.8024</v>
      </c>
    </row>
    <row r="7642" spans="1:6" hidden="1" x14ac:dyDescent="0.25">
      <c r="A7642" t="s">
        <v>5</v>
      </c>
      <c r="B7642" t="s">
        <v>11</v>
      </c>
      <c r="C7642">
        <v>200</v>
      </c>
      <c r="D7642">
        <v>157449926301800</v>
      </c>
      <c r="E7642">
        <v>157449927482800</v>
      </c>
      <c r="F7642">
        <f>(after[[#This Row],[post-handle-timestamp]]-after[[#This Row],[pre-handle-timestamp]])/1000000</f>
        <v>1.181</v>
      </c>
    </row>
    <row r="7643" spans="1:6" hidden="1" x14ac:dyDescent="0.25">
      <c r="A7643" t="s">
        <v>5</v>
      </c>
      <c r="B7643" t="s">
        <v>18</v>
      </c>
      <c r="C7643">
        <v>200</v>
      </c>
      <c r="D7643">
        <v>157449929634500</v>
      </c>
      <c r="E7643">
        <v>157449931005400</v>
      </c>
      <c r="F7643">
        <f>(after[[#This Row],[post-handle-timestamp]]-after[[#This Row],[pre-handle-timestamp]])/1000000</f>
        <v>1.3709</v>
      </c>
    </row>
    <row r="7644" spans="1:6" hidden="1" x14ac:dyDescent="0.25">
      <c r="A7644" t="s">
        <v>5</v>
      </c>
      <c r="B7644" t="s">
        <v>13</v>
      </c>
      <c r="C7644">
        <v>200</v>
      </c>
      <c r="D7644">
        <v>157449933683100</v>
      </c>
      <c r="E7644">
        <v>157449934772800</v>
      </c>
      <c r="F7644">
        <f>(after[[#This Row],[post-handle-timestamp]]-after[[#This Row],[pre-handle-timestamp]])/1000000</f>
        <v>1.0896999999999999</v>
      </c>
    </row>
    <row r="7645" spans="1:6" hidden="1" x14ac:dyDescent="0.25">
      <c r="A7645" t="s">
        <v>5</v>
      </c>
      <c r="B7645" t="s">
        <v>12</v>
      </c>
      <c r="C7645">
        <v>200</v>
      </c>
      <c r="D7645">
        <v>157449936517200</v>
      </c>
      <c r="E7645">
        <v>157449937603300</v>
      </c>
      <c r="F7645">
        <f>(after[[#This Row],[post-handle-timestamp]]-after[[#This Row],[pre-handle-timestamp]])/1000000</f>
        <v>1.0861000000000001</v>
      </c>
    </row>
    <row r="7646" spans="1:6" hidden="1" x14ac:dyDescent="0.25">
      <c r="A7646" t="s">
        <v>5</v>
      </c>
      <c r="B7646" t="s">
        <v>14</v>
      </c>
      <c r="C7646">
        <v>200</v>
      </c>
      <c r="D7646">
        <v>157449939858100</v>
      </c>
      <c r="E7646">
        <v>157449940794500</v>
      </c>
      <c r="F7646">
        <f>(after[[#This Row],[post-handle-timestamp]]-after[[#This Row],[pre-handle-timestamp]])/1000000</f>
        <v>0.93640000000000001</v>
      </c>
    </row>
    <row r="7647" spans="1:6" hidden="1" x14ac:dyDescent="0.25">
      <c r="A7647" t="s">
        <v>5</v>
      </c>
      <c r="B7647" t="s">
        <v>15</v>
      </c>
      <c r="C7647">
        <v>200</v>
      </c>
      <c r="D7647">
        <v>157449942714600</v>
      </c>
      <c r="E7647">
        <v>157449944125800</v>
      </c>
      <c r="F7647">
        <f>(after[[#This Row],[post-handle-timestamp]]-after[[#This Row],[pre-handle-timestamp]])/1000000</f>
        <v>1.4112</v>
      </c>
    </row>
    <row r="7648" spans="1:6" hidden="1" x14ac:dyDescent="0.25">
      <c r="A7648" t="s">
        <v>5</v>
      </c>
      <c r="B7648" t="s">
        <v>16</v>
      </c>
      <c r="C7648">
        <v>200</v>
      </c>
      <c r="D7648">
        <v>157449946192400</v>
      </c>
      <c r="E7648">
        <v>157449947627300</v>
      </c>
      <c r="F7648">
        <f>(after[[#This Row],[post-handle-timestamp]]-after[[#This Row],[pre-handle-timestamp]])/1000000</f>
        <v>1.4349000000000001</v>
      </c>
    </row>
    <row r="7649" spans="1:6" hidden="1" x14ac:dyDescent="0.25">
      <c r="A7649" t="s">
        <v>5</v>
      </c>
      <c r="B7649" t="s">
        <v>17</v>
      </c>
      <c r="C7649">
        <v>200</v>
      </c>
      <c r="D7649">
        <v>157449950008900</v>
      </c>
      <c r="E7649">
        <v>157449951328700</v>
      </c>
      <c r="F7649">
        <f>(after[[#This Row],[post-handle-timestamp]]-after[[#This Row],[pre-handle-timestamp]])/1000000</f>
        <v>1.3198000000000001</v>
      </c>
    </row>
    <row r="7650" spans="1:6" hidden="1" x14ac:dyDescent="0.25">
      <c r="A7650" t="s">
        <v>5</v>
      </c>
      <c r="B7650" t="s">
        <v>19</v>
      </c>
      <c r="C7650">
        <v>200</v>
      </c>
      <c r="D7650">
        <v>157449953361400</v>
      </c>
      <c r="E7650">
        <v>157449954368600</v>
      </c>
      <c r="F7650">
        <f>(after[[#This Row],[post-handle-timestamp]]-after[[#This Row],[pre-handle-timestamp]])/1000000</f>
        <v>1.0072000000000001</v>
      </c>
    </row>
    <row r="7651" spans="1:6" hidden="1" x14ac:dyDescent="0.25">
      <c r="A7651" t="s">
        <v>5</v>
      </c>
      <c r="B7651" t="s">
        <v>20</v>
      </c>
      <c r="C7651">
        <v>200</v>
      </c>
      <c r="D7651">
        <v>157449956159700</v>
      </c>
      <c r="E7651">
        <v>157449957475800</v>
      </c>
      <c r="F7651">
        <f>(after[[#This Row],[post-handle-timestamp]]-after[[#This Row],[pre-handle-timestamp]])/1000000</f>
        <v>1.3161</v>
      </c>
    </row>
    <row r="7652" spans="1:6" hidden="1" x14ac:dyDescent="0.25">
      <c r="A7652" t="s">
        <v>5</v>
      </c>
      <c r="B7652" t="s">
        <v>21</v>
      </c>
      <c r="C7652">
        <v>200</v>
      </c>
      <c r="D7652">
        <v>157449960495600</v>
      </c>
      <c r="E7652">
        <v>157449961784000</v>
      </c>
      <c r="F7652">
        <f>(after[[#This Row],[post-handle-timestamp]]-after[[#This Row],[pre-handle-timestamp]])/1000000</f>
        <v>1.2884</v>
      </c>
    </row>
    <row r="7653" spans="1:6" hidden="1" x14ac:dyDescent="0.25">
      <c r="A7653" t="s">
        <v>5</v>
      </c>
      <c r="B7653" t="s">
        <v>28</v>
      </c>
      <c r="C7653">
        <v>200</v>
      </c>
      <c r="D7653">
        <v>157449963687500</v>
      </c>
      <c r="E7653">
        <v>157449964596300</v>
      </c>
      <c r="F7653">
        <f>(after[[#This Row],[post-handle-timestamp]]-after[[#This Row],[pre-handle-timestamp]])/1000000</f>
        <v>0.90880000000000005</v>
      </c>
    </row>
    <row r="7654" spans="1:6" x14ac:dyDescent="0.25">
      <c r="A7654" t="s">
        <v>26</v>
      </c>
      <c r="B7654" t="s">
        <v>40</v>
      </c>
      <c r="C7654">
        <v>200</v>
      </c>
      <c r="D7654">
        <v>157337072487200</v>
      </c>
      <c r="E7654">
        <v>157337082009400</v>
      </c>
      <c r="F7654">
        <f>(after[[#This Row],[post-handle-timestamp]]-after[[#This Row],[pre-handle-timestamp]])/1000000</f>
        <v>9.5221999999999998</v>
      </c>
    </row>
    <row r="7655" spans="1:6" hidden="1" x14ac:dyDescent="0.25">
      <c r="A7655" t="s">
        <v>5</v>
      </c>
      <c r="B7655" t="s">
        <v>8</v>
      </c>
      <c r="C7655">
        <v>200</v>
      </c>
      <c r="D7655">
        <v>157450020600400</v>
      </c>
      <c r="E7655">
        <v>157450021646100</v>
      </c>
      <c r="F7655">
        <f>(after[[#This Row],[post-handle-timestamp]]-after[[#This Row],[pre-handle-timestamp]])/1000000</f>
        <v>1.0457000000000001</v>
      </c>
    </row>
    <row r="7656" spans="1:6" hidden="1" x14ac:dyDescent="0.25">
      <c r="A7656" t="s">
        <v>5</v>
      </c>
      <c r="B7656" t="s">
        <v>9</v>
      </c>
      <c r="C7656">
        <v>200</v>
      </c>
      <c r="D7656">
        <v>157450023118400</v>
      </c>
      <c r="E7656">
        <v>157450024071600</v>
      </c>
      <c r="F7656">
        <f>(after[[#This Row],[post-handle-timestamp]]-after[[#This Row],[pre-handle-timestamp]])/1000000</f>
        <v>0.95320000000000005</v>
      </c>
    </row>
    <row r="7657" spans="1:6" hidden="1" x14ac:dyDescent="0.25">
      <c r="A7657" t="s">
        <v>5</v>
      </c>
      <c r="B7657" t="s">
        <v>11</v>
      </c>
      <c r="C7657">
        <v>200</v>
      </c>
      <c r="D7657">
        <v>157450025705100</v>
      </c>
      <c r="E7657">
        <v>157450026591300</v>
      </c>
      <c r="F7657">
        <f>(after[[#This Row],[post-handle-timestamp]]-after[[#This Row],[pre-handle-timestamp]])/1000000</f>
        <v>0.88619999999999999</v>
      </c>
    </row>
    <row r="7658" spans="1:6" hidden="1" x14ac:dyDescent="0.25">
      <c r="A7658" t="s">
        <v>5</v>
      </c>
      <c r="B7658" t="s">
        <v>17</v>
      </c>
      <c r="C7658">
        <v>200</v>
      </c>
      <c r="D7658">
        <v>157450028118200</v>
      </c>
      <c r="E7658">
        <v>157450028894800</v>
      </c>
      <c r="F7658">
        <f>(after[[#This Row],[post-handle-timestamp]]-after[[#This Row],[pre-handle-timestamp]])/1000000</f>
        <v>0.77659999999999996</v>
      </c>
    </row>
    <row r="7659" spans="1:6" hidden="1" x14ac:dyDescent="0.25">
      <c r="A7659" t="s">
        <v>5</v>
      </c>
      <c r="B7659" t="s">
        <v>12</v>
      </c>
      <c r="C7659">
        <v>200</v>
      </c>
      <c r="D7659">
        <v>157450030421100</v>
      </c>
      <c r="E7659">
        <v>157450031224100</v>
      </c>
      <c r="F7659">
        <f>(after[[#This Row],[post-handle-timestamp]]-after[[#This Row],[pre-handle-timestamp]])/1000000</f>
        <v>0.80300000000000005</v>
      </c>
    </row>
    <row r="7660" spans="1:6" hidden="1" x14ac:dyDescent="0.25">
      <c r="A7660" t="s">
        <v>5</v>
      </c>
      <c r="B7660" t="s">
        <v>14</v>
      </c>
      <c r="C7660">
        <v>200</v>
      </c>
      <c r="D7660">
        <v>157450032593700</v>
      </c>
      <c r="E7660">
        <v>157450033296900</v>
      </c>
      <c r="F7660">
        <f>(after[[#This Row],[post-handle-timestamp]]-after[[#This Row],[pre-handle-timestamp]])/1000000</f>
        <v>0.70320000000000005</v>
      </c>
    </row>
    <row r="7661" spans="1:6" hidden="1" x14ac:dyDescent="0.25">
      <c r="A7661" t="s">
        <v>5</v>
      </c>
      <c r="B7661" t="s">
        <v>19</v>
      </c>
      <c r="C7661">
        <v>200</v>
      </c>
      <c r="D7661">
        <v>157450034831800</v>
      </c>
      <c r="E7661">
        <v>157450035606700</v>
      </c>
      <c r="F7661">
        <f>(after[[#This Row],[post-handle-timestamp]]-after[[#This Row],[pre-handle-timestamp]])/1000000</f>
        <v>0.77490000000000003</v>
      </c>
    </row>
    <row r="7662" spans="1:6" hidden="1" x14ac:dyDescent="0.25">
      <c r="A7662" t="s">
        <v>5</v>
      </c>
      <c r="B7662" t="s">
        <v>15</v>
      </c>
      <c r="C7662">
        <v>200</v>
      </c>
      <c r="D7662">
        <v>157450037308600</v>
      </c>
      <c r="E7662">
        <v>157450038181300</v>
      </c>
      <c r="F7662">
        <f>(after[[#This Row],[post-handle-timestamp]]-after[[#This Row],[pre-handle-timestamp]])/1000000</f>
        <v>0.87270000000000003</v>
      </c>
    </row>
    <row r="7663" spans="1:6" hidden="1" x14ac:dyDescent="0.25">
      <c r="A7663" t="s">
        <v>5</v>
      </c>
      <c r="B7663" t="s">
        <v>16</v>
      </c>
      <c r="C7663">
        <v>200</v>
      </c>
      <c r="D7663">
        <v>157450040186900</v>
      </c>
      <c r="E7663">
        <v>157450041088100</v>
      </c>
      <c r="F7663">
        <f>(after[[#This Row],[post-handle-timestamp]]-after[[#This Row],[pre-handle-timestamp]])/1000000</f>
        <v>0.9012</v>
      </c>
    </row>
    <row r="7664" spans="1:6" hidden="1" x14ac:dyDescent="0.25">
      <c r="A7664" t="s">
        <v>5</v>
      </c>
      <c r="B7664" t="s">
        <v>10</v>
      </c>
      <c r="C7664">
        <v>200</v>
      </c>
      <c r="D7664">
        <v>157450042692900</v>
      </c>
      <c r="E7664">
        <v>157450043471000</v>
      </c>
      <c r="F7664">
        <f>(after[[#This Row],[post-handle-timestamp]]-after[[#This Row],[pre-handle-timestamp]])/1000000</f>
        <v>0.77810000000000001</v>
      </c>
    </row>
    <row r="7665" spans="1:6" hidden="1" x14ac:dyDescent="0.25">
      <c r="A7665" t="s">
        <v>5</v>
      </c>
      <c r="B7665" t="s">
        <v>18</v>
      </c>
      <c r="C7665">
        <v>200</v>
      </c>
      <c r="D7665">
        <v>157450044932600</v>
      </c>
      <c r="E7665">
        <v>157450046324800</v>
      </c>
      <c r="F7665">
        <f>(after[[#This Row],[post-handle-timestamp]]-after[[#This Row],[pre-handle-timestamp]])/1000000</f>
        <v>1.3922000000000001</v>
      </c>
    </row>
    <row r="7666" spans="1:6" hidden="1" x14ac:dyDescent="0.25">
      <c r="A7666" t="s">
        <v>5</v>
      </c>
      <c r="B7666" t="s">
        <v>13</v>
      </c>
      <c r="C7666">
        <v>200</v>
      </c>
      <c r="D7666">
        <v>157450048180000</v>
      </c>
      <c r="E7666">
        <v>157450049032400</v>
      </c>
      <c r="F7666">
        <f>(after[[#This Row],[post-handle-timestamp]]-after[[#This Row],[pre-handle-timestamp]])/1000000</f>
        <v>0.85240000000000005</v>
      </c>
    </row>
    <row r="7667" spans="1:6" hidden="1" x14ac:dyDescent="0.25">
      <c r="A7667" t="s">
        <v>5</v>
      </c>
      <c r="B7667" t="s">
        <v>20</v>
      </c>
      <c r="C7667">
        <v>200</v>
      </c>
      <c r="D7667">
        <v>157450050639500</v>
      </c>
      <c r="E7667">
        <v>157450051812500</v>
      </c>
      <c r="F7667">
        <f>(after[[#This Row],[post-handle-timestamp]]-after[[#This Row],[pre-handle-timestamp]])/1000000</f>
        <v>1.173</v>
      </c>
    </row>
    <row r="7668" spans="1:6" hidden="1" x14ac:dyDescent="0.25">
      <c r="A7668" t="s">
        <v>5</v>
      </c>
      <c r="B7668" t="s">
        <v>21</v>
      </c>
      <c r="C7668">
        <v>200</v>
      </c>
      <c r="D7668">
        <v>157450054195100</v>
      </c>
      <c r="E7668">
        <v>157450055305100</v>
      </c>
      <c r="F7668">
        <f>(after[[#This Row],[post-handle-timestamp]]-after[[#This Row],[pre-handle-timestamp]])/1000000</f>
        <v>1.1100000000000001</v>
      </c>
    </row>
    <row r="7669" spans="1:6" x14ac:dyDescent="0.25">
      <c r="A7669" t="s">
        <v>26</v>
      </c>
      <c r="B7669" t="s">
        <v>40</v>
      </c>
      <c r="C7669">
        <v>200</v>
      </c>
      <c r="D7669">
        <v>157353336106200</v>
      </c>
      <c r="E7669">
        <v>157353344764300</v>
      </c>
      <c r="F7669">
        <f>(after[[#This Row],[post-handle-timestamp]]-after[[#This Row],[pre-handle-timestamp]])/1000000</f>
        <v>8.6580999999999992</v>
      </c>
    </row>
    <row r="7670" spans="1:6" hidden="1" x14ac:dyDescent="0.25">
      <c r="A7670" t="s">
        <v>5</v>
      </c>
      <c r="B7670" t="s">
        <v>8</v>
      </c>
      <c r="C7670">
        <v>200</v>
      </c>
      <c r="D7670">
        <v>157450111223800</v>
      </c>
      <c r="E7670">
        <v>157450112252600</v>
      </c>
      <c r="F7670">
        <f>(after[[#This Row],[post-handle-timestamp]]-after[[#This Row],[pre-handle-timestamp]])/1000000</f>
        <v>1.0287999999999999</v>
      </c>
    </row>
    <row r="7671" spans="1:6" hidden="1" x14ac:dyDescent="0.25">
      <c r="A7671" t="s">
        <v>5</v>
      </c>
      <c r="B7671" t="s">
        <v>9</v>
      </c>
      <c r="C7671">
        <v>200</v>
      </c>
      <c r="D7671">
        <v>157450113565500</v>
      </c>
      <c r="E7671">
        <v>157450114352400</v>
      </c>
      <c r="F7671">
        <f>(after[[#This Row],[post-handle-timestamp]]-after[[#This Row],[pre-handle-timestamp]])/1000000</f>
        <v>0.78690000000000004</v>
      </c>
    </row>
    <row r="7672" spans="1:6" hidden="1" x14ac:dyDescent="0.25">
      <c r="A7672" t="s">
        <v>5</v>
      </c>
      <c r="B7672" t="s">
        <v>11</v>
      </c>
      <c r="C7672">
        <v>200</v>
      </c>
      <c r="D7672">
        <v>157450115950600</v>
      </c>
      <c r="E7672">
        <v>157450117096400</v>
      </c>
      <c r="F7672">
        <f>(after[[#This Row],[post-handle-timestamp]]-after[[#This Row],[pre-handle-timestamp]])/1000000</f>
        <v>1.1457999999999999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157450118674600</v>
      </c>
      <c r="E7673">
        <v>157450119514500</v>
      </c>
      <c r="F7673">
        <f>(after[[#This Row],[post-handle-timestamp]]-after[[#This Row],[pre-handle-timestamp]])/1000000</f>
        <v>0.83989999999999998</v>
      </c>
    </row>
    <row r="7674" spans="1:6" hidden="1" x14ac:dyDescent="0.25">
      <c r="A7674" t="s">
        <v>5</v>
      </c>
      <c r="B7674" t="s">
        <v>14</v>
      </c>
      <c r="C7674">
        <v>200</v>
      </c>
      <c r="D7674">
        <v>157450120966700</v>
      </c>
      <c r="E7674">
        <v>157450121995700</v>
      </c>
      <c r="F7674">
        <f>(after[[#This Row],[post-handle-timestamp]]-after[[#This Row],[pre-handle-timestamp]])/1000000</f>
        <v>1.0289999999999999</v>
      </c>
    </row>
    <row r="7675" spans="1:6" hidden="1" x14ac:dyDescent="0.25">
      <c r="A7675" t="s">
        <v>5</v>
      </c>
      <c r="B7675" t="s">
        <v>15</v>
      </c>
      <c r="C7675">
        <v>200</v>
      </c>
      <c r="D7675">
        <v>157450123455600</v>
      </c>
      <c r="E7675">
        <v>157450124376100</v>
      </c>
      <c r="F7675">
        <f>(after[[#This Row],[post-handle-timestamp]]-after[[#This Row],[pre-handle-timestamp]])/1000000</f>
        <v>0.92049999999999998</v>
      </c>
    </row>
    <row r="7676" spans="1:6" hidden="1" x14ac:dyDescent="0.25">
      <c r="A7676" t="s">
        <v>5</v>
      </c>
      <c r="B7676" t="s">
        <v>19</v>
      </c>
      <c r="C7676">
        <v>200</v>
      </c>
      <c r="D7676">
        <v>157450125664400</v>
      </c>
      <c r="E7676">
        <v>157450126320400</v>
      </c>
      <c r="F7676">
        <f>(after[[#This Row],[post-handle-timestamp]]-after[[#This Row],[pre-handle-timestamp]])/1000000</f>
        <v>0.65600000000000003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157450127543000</v>
      </c>
      <c r="E7677">
        <v>157450128428500</v>
      </c>
      <c r="F7677">
        <f>(after[[#This Row],[post-handle-timestamp]]-after[[#This Row],[pre-handle-timestamp]])/1000000</f>
        <v>0.88549999999999995</v>
      </c>
    </row>
    <row r="7678" spans="1:6" hidden="1" x14ac:dyDescent="0.25">
      <c r="A7678" t="s">
        <v>5</v>
      </c>
      <c r="B7678" t="s">
        <v>10</v>
      </c>
      <c r="C7678">
        <v>200</v>
      </c>
      <c r="D7678">
        <v>157450130259500</v>
      </c>
      <c r="E7678">
        <v>157450131149500</v>
      </c>
      <c r="F7678">
        <f>(after[[#This Row],[post-handle-timestamp]]-after[[#This Row],[pre-handle-timestamp]])/1000000</f>
        <v>0.89</v>
      </c>
    </row>
    <row r="7679" spans="1:6" hidden="1" x14ac:dyDescent="0.25">
      <c r="A7679" t="s">
        <v>5</v>
      </c>
      <c r="B7679" t="s">
        <v>17</v>
      </c>
      <c r="C7679">
        <v>200</v>
      </c>
      <c r="D7679">
        <v>157450132698200</v>
      </c>
      <c r="E7679">
        <v>157450133509500</v>
      </c>
      <c r="F7679">
        <f>(after[[#This Row],[post-handle-timestamp]]-after[[#This Row],[pre-handle-timestamp]])/1000000</f>
        <v>0.81130000000000002</v>
      </c>
    </row>
    <row r="7680" spans="1:6" hidden="1" x14ac:dyDescent="0.25">
      <c r="A7680" t="s">
        <v>5</v>
      </c>
      <c r="B7680" t="s">
        <v>18</v>
      </c>
      <c r="C7680">
        <v>200</v>
      </c>
      <c r="D7680">
        <v>157450135445900</v>
      </c>
      <c r="E7680">
        <v>157450136225000</v>
      </c>
      <c r="F7680">
        <f>(after[[#This Row],[post-handle-timestamp]]-after[[#This Row],[pre-handle-timestamp]])/1000000</f>
        <v>0.77910000000000001</v>
      </c>
    </row>
    <row r="7681" spans="1:6" hidden="1" x14ac:dyDescent="0.25">
      <c r="A7681" t="s">
        <v>5</v>
      </c>
      <c r="B7681" t="s">
        <v>13</v>
      </c>
      <c r="C7681">
        <v>200</v>
      </c>
      <c r="D7681">
        <v>157450138332800</v>
      </c>
      <c r="E7681">
        <v>157450139530700</v>
      </c>
      <c r="F7681">
        <f>(after[[#This Row],[post-handle-timestamp]]-after[[#This Row],[pre-handle-timestamp]])/1000000</f>
        <v>1.1979</v>
      </c>
    </row>
    <row r="7682" spans="1:6" hidden="1" x14ac:dyDescent="0.25">
      <c r="A7682" t="s">
        <v>5</v>
      </c>
      <c r="B7682" t="s">
        <v>20</v>
      </c>
      <c r="C7682">
        <v>200</v>
      </c>
      <c r="D7682">
        <v>157450141923700</v>
      </c>
      <c r="E7682">
        <v>157450143509700</v>
      </c>
      <c r="F7682">
        <f>(after[[#This Row],[post-handle-timestamp]]-after[[#This Row],[pre-handle-timestamp]])/1000000</f>
        <v>1.5860000000000001</v>
      </c>
    </row>
    <row r="7683" spans="1:6" hidden="1" x14ac:dyDescent="0.25">
      <c r="A7683" t="s">
        <v>5</v>
      </c>
      <c r="B7683" t="s">
        <v>21</v>
      </c>
      <c r="C7683">
        <v>200</v>
      </c>
      <c r="D7683">
        <v>157450146975500</v>
      </c>
      <c r="E7683">
        <v>157450148212000</v>
      </c>
      <c r="F7683">
        <f>(after[[#This Row],[post-handle-timestamp]]-after[[#This Row],[pre-handle-timestamp]])/1000000</f>
        <v>1.2364999999999999</v>
      </c>
    </row>
    <row r="7684" spans="1:6" x14ac:dyDescent="0.25">
      <c r="A7684" t="s">
        <v>26</v>
      </c>
      <c r="B7684" t="s">
        <v>40</v>
      </c>
      <c r="C7684">
        <v>200</v>
      </c>
      <c r="D7684">
        <v>157398785496800</v>
      </c>
      <c r="E7684">
        <v>157398794661400</v>
      </c>
      <c r="F7684">
        <f>(after[[#This Row],[post-handle-timestamp]]-after[[#This Row],[pre-handle-timestamp]])/1000000</f>
        <v>9.1646000000000001</v>
      </c>
    </row>
    <row r="7685" spans="1:6" hidden="1" x14ac:dyDescent="0.25">
      <c r="A7685" t="s">
        <v>5</v>
      </c>
      <c r="B7685" t="s">
        <v>8</v>
      </c>
      <c r="C7685">
        <v>200</v>
      </c>
      <c r="D7685">
        <v>157450262569800</v>
      </c>
      <c r="E7685">
        <v>157450263434800</v>
      </c>
      <c r="F7685">
        <f>(after[[#This Row],[post-handle-timestamp]]-after[[#This Row],[pre-handle-timestamp]])/1000000</f>
        <v>0.86499999999999999</v>
      </c>
    </row>
    <row r="7686" spans="1:6" hidden="1" x14ac:dyDescent="0.25">
      <c r="A7686" t="s">
        <v>5</v>
      </c>
      <c r="B7686" t="s">
        <v>9</v>
      </c>
      <c r="C7686">
        <v>200</v>
      </c>
      <c r="D7686">
        <v>157450264812700</v>
      </c>
      <c r="E7686">
        <v>157450265597300</v>
      </c>
      <c r="F7686">
        <f>(after[[#This Row],[post-handle-timestamp]]-after[[#This Row],[pre-handle-timestamp]])/1000000</f>
        <v>0.78459999999999996</v>
      </c>
    </row>
    <row r="7687" spans="1:6" hidden="1" x14ac:dyDescent="0.25">
      <c r="A7687" t="s">
        <v>5</v>
      </c>
      <c r="B7687" t="s">
        <v>11</v>
      </c>
      <c r="C7687">
        <v>200</v>
      </c>
      <c r="D7687">
        <v>157450267415000</v>
      </c>
      <c r="E7687">
        <v>157450268240800</v>
      </c>
      <c r="F7687">
        <f>(after[[#This Row],[post-handle-timestamp]]-after[[#This Row],[pre-handle-timestamp]])/1000000</f>
        <v>0.82579999999999998</v>
      </c>
    </row>
    <row r="7688" spans="1:6" hidden="1" x14ac:dyDescent="0.25">
      <c r="A7688" t="s">
        <v>5</v>
      </c>
      <c r="B7688" t="s">
        <v>12</v>
      </c>
      <c r="C7688">
        <v>200</v>
      </c>
      <c r="D7688">
        <v>157450269671300</v>
      </c>
      <c r="E7688">
        <v>157450270440500</v>
      </c>
      <c r="F7688">
        <f>(after[[#This Row],[post-handle-timestamp]]-after[[#This Row],[pre-handle-timestamp]])/1000000</f>
        <v>0.76919999999999999</v>
      </c>
    </row>
    <row r="7689" spans="1:6" hidden="1" x14ac:dyDescent="0.25">
      <c r="A7689" t="s">
        <v>5</v>
      </c>
      <c r="B7689" t="s">
        <v>14</v>
      </c>
      <c r="C7689">
        <v>200</v>
      </c>
      <c r="D7689">
        <v>157450271866200</v>
      </c>
      <c r="E7689">
        <v>157450272687900</v>
      </c>
      <c r="F7689">
        <f>(after[[#This Row],[post-handle-timestamp]]-after[[#This Row],[pre-handle-timestamp]])/1000000</f>
        <v>0.82169999999999999</v>
      </c>
    </row>
    <row r="7690" spans="1:6" hidden="1" x14ac:dyDescent="0.25">
      <c r="A7690" t="s">
        <v>5</v>
      </c>
      <c r="B7690" t="s">
        <v>15</v>
      </c>
      <c r="C7690">
        <v>200</v>
      </c>
      <c r="D7690">
        <v>157450274180300</v>
      </c>
      <c r="E7690">
        <v>157450274938500</v>
      </c>
      <c r="F7690">
        <f>(after[[#This Row],[post-handle-timestamp]]-after[[#This Row],[pre-handle-timestamp]])/1000000</f>
        <v>0.75819999999999999</v>
      </c>
    </row>
    <row r="7691" spans="1:6" hidden="1" x14ac:dyDescent="0.25">
      <c r="A7691" t="s">
        <v>5</v>
      </c>
      <c r="B7691" t="s">
        <v>19</v>
      </c>
      <c r="C7691">
        <v>200</v>
      </c>
      <c r="D7691">
        <v>157450276494400</v>
      </c>
      <c r="E7691">
        <v>157450277526300</v>
      </c>
      <c r="F7691">
        <f>(after[[#This Row],[post-handle-timestamp]]-after[[#This Row],[pre-handle-timestamp]])/1000000</f>
        <v>1.0319</v>
      </c>
    </row>
    <row r="7692" spans="1:6" hidden="1" x14ac:dyDescent="0.25">
      <c r="A7692" t="s">
        <v>5</v>
      </c>
      <c r="B7692" t="s">
        <v>16</v>
      </c>
      <c r="C7692">
        <v>200</v>
      </c>
      <c r="D7692">
        <v>157450279087400</v>
      </c>
      <c r="E7692">
        <v>157450279932000</v>
      </c>
      <c r="F7692">
        <f>(after[[#This Row],[post-handle-timestamp]]-after[[#This Row],[pre-handle-timestamp]])/1000000</f>
        <v>0.84460000000000002</v>
      </c>
    </row>
    <row r="7693" spans="1:6" hidden="1" x14ac:dyDescent="0.25">
      <c r="A7693" t="s">
        <v>5</v>
      </c>
      <c r="B7693" t="s">
        <v>10</v>
      </c>
      <c r="C7693">
        <v>200</v>
      </c>
      <c r="D7693">
        <v>157450281765200</v>
      </c>
      <c r="E7693">
        <v>157450282521800</v>
      </c>
      <c r="F7693">
        <f>(after[[#This Row],[post-handle-timestamp]]-after[[#This Row],[pre-handle-timestamp]])/1000000</f>
        <v>0.75660000000000005</v>
      </c>
    </row>
    <row r="7694" spans="1:6" hidden="1" x14ac:dyDescent="0.25">
      <c r="A7694" t="s">
        <v>5</v>
      </c>
      <c r="B7694" t="s">
        <v>17</v>
      </c>
      <c r="C7694">
        <v>200</v>
      </c>
      <c r="D7694">
        <v>157450283832600</v>
      </c>
      <c r="E7694">
        <v>157450284604100</v>
      </c>
      <c r="F7694">
        <f>(after[[#This Row],[post-handle-timestamp]]-after[[#This Row],[pre-handle-timestamp]])/1000000</f>
        <v>0.77149999999999996</v>
      </c>
    </row>
    <row r="7695" spans="1:6" hidden="1" x14ac:dyDescent="0.25">
      <c r="A7695" t="s">
        <v>5</v>
      </c>
      <c r="B7695" t="s">
        <v>18</v>
      </c>
      <c r="C7695">
        <v>200</v>
      </c>
      <c r="D7695">
        <v>157450286130500</v>
      </c>
      <c r="E7695">
        <v>157450287101300</v>
      </c>
      <c r="F7695">
        <f>(after[[#This Row],[post-handle-timestamp]]-after[[#This Row],[pre-handle-timestamp]])/1000000</f>
        <v>0.9708</v>
      </c>
    </row>
    <row r="7696" spans="1:6" hidden="1" x14ac:dyDescent="0.25">
      <c r="A7696" t="s">
        <v>5</v>
      </c>
      <c r="B7696" t="s">
        <v>13</v>
      </c>
      <c r="C7696">
        <v>200</v>
      </c>
      <c r="D7696">
        <v>157450289251500</v>
      </c>
      <c r="E7696">
        <v>157450290507400</v>
      </c>
      <c r="F7696">
        <f>(after[[#This Row],[post-handle-timestamp]]-after[[#This Row],[pre-handle-timestamp]])/1000000</f>
        <v>1.2559</v>
      </c>
    </row>
    <row r="7697" spans="1:6" hidden="1" x14ac:dyDescent="0.25">
      <c r="A7697" t="s">
        <v>5</v>
      </c>
      <c r="B7697" t="s">
        <v>20</v>
      </c>
      <c r="C7697">
        <v>200</v>
      </c>
      <c r="D7697">
        <v>157450292415400</v>
      </c>
      <c r="E7697">
        <v>157450293435500</v>
      </c>
      <c r="F7697">
        <f>(after[[#This Row],[post-handle-timestamp]]-after[[#This Row],[pre-handle-timestamp]])/1000000</f>
        <v>1.0201</v>
      </c>
    </row>
    <row r="7698" spans="1:6" hidden="1" x14ac:dyDescent="0.25">
      <c r="A7698" t="s">
        <v>5</v>
      </c>
      <c r="B7698" t="s">
        <v>21</v>
      </c>
      <c r="C7698">
        <v>200</v>
      </c>
      <c r="D7698">
        <v>157450295831200</v>
      </c>
      <c r="E7698">
        <v>157450296813300</v>
      </c>
      <c r="F7698">
        <f>(after[[#This Row],[post-handle-timestamp]]-after[[#This Row],[pre-handle-timestamp]])/1000000</f>
        <v>0.98209999999999997</v>
      </c>
    </row>
    <row r="7699" spans="1:6" hidden="1" x14ac:dyDescent="0.25">
      <c r="A7699" t="s">
        <v>5</v>
      </c>
      <c r="B7699" t="s">
        <v>28</v>
      </c>
      <c r="C7699">
        <v>200</v>
      </c>
      <c r="D7699">
        <v>157450298399300</v>
      </c>
      <c r="E7699">
        <v>157450299396500</v>
      </c>
      <c r="F7699">
        <f>(after[[#This Row],[post-handle-timestamp]]-after[[#This Row],[pre-handle-timestamp]])/1000000</f>
        <v>0.99719999999999998</v>
      </c>
    </row>
    <row r="7700" spans="1:6" x14ac:dyDescent="0.25">
      <c r="A7700" t="s">
        <v>26</v>
      </c>
      <c r="B7700" t="s">
        <v>40</v>
      </c>
      <c r="C7700">
        <v>200</v>
      </c>
      <c r="D7700">
        <v>157449725183200</v>
      </c>
      <c r="E7700">
        <v>157449732664400</v>
      </c>
      <c r="F7700">
        <f>(after[[#This Row],[post-handle-timestamp]]-after[[#This Row],[pre-handle-timestamp]])/1000000</f>
        <v>7.4812000000000003</v>
      </c>
    </row>
    <row r="7701" spans="1:6" hidden="1" x14ac:dyDescent="0.25">
      <c r="A7701" t="s">
        <v>5</v>
      </c>
      <c r="B7701" t="s">
        <v>8</v>
      </c>
      <c r="C7701">
        <v>200</v>
      </c>
      <c r="D7701">
        <v>157450365875200</v>
      </c>
      <c r="E7701">
        <v>157450366798000</v>
      </c>
      <c r="F7701">
        <f>(after[[#This Row],[post-handle-timestamp]]-after[[#This Row],[pre-handle-timestamp]])/1000000</f>
        <v>0.92279999999999995</v>
      </c>
    </row>
    <row r="7702" spans="1:6" hidden="1" x14ac:dyDescent="0.25">
      <c r="A7702" t="s">
        <v>5</v>
      </c>
      <c r="B7702" t="s">
        <v>9</v>
      </c>
      <c r="C7702">
        <v>200</v>
      </c>
      <c r="D7702">
        <v>157450368724800</v>
      </c>
      <c r="E7702">
        <v>157450369720600</v>
      </c>
      <c r="F7702">
        <f>(after[[#This Row],[post-handle-timestamp]]-after[[#This Row],[pre-handle-timestamp]])/1000000</f>
        <v>0.99580000000000002</v>
      </c>
    </row>
    <row r="7703" spans="1:6" hidden="1" x14ac:dyDescent="0.25">
      <c r="A7703" t="s">
        <v>5</v>
      </c>
      <c r="B7703" t="s">
        <v>11</v>
      </c>
      <c r="C7703">
        <v>200</v>
      </c>
      <c r="D7703">
        <v>157450371636500</v>
      </c>
      <c r="E7703">
        <v>157450372726300</v>
      </c>
      <c r="F7703">
        <f>(after[[#This Row],[post-handle-timestamp]]-after[[#This Row],[pre-handle-timestamp]])/1000000</f>
        <v>1.0898000000000001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157450374342900</v>
      </c>
      <c r="E7704">
        <v>157450375194000</v>
      </c>
      <c r="F7704">
        <f>(after[[#This Row],[post-handle-timestamp]]-after[[#This Row],[pre-handle-timestamp]])/1000000</f>
        <v>0.85109999999999997</v>
      </c>
    </row>
    <row r="7705" spans="1:6" hidden="1" x14ac:dyDescent="0.25">
      <c r="A7705" t="s">
        <v>5</v>
      </c>
      <c r="B7705" t="s">
        <v>18</v>
      </c>
      <c r="C7705">
        <v>200</v>
      </c>
      <c r="D7705">
        <v>157450376591300</v>
      </c>
      <c r="E7705">
        <v>157450377415300</v>
      </c>
      <c r="F7705">
        <f>(after[[#This Row],[post-handle-timestamp]]-after[[#This Row],[pre-handle-timestamp]])/1000000</f>
        <v>0.82399999999999995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157450379690200</v>
      </c>
      <c r="E7706">
        <v>157450380821000</v>
      </c>
      <c r="F7706">
        <f>(after[[#This Row],[post-handle-timestamp]]-after[[#This Row],[pre-handle-timestamp]])/1000000</f>
        <v>1.1308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157450382204400</v>
      </c>
      <c r="E7707">
        <v>157450382935200</v>
      </c>
      <c r="F7707">
        <f>(after[[#This Row],[post-handle-timestamp]]-after[[#This Row],[pre-handle-timestamp]])/1000000</f>
        <v>0.73080000000000001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157450384244500</v>
      </c>
      <c r="E7708">
        <v>157450385091600</v>
      </c>
      <c r="F7708">
        <f>(after[[#This Row],[post-handle-timestamp]]-after[[#This Row],[pre-handle-timestamp]])/1000000</f>
        <v>0.84709999999999996</v>
      </c>
    </row>
    <row r="7709" spans="1:6" hidden="1" x14ac:dyDescent="0.25">
      <c r="A7709" t="s">
        <v>5</v>
      </c>
      <c r="B7709" t="s">
        <v>10</v>
      </c>
      <c r="C7709">
        <v>200</v>
      </c>
      <c r="D7709">
        <v>157450386618100</v>
      </c>
      <c r="E7709">
        <v>157450387566700</v>
      </c>
      <c r="F7709">
        <f>(after[[#This Row],[post-handle-timestamp]]-after[[#This Row],[pre-handle-timestamp]])/1000000</f>
        <v>0.9486</v>
      </c>
    </row>
    <row r="7710" spans="1:6" hidden="1" x14ac:dyDescent="0.25">
      <c r="A7710" t="s">
        <v>5</v>
      </c>
      <c r="B7710" t="s">
        <v>17</v>
      </c>
      <c r="C7710">
        <v>200</v>
      </c>
      <c r="D7710">
        <v>157450388980700</v>
      </c>
      <c r="E7710">
        <v>157450389831200</v>
      </c>
      <c r="F7710">
        <f>(after[[#This Row],[post-handle-timestamp]]-after[[#This Row],[pre-handle-timestamp]])/1000000</f>
        <v>0.85050000000000003</v>
      </c>
    </row>
    <row r="7711" spans="1:6" hidden="1" x14ac:dyDescent="0.25">
      <c r="A7711" t="s">
        <v>5</v>
      </c>
      <c r="B7711" t="s">
        <v>13</v>
      </c>
      <c r="C7711">
        <v>200</v>
      </c>
      <c r="D7711">
        <v>157450391740400</v>
      </c>
      <c r="E7711">
        <v>157450392503500</v>
      </c>
      <c r="F7711">
        <f>(after[[#This Row],[post-handle-timestamp]]-after[[#This Row],[pre-handle-timestamp]])/1000000</f>
        <v>0.7631</v>
      </c>
    </row>
    <row r="7712" spans="1:6" hidden="1" x14ac:dyDescent="0.25">
      <c r="A7712" t="s">
        <v>5</v>
      </c>
      <c r="B7712" t="s">
        <v>19</v>
      </c>
      <c r="C7712">
        <v>200</v>
      </c>
      <c r="D7712">
        <v>157450393806400</v>
      </c>
      <c r="E7712">
        <v>157450394589600</v>
      </c>
      <c r="F7712">
        <f>(after[[#This Row],[post-handle-timestamp]]-after[[#This Row],[pre-handle-timestamp]])/1000000</f>
        <v>0.78320000000000001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157450395961100</v>
      </c>
      <c r="E7713">
        <v>157450396944400</v>
      </c>
      <c r="F7713">
        <f>(after[[#This Row],[post-handle-timestamp]]-after[[#This Row],[pre-handle-timestamp]])/1000000</f>
        <v>0.98329999999999995</v>
      </c>
    </row>
    <row r="7714" spans="1:6" hidden="1" x14ac:dyDescent="0.25">
      <c r="A7714" t="s">
        <v>5</v>
      </c>
      <c r="B7714" t="s">
        <v>21</v>
      </c>
      <c r="C7714">
        <v>200</v>
      </c>
      <c r="D7714">
        <v>157450399393600</v>
      </c>
      <c r="E7714">
        <v>157450401230700</v>
      </c>
      <c r="F7714">
        <f>(after[[#This Row],[post-handle-timestamp]]-after[[#This Row],[pre-handle-timestamp]])/1000000</f>
        <v>1.8371</v>
      </c>
    </row>
    <row r="7715" spans="1:6" x14ac:dyDescent="0.25">
      <c r="A7715" t="s">
        <v>26</v>
      </c>
      <c r="B7715" t="s">
        <v>40</v>
      </c>
      <c r="C7715">
        <v>500</v>
      </c>
      <c r="D7715">
        <v>157450057065000</v>
      </c>
      <c r="E7715">
        <v>157450067356700</v>
      </c>
      <c r="F7715">
        <f>(after[[#This Row],[post-handle-timestamp]]-after[[#This Row],[pre-handle-timestamp]])/1000000</f>
        <v>10.291700000000001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157450456038900</v>
      </c>
      <c r="E7716">
        <v>157450456819600</v>
      </c>
      <c r="F7716">
        <f>(after[[#This Row],[post-handle-timestamp]]-after[[#This Row],[pre-handle-timestamp]])/1000000</f>
        <v>0.78069999999999995</v>
      </c>
    </row>
    <row r="7717" spans="1:6" hidden="1" x14ac:dyDescent="0.25">
      <c r="A7717" t="s">
        <v>5</v>
      </c>
      <c r="B7717" t="s">
        <v>9</v>
      </c>
      <c r="C7717">
        <v>200</v>
      </c>
      <c r="D7717">
        <v>157450458421400</v>
      </c>
      <c r="E7717">
        <v>157450459381900</v>
      </c>
      <c r="F7717">
        <f>(after[[#This Row],[post-handle-timestamp]]-after[[#This Row],[pre-handle-timestamp]])/1000000</f>
        <v>0.96050000000000002</v>
      </c>
    </row>
    <row r="7718" spans="1:6" hidden="1" x14ac:dyDescent="0.25">
      <c r="A7718" t="s">
        <v>5</v>
      </c>
      <c r="B7718" t="s">
        <v>10</v>
      </c>
      <c r="C7718">
        <v>200</v>
      </c>
      <c r="D7718">
        <v>157450461219800</v>
      </c>
      <c r="E7718">
        <v>157450462027600</v>
      </c>
      <c r="F7718">
        <f>(after[[#This Row],[post-handle-timestamp]]-after[[#This Row],[pre-handle-timestamp]])/1000000</f>
        <v>0.80779999999999996</v>
      </c>
    </row>
    <row r="7719" spans="1:6" hidden="1" x14ac:dyDescent="0.25">
      <c r="A7719" t="s">
        <v>5</v>
      </c>
      <c r="B7719" t="s">
        <v>11</v>
      </c>
      <c r="C7719">
        <v>200</v>
      </c>
      <c r="D7719">
        <v>157450463332200</v>
      </c>
      <c r="E7719">
        <v>157450464094700</v>
      </c>
      <c r="F7719">
        <f>(after[[#This Row],[post-handle-timestamp]]-after[[#This Row],[pre-handle-timestamp]])/1000000</f>
        <v>0.76249999999999996</v>
      </c>
    </row>
    <row r="7720" spans="1:6" hidden="1" x14ac:dyDescent="0.25">
      <c r="A7720" t="s">
        <v>5</v>
      </c>
      <c r="B7720" t="s">
        <v>12</v>
      </c>
      <c r="C7720">
        <v>200</v>
      </c>
      <c r="D7720">
        <v>157450465274100</v>
      </c>
      <c r="E7720">
        <v>157450465986800</v>
      </c>
      <c r="F7720">
        <f>(after[[#This Row],[post-handle-timestamp]]-after[[#This Row],[pre-handle-timestamp]])/1000000</f>
        <v>0.7127</v>
      </c>
    </row>
    <row r="7721" spans="1:6" hidden="1" x14ac:dyDescent="0.25">
      <c r="A7721" t="s">
        <v>5</v>
      </c>
      <c r="B7721" t="s">
        <v>14</v>
      </c>
      <c r="C7721">
        <v>200</v>
      </c>
      <c r="D7721">
        <v>157450467674800</v>
      </c>
      <c r="E7721">
        <v>157450468529700</v>
      </c>
      <c r="F7721">
        <f>(after[[#This Row],[post-handle-timestamp]]-after[[#This Row],[pre-handle-timestamp]])/1000000</f>
        <v>0.85489999999999999</v>
      </c>
    </row>
    <row r="7722" spans="1:6" hidden="1" x14ac:dyDescent="0.25">
      <c r="A7722" t="s">
        <v>5</v>
      </c>
      <c r="B7722" t="s">
        <v>15</v>
      </c>
      <c r="C7722">
        <v>200</v>
      </c>
      <c r="D7722">
        <v>157450469837200</v>
      </c>
      <c r="E7722">
        <v>157450470648400</v>
      </c>
      <c r="F7722">
        <f>(after[[#This Row],[post-handle-timestamp]]-after[[#This Row],[pre-handle-timestamp]])/1000000</f>
        <v>0.81120000000000003</v>
      </c>
    </row>
    <row r="7723" spans="1:6" hidden="1" x14ac:dyDescent="0.25">
      <c r="A7723" t="s">
        <v>5</v>
      </c>
      <c r="B7723" t="s">
        <v>16</v>
      </c>
      <c r="C7723">
        <v>200</v>
      </c>
      <c r="D7723">
        <v>157450472377600</v>
      </c>
      <c r="E7723">
        <v>157450473455600</v>
      </c>
      <c r="F7723">
        <f>(after[[#This Row],[post-handle-timestamp]]-after[[#This Row],[pre-handle-timestamp]])/1000000</f>
        <v>1.0780000000000001</v>
      </c>
    </row>
    <row r="7724" spans="1:6" hidden="1" x14ac:dyDescent="0.25">
      <c r="A7724" t="s">
        <v>5</v>
      </c>
      <c r="B7724" t="s">
        <v>17</v>
      </c>
      <c r="C7724">
        <v>200</v>
      </c>
      <c r="D7724">
        <v>157450475527100</v>
      </c>
      <c r="E7724">
        <v>157450476574500</v>
      </c>
      <c r="F7724">
        <f>(after[[#This Row],[post-handle-timestamp]]-after[[#This Row],[pre-handle-timestamp]])/1000000</f>
        <v>1.0474000000000001</v>
      </c>
    </row>
    <row r="7725" spans="1:6" hidden="1" x14ac:dyDescent="0.25">
      <c r="A7725" t="s">
        <v>5</v>
      </c>
      <c r="B7725" t="s">
        <v>18</v>
      </c>
      <c r="C7725">
        <v>200</v>
      </c>
      <c r="D7725">
        <v>157450478375300</v>
      </c>
      <c r="E7725">
        <v>157450479310800</v>
      </c>
      <c r="F7725">
        <f>(after[[#This Row],[post-handle-timestamp]]-after[[#This Row],[pre-handle-timestamp]])/1000000</f>
        <v>0.9355</v>
      </c>
    </row>
    <row r="7726" spans="1:6" hidden="1" x14ac:dyDescent="0.25">
      <c r="A7726" t="s">
        <v>5</v>
      </c>
      <c r="B7726" t="s">
        <v>13</v>
      </c>
      <c r="C7726">
        <v>200</v>
      </c>
      <c r="D7726">
        <v>157450481224600</v>
      </c>
      <c r="E7726">
        <v>157450482001900</v>
      </c>
      <c r="F7726">
        <f>(after[[#This Row],[post-handle-timestamp]]-after[[#This Row],[pre-handle-timestamp]])/1000000</f>
        <v>0.77729999999999999</v>
      </c>
    </row>
    <row r="7727" spans="1:6" hidden="1" x14ac:dyDescent="0.25">
      <c r="A7727" t="s">
        <v>5</v>
      </c>
      <c r="B7727" t="s">
        <v>19</v>
      </c>
      <c r="C7727">
        <v>200</v>
      </c>
      <c r="D7727">
        <v>157450483315200</v>
      </c>
      <c r="E7727">
        <v>157450484027100</v>
      </c>
      <c r="F7727">
        <f>(after[[#This Row],[post-handle-timestamp]]-after[[#This Row],[pre-handle-timestamp]])/1000000</f>
        <v>0.71189999999999998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157450485347700</v>
      </c>
      <c r="E7728">
        <v>157450486332500</v>
      </c>
      <c r="F7728">
        <f>(after[[#This Row],[post-handle-timestamp]]-after[[#This Row],[pre-handle-timestamp]])/1000000</f>
        <v>0.98480000000000001</v>
      </c>
    </row>
    <row r="7729" spans="1:6" hidden="1" x14ac:dyDescent="0.25">
      <c r="A7729" t="s">
        <v>5</v>
      </c>
      <c r="B7729" t="s">
        <v>21</v>
      </c>
      <c r="C7729">
        <v>200</v>
      </c>
      <c r="D7729">
        <v>157450488983900</v>
      </c>
      <c r="E7729">
        <v>157450490095600</v>
      </c>
      <c r="F7729">
        <f>(after[[#This Row],[post-handle-timestamp]]-after[[#This Row],[pre-handle-timestamp]])/1000000</f>
        <v>1.1116999999999999</v>
      </c>
    </row>
    <row r="7730" spans="1:6" x14ac:dyDescent="0.25">
      <c r="A7730" t="s">
        <v>26</v>
      </c>
      <c r="B7730" t="s">
        <v>40</v>
      </c>
      <c r="C7730">
        <v>500</v>
      </c>
      <c r="D7730">
        <v>157450403203400</v>
      </c>
      <c r="E7730">
        <v>157450415261000</v>
      </c>
      <c r="F7730">
        <f>(after[[#This Row],[post-handle-timestamp]]-after[[#This Row],[pre-handle-timestamp]])/1000000</f>
        <v>12.057600000000001</v>
      </c>
    </row>
    <row r="7731" spans="1:6" hidden="1" x14ac:dyDescent="0.25">
      <c r="A7731" t="s">
        <v>5</v>
      </c>
      <c r="B7731" t="s">
        <v>8</v>
      </c>
      <c r="C7731">
        <v>200</v>
      </c>
      <c r="D7731">
        <v>157450579723600</v>
      </c>
      <c r="E7731">
        <v>157450580959700</v>
      </c>
      <c r="F7731">
        <f>(after[[#This Row],[post-handle-timestamp]]-after[[#This Row],[pre-handle-timestamp]])/1000000</f>
        <v>1.2361</v>
      </c>
    </row>
    <row r="7732" spans="1:6" hidden="1" x14ac:dyDescent="0.25">
      <c r="A7732" t="s">
        <v>5</v>
      </c>
      <c r="B7732" t="s">
        <v>9</v>
      </c>
      <c r="C7732">
        <v>200</v>
      </c>
      <c r="D7732">
        <v>157450582838900</v>
      </c>
      <c r="E7732">
        <v>157450583827100</v>
      </c>
      <c r="F7732">
        <f>(after[[#This Row],[post-handle-timestamp]]-after[[#This Row],[pre-handle-timestamp]])/1000000</f>
        <v>0.98819999999999997</v>
      </c>
    </row>
    <row r="7733" spans="1:6" hidden="1" x14ac:dyDescent="0.25">
      <c r="A7733" t="s">
        <v>5</v>
      </c>
      <c r="B7733" t="s">
        <v>10</v>
      </c>
      <c r="C7733">
        <v>200</v>
      </c>
      <c r="D7733">
        <v>157450585946000</v>
      </c>
      <c r="E7733">
        <v>157450586755300</v>
      </c>
      <c r="F7733">
        <f>(after[[#This Row],[post-handle-timestamp]]-after[[#This Row],[pre-handle-timestamp]])/1000000</f>
        <v>0.80930000000000002</v>
      </c>
    </row>
    <row r="7734" spans="1:6" hidden="1" x14ac:dyDescent="0.25">
      <c r="A7734" t="s">
        <v>5</v>
      </c>
      <c r="B7734" t="s">
        <v>11</v>
      </c>
      <c r="C7734">
        <v>200</v>
      </c>
      <c r="D7734">
        <v>157450588151500</v>
      </c>
      <c r="E7734">
        <v>157450589131700</v>
      </c>
      <c r="F7734">
        <f>(after[[#This Row],[post-handle-timestamp]]-after[[#This Row],[pre-handle-timestamp]])/1000000</f>
        <v>0.98019999999999996</v>
      </c>
    </row>
    <row r="7735" spans="1:6" hidden="1" x14ac:dyDescent="0.25">
      <c r="A7735" t="s">
        <v>5</v>
      </c>
      <c r="B7735" t="s">
        <v>12</v>
      </c>
      <c r="C7735">
        <v>200</v>
      </c>
      <c r="D7735">
        <v>157450591109700</v>
      </c>
      <c r="E7735">
        <v>157450591985700</v>
      </c>
      <c r="F7735">
        <f>(after[[#This Row],[post-handle-timestamp]]-after[[#This Row],[pre-handle-timestamp]])/1000000</f>
        <v>0.876</v>
      </c>
    </row>
    <row r="7736" spans="1:6" hidden="1" x14ac:dyDescent="0.25">
      <c r="A7736" t="s">
        <v>5</v>
      </c>
      <c r="B7736" t="s">
        <v>14</v>
      </c>
      <c r="C7736">
        <v>200</v>
      </c>
      <c r="D7736">
        <v>157450593877600</v>
      </c>
      <c r="E7736">
        <v>157450594722400</v>
      </c>
      <c r="F7736">
        <f>(after[[#This Row],[post-handle-timestamp]]-after[[#This Row],[pre-handle-timestamp]])/1000000</f>
        <v>0.8448</v>
      </c>
    </row>
    <row r="7737" spans="1:6" hidden="1" x14ac:dyDescent="0.25">
      <c r="A7737" t="s">
        <v>5</v>
      </c>
      <c r="B7737" t="s">
        <v>15</v>
      </c>
      <c r="C7737">
        <v>200</v>
      </c>
      <c r="D7737">
        <v>157450596124000</v>
      </c>
      <c r="E7737">
        <v>157450596891300</v>
      </c>
      <c r="F7737">
        <f>(after[[#This Row],[post-handle-timestamp]]-after[[#This Row],[pre-handle-timestamp]])/1000000</f>
        <v>0.76729999999999998</v>
      </c>
    </row>
    <row r="7738" spans="1:6" hidden="1" x14ac:dyDescent="0.25">
      <c r="A7738" t="s">
        <v>5</v>
      </c>
      <c r="B7738" t="s">
        <v>16</v>
      </c>
      <c r="C7738">
        <v>200</v>
      </c>
      <c r="D7738">
        <v>157450598634900</v>
      </c>
      <c r="E7738">
        <v>157450599673000</v>
      </c>
      <c r="F7738">
        <f>(after[[#This Row],[post-handle-timestamp]]-after[[#This Row],[pre-handle-timestamp]])/1000000</f>
        <v>1.0381</v>
      </c>
    </row>
    <row r="7739" spans="1:6" hidden="1" x14ac:dyDescent="0.25">
      <c r="A7739" t="s">
        <v>5</v>
      </c>
      <c r="B7739" t="s">
        <v>17</v>
      </c>
      <c r="C7739">
        <v>200</v>
      </c>
      <c r="D7739">
        <v>157450602430100</v>
      </c>
      <c r="E7739">
        <v>157450603661200</v>
      </c>
      <c r="F7739">
        <f>(after[[#This Row],[post-handle-timestamp]]-after[[#This Row],[pre-handle-timestamp]])/1000000</f>
        <v>1.2311000000000001</v>
      </c>
    </row>
    <row r="7740" spans="1:6" hidden="1" x14ac:dyDescent="0.25">
      <c r="A7740" t="s">
        <v>5</v>
      </c>
      <c r="B7740" t="s">
        <v>18</v>
      </c>
      <c r="C7740">
        <v>200</v>
      </c>
      <c r="D7740">
        <v>157450605804000</v>
      </c>
      <c r="E7740">
        <v>157450606812600</v>
      </c>
      <c r="F7740">
        <f>(after[[#This Row],[post-handle-timestamp]]-after[[#This Row],[pre-handle-timestamp]])/1000000</f>
        <v>1.0085999999999999</v>
      </c>
    </row>
    <row r="7741" spans="1:6" hidden="1" x14ac:dyDescent="0.25">
      <c r="A7741" t="s">
        <v>5</v>
      </c>
      <c r="B7741" t="s">
        <v>13</v>
      </c>
      <c r="C7741">
        <v>200</v>
      </c>
      <c r="D7741">
        <v>157450608960900</v>
      </c>
      <c r="E7741">
        <v>157450609896900</v>
      </c>
      <c r="F7741">
        <f>(after[[#This Row],[post-handle-timestamp]]-after[[#This Row],[pre-handle-timestamp]])/1000000</f>
        <v>0.93600000000000005</v>
      </c>
    </row>
    <row r="7742" spans="1:6" hidden="1" x14ac:dyDescent="0.25">
      <c r="A7742" t="s">
        <v>5</v>
      </c>
      <c r="B7742" t="s">
        <v>19</v>
      </c>
      <c r="C7742">
        <v>200</v>
      </c>
      <c r="D7742">
        <v>157450611561700</v>
      </c>
      <c r="E7742">
        <v>157450612356500</v>
      </c>
      <c r="F7742">
        <f>(after[[#This Row],[post-handle-timestamp]]-after[[#This Row],[pre-handle-timestamp]])/1000000</f>
        <v>0.79479999999999995</v>
      </c>
    </row>
    <row r="7743" spans="1:6" hidden="1" x14ac:dyDescent="0.25">
      <c r="A7743" t="s">
        <v>5</v>
      </c>
      <c r="B7743" t="s">
        <v>20</v>
      </c>
      <c r="C7743">
        <v>200</v>
      </c>
      <c r="D7743">
        <v>157450613868900</v>
      </c>
      <c r="E7743">
        <v>157450615121100</v>
      </c>
      <c r="F7743">
        <f>(after[[#This Row],[post-handle-timestamp]]-after[[#This Row],[pre-handle-timestamp]])/1000000</f>
        <v>1.2522</v>
      </c>
    </row>
    <row r="7744" spans="1:6" hidden="1" x14ac:dyDescent="0.25">
      <c r="A7744" t="s">
        <v>5</v>
      </c>
      <c r="B7744" t="s">
        <v>21</v>
      </c>
      <c r="C7744">
        <v>200</v>
      </c>
      <c r="D7744">
        <v>157450617609300</v>
      </c>
      <c r="E7744">
        <v>157450618756500</v>
      </c>
      <c r="F7744">
        <f>(after[[#This Row],[post-handle-timestamp]]-after[[#This Row],[pre-handle-timestamp]])/1000000</f>
        <v>1.1472</v>
      </c>
    </row>
    <row r="7745" spans="1:6" hidden="1" x14ac:dyDescent="0.25">
      <c r="A7745" t="s">
        <v>5</v>
      </c>
      <c r="B7745" t="s">
        <v>28</v>
      </c>
      <c r="C7745">
        <v>200</v>
      </c>
      <c r="D7745">
        <v>157450620590500</v>
      </c>
      <c r="E7745">
        <v>157450621414000</v>
      </c>
      <c r="F7745">
        <f>(after[[#This Row],[post-handle-timestamp]]-after[[#This Row],[pre-handle-timestamp]])/1000000</f>
        <v>0.82350000000000001</v>
      </c>
    </row>
    <row r="7746" spans="1:6" x14ac:dyDescent="0.25">
      <c r="A7746" t="s">
        <v>26</v>
      </c>
      <c r="B7746" t="s">
        <v>40</v>
      </c>
      <c r="C7746">
        <v>500</v>
      </c>
      <c r="D7746">
        <v>157450721351200</v>
      </c>
      <c r="E7746">
        <v>157450735960400</v>
      </c>
      <c r="F7746">
        <f>(after[[#This Row],[post-handle-timestamp]]-after[[#This Row],[pre-handle-timestamp]])/1000000</f>
        <v>14.6092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157450686950100</v>
      </c>
      <c r="E7747">
        <v>157450687747600</v>
      </c>
      <c r="F7747">
        <f>(after[[#This Row],[post-handle-timestamp]]-after[[#This Row],[pre-handle-timestamp]])/1000000</f>
        <v>0.79749999999999999</v>
      </c>
    </row>
    <row r="7748" spans="1:6" hidden="1" x14ac:dyDescent="0.25">
      <c r="A7748" t="s">
        <v>5</v>
      </c>
      <c r="B7748" t="s">
        <v>9</v>
      </c>
      <c r="C7748">
        <v>200</v>
      </c>
      <c r="D7748">
        <v>157450689376300</v>
      </c>
      <c r="E7748">
        <v>157450690884600</v>
      </c>
      <c r="F7748">
        <f>(after[[#This Row],[post-handle-timestamp]]-after[[#This Row],[pre-handle-timestamp]])/1000000</f>
        <v>1.5083</v>
      </c>
    </row>
    <row r="7749" spans="1:6" hidden="1" x14ac:dyDescent="0.25">
      <c r="A7749" t="s">
        <v>5</v>
      </c>
      <c r="B7749" t="s">
        <v>11</v>
      </c>
      <c r="C7749">
        <v>200</v>
      </c>
      <c r="D7749">
        <v>157450692541400</v>
      </c>
      <c r="E7749">
        <v>157450693363800</v>
      </c>
      <c r="F7749">
        <f>(after[[#This Row],[post-handle-timestamp]]-after[[#This Row],[pre-handle-timestamp]])/1000000</f>
        <v>0.82240000000000002</v>
      </c>
    </row>
    <row r="7750" spans="1:6" hidden="1" x14ac:dyDescent="0.25">
      <c r="A7750" t="s">
        <v>5</v>
      </c>
      <c r="B7750" t="s">
        <v>12</v>
      </c>
      <c r="C7750">
        <v>200</v>
      </c>
      <c r="D7750">
        <v>157450694622500</v>
      </c>
      <c r="E7750">
        <v>157450695312500</v>
      </c>
      <c r="F7750">
        <f>(after[[#This Row],[post-handle-timestamp]]-after[[#This Row],[pre-handle-timestamp]])/1000000</f>
        <v>0.69</v>
      </c>
    </row>
    <row r="7751" spans="1:6" hidden="1" x14ac:dyDescent="0.25">
      <c r="A7751" t="s">
        <v>5</v>
      </c>
      <c r="B7751" t="s">
        <v>14</v>
      </c>
      <c r="C7751">
        <v>200</v>
      </c>
      <c r="D7751">
        <v>157450696603100</v>
      </c>
      <c r="E7751">
        <v>157450697346800</v>
      </c>
      <c r="F7751">
        <f>(after[[#This Row],[post-handle-timestamp]]-after[[#This Row],[pre-handle-timestamp]])/1000000</f>
        <v>0.74370000000000003</v>
      </c>
    </row>
    <row r="7752" spans="1:6" hidden="1" x14ac:dyDescent="0.25">
      <c r="A7752" t="s">
        <v>5</v>
      </c>
      <c r="B7752" t="s">
        <v>15</v>
      </c>
      <c r="C7752">
        <v>200</v>
      </c>
      <c r="D7752">
        <v>157450698526200</v>
      </c>
      <c r="E7752">
        <v>157450699260900</v>
      </c>
      <c r="F7752">
        <f>(after[[#This Row],[post-handle-timestamp]]-after[[#This Row],[pre-handle-timestamp]])/1000000</f>
        <v>0.73470000000000002</v>
      </c>
    </row>
    <row r="7753" spans="1:6" hidden="1" x14ac:dyDescent="0.25">
      <c r="A7753" t="s">
        <v>5</v>
      </c>
      <c r="B7753" t="s">
        <v>16</v>
      </c>
      <c r="C7753">
        <v>200</v>
      </c>
      <c r="D7753">
        <v>157450700641000</v>
      </c>
      <c r="E7753">
        <v>157450701549700</v>
      </c>
      <c r="F7753">
        <f>(after[[#This Row],[post-handle-timestamp]]-after[[#This Row],[pre-handle-timestamp]])/1000000</f>
        <v>0.90869999999999995</v>
      </c>
    </row>
    <row r="7754" spans="1:6" hidden="1" x14ac:dyDescent="0.25">
      <c r="A7754" t="s">
        <v>5</v>
      </c>
      <c r="B7754" t="s">
        <v>10</v>
      </c>
      <c r="C7754">
        <v>200</v>
      </c>
      <c r="D7754">
        <v>157450703180800</v>
      </c>
      <c r="E7754">
        <v>157450703939900</v>
      </c>
      <c r="F7754">
        <f>(after[[#This Row],[post-handle-timestamp]]-after[[#This Row],[pre-handle-timestamp]])/1000000</f>
        <v>0.7591</v>
      </c>
    </row>
    <row r="7755" spans="1:6" hidden="1" x14ac:dyDescent="0.25">
      <c r="A7755" t="s">
        <v>5</v>
      </c>
      <c r="B7755" t="s">
        <v>17</v>
      </c>
      <c r="C7755">
        <v>200</v>
      </c>
      <c r="D7755">
        <v>157450705297100</v>
      </c>
      <c r="E7755">
        <v>157450706465400</v>
      </c>
      <c r="F7755">
        <f>(after[[#This Row],[post-handle-timestamp]]-after[[#This Row],[pre-handle-timestamp]])/1000000</f>
        <v>1.1682999999999999</v>
      </c>
    </row>
    <row r="7756" spans="1:6" hidden="1" x14ac:dyDescent="0.25">
      <c r="A7756" t="s">
        <v>5</v>
      </c>
      <c r="B7756" t="s">
        <v>18</v>
      </c>
      <c r="C7756">
        <v>200</v>
      </c>
      <c r="D7756">
        <v>157450708122600</v>
      </c>
      <c r="E7756">
        <v>157450708990800</v>
      </c>
      <c r="F7756">
        <f>(after[[#This Row],[post-handle-timestamp]]-after[[#This Row],[pre-handle-timestamp]])/1000000</f>
        <v>0.86819999999999997</v>
      </c>
    </row>
    <row r="7757" spans="1:6" hidden="1" x14ac:dyDescent="0.25">
      <c r="A7757" t="s">
        <v>5</v>
      </c>
      <c r="B7757" t="s">
        <v>13</v>
      </c>
      <c r="C7757">
        <v>200</v>
      </c>
      <c r="D7757">
        <v>157450711104900</v>
      </c>
      <c r="E7757">
        <v>157450711958000</v>
      </c>
      <c r="F7757">
        <f>(after[[#This Row],[post-handle-timestamp]]-after[[#This Row],[pre-handle-timestamp]])/1000000</f>
        <v>0.85309999999999997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157450713229200</v>
      </c>
      <c r="E7758">
        <v>157450713947100</v>
      </c>
      <c r="F7758">
        <f>(after[[#This Row],[post-handle-timestamp]]-after[[#This Row],[pre-handle-timestamp]])/1000000</f>
        <v>0.71789999999999998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157450715109600</v>
      </c>
      <c r="E7759">
        <v>157450716111100</v>
      </c>
      <c r="F7759">
        <f>(after[[#This Row],[post-handle-timestamp]]-after[[#This Row],[pre-handle-timestamp]])/1000000</f>
        <v>1.0015000000000001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157450718496700</v>
      </c>
      <c r="E7760">
        <v>157450719455400</v>
      </c>
      <c r="F7760">
        <f>(after[[#This Row],[post-handle-timestamp]]-after[[#This Row],[pre-handle-timestamp]])/1000000</f>
        <v>0.9587</v>
      </c>
    </row>
    <row r="7761" spans="1:6" x14ac:dyDescent="0.25">
      <c r="A7761" t="s">
        <v>5</v>
      </c>
      <c r="B7761" t="s">
        <v>40</v>
      </c>
      <c r="C7761">
        <v>500</v>
      </c>
      <c r="D7761">
        <v>157450881721900</v>
      </c>
      <c r="E7761">
        <v>157450894166100</v>
      </c>
      <c r="F7761">
        <f>(after[[#This Row],[post-handle-timestamp]]-after[[#This Row],[pre-handle-timestamp]])/1000000</f>
        <v>12.4442</v>
      </c>
    </row>
    <row r="7762" spans="1:6" hidden="1" x14ac:dyDescent="0.25">
      <c r="A7762" t="s">
        <v>5</v>
      </c>
      <c r="B7762" t="s">
        <v>8</v>
      </c>
      <c r="C7762">
        <v>200</v>
      </c>
      <c r="D7762">
        <v>157450838100900</v>
      </c>
      <c r="E7762">
        <v>157450839337400</v>
      </c>
      <c r="F7762">
        <f>(after[[#This Row],[post-handle-timestamp]]-after[[#This Row],[pre-handle-timestamp]])/1000000</f>
        <v>1.2364999999999999</v>
      </c>
    </row>
    <row r="7763" spans="1:6" hidden="1" x14ac:dyDescent="0.25">
      <c r="A7763" t="s">
        <v>5</v>
      </c>
      <c r="B7763" t="s">
        <v>9</v>
      </c>
      <c r="C7763">
        <v>200</v>
      </c>
      <c r="D7763">
        <v>157450841208200</v>
      </c>
      <c r="E7763">
        <v>157450842029300</v>
      </c>
      <c r="F7763">
        <f>(after[[#This Row],[post-handle-timestamp]]-after[[#This Row],[pre-handle-timestamp]])/1000000</f>
        <v>0.82110000000000005</v>
      </c>
    </row>
    <row r="7764" spans="1:6" hidden="1" x14ac:dyDescent="0.25">
      <c r="A7764" t="s">
        <v>5</v>
      </c>
      <c r="B7764" t="s">
        <v>11</v>
      </c>
      <c r="C7764">
        <v>200</v>
      </c>
      <c r="D7764">
        <v>157450843629300</v>
      </c>
      <c r="E7764">
        <v>157450844343200</v>
      </c>
      <c r="F7764">
        <f>(after[[#This Row],[post-handle-timestamp]]-after[[#This Row],[pre-handle-timestamp]])/1000000</f>
        <v>0.71389999999999998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157450846091600</v>
      </c>
      <c r="E7765">
        <v>157450847405200</v>
      </c>
      <c r="F7765">
        <f>(after[[#This Row],[post-handle-timestamp]]-after[[#This Row],[pre-handle-timestamp]])/1000000</f>
        <v>1.3136000000000001</v>
      </c>
    </row>
    <row r="7766" spans="1:6" hidden="1" x14ac:dyDescent="0.25">
      <c r="A7766" t="s">
        <v>5</v>
      </c>
      <c r="B7766" t="s">
        <v>14</v>
      </c>
      <c r="C7766">
        <v>200</v>
      </c>
      <c r="D7766">
        <v>157450849151500</v>
      </c>
      <c r="E7766">
        <v>157450850104900</v>
      </c>
      <c r="F7766">
        <f>(after[[#This Row],[post-handle-timestamp]]-after[[#This Row],[pre-handle-timestamp]])/1000000</f>
        <v>0.95340000000000003</v>
      </c>
    </row>
    <row r="7767" spans="1:6" hidden="1" x14ac:dyDescent="0.25">
      <c r="A7767" t="s">
        <v>5</v>
      </c>
      <c r="B7767" t="s">
        <v>13</v>
      </c>
      <c r="C7767">
        <v>200</v>
      </c>
      <c r="D7767">
        <v>157450852041500</v>
      </c>
      <c r="E7767">
        <v>157450852763500</v>
      </c>
      <c r="F7767">
        <f>(after[[#This Row],[post-handle-timestamp]]-after[[#This Row],[pre-handle-timestamp]])/1000000</f>
        <v>0.72199999999999998</v>
      </c>
    </row>
    <row r="7768" spans="1:6" hidden="1" x14ac:dyDescent="0.25">
      <c r="A7768" t="s">
        <v>5</v>
      </c>
      <c r="B7768" t="s">
        <v>15</v>
      </c>
      <c r="C7768">
        <v>200</v>
      </c>
      <c r="D7768">
        <v>157450853969700</v>
      </c>
      <c r="E7768">
        <v>157450854665000</v>
      </c>
      <c r="F7768">
        <f>(after[[#This Row],[post-handle-timestamp]]-after[[#This Row],[pre-handle-timestamp]])/1000000</f>
        <v>0.69530000000000003</v>
      </c>
    </row>
    <row r="7769" spans="1:6" hidden="1" x14ac:dyDescent="0.25">
      <c r="A7769" t="s">
        <v>5</v>
      </c>
      <c r="B7769" t="s">
        <v>16</v>
      </c>
      <c r="C7769">
        <v>200</v>
      </c>
      <c r="D7769">
        <v>157450856089200</v>
      </c>
      <c r="E7769">
        <v>157450857109400</v>
      </c>
      <c r="F7769">
        <f>(after[[#This Row],[post-handle-timestamp]]-after[[#This Row],[pre-handle-timestamp]])/1000000</f>
        <v>1.0202</v>
      </c>
    </row>
    <row r="7770" spans="1:6" hidden="1" x14ac:dyDescent="0.25">
      <c r="A7770" t="s">
        <v>5</v>
      </c>
      <c r="B7770" t="s">
        <v>10</v>
      </c>
      <c r="C7770">
        <v>200</v>
      </c>
      <c r="D7770">
        <v>157450859500400</v>
      </c>
      <c r="E7770">
        <v>157450860375700</v>
      </c>
      <c r="F7770">
        <f>(after[[#This Row],[post-handle-timestamp]]-after[[#This Row],[pre-handle-timestamp]])/1000000</f>
        <v>0.87529999999999997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157450862413400</v>
      </c>
      <c r="E7771">
        <v>157450863631900</v>
      </c>
      <c r="F7771">
        <f>(after[[#This Row],[post-handle-timestamp]]-after[[#This Row],[pre-handle-timestamp]])/1000000</f>
        <v>1.2184999999999999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157450865930100</v>
      </c>
      <c r="E7772">
        <v>157450867512400</v>
      </c>
      <c r="F7772">
        <f>(after[[#This Row],[post-handle-timestamp]]-after[[#This Row],[pre-handle-timestamp]])/1000000</f>
        <v>1.5823</v>
      </c>
    </row>
    <row r="7773" spans="1:6" hidden="1" x14ac:dyDescent="0.25">
      <c r="A7773" t="s">
        <v>5</v>
      </c>
      <c r="B7773" t="s">
        <v>19</v>
      </c>
      <c r="C7773">
        <v>200</v>
      </c>
      <c r="D7773">
        <v>157450870066600</v>
      </c>
      <c r="E7773">
        <v>157450870979600</v>
      </c>
      <c r="F7773">
        <f>(after[[#This Row],[post-handle-timestamp]]-after[[#This Row],[pre-handle-timestamp]])/1000000</f>
        <v>0.91300000000000003</v>
      </c>
    </row>
    <row r="7774" spans="1:6" hidden="1" x14ac:dyDescent="0.25">
      <c r="A7774" t="s">
        <v>5</v>
      </c>
      <c r="B7774" t="s">
        <v>20</v>
      </c>
      <c r="C7774">
        <v>200</v>
      </c>
      <c r="D7774">
        <v>157450873403600</v>
      </c>
      <c r="E7774">
        <v>157450874981300</v>
      </c>
      <c r="F7774">
        <f>(after[[#This Row],[post-handle-timestamp]]-after[[#This Row],[pre-handle-timestamp]])/1000000</f>
        <v>1.5777000000000001</v>
      </c>
    </row>
    <row r="7775" spans="1:6" hidden="1" x14ac:dyDescent="0.25">
      <c r="A7775" t="s">
        <v>5</v>
      </c>
      <c r="B7775" t="s">
        <v>21</v>
      </c>
      <c r="C7775">
        <v>200</v>
      </c>
      <c r="D7775">
        <v>157450878794400</v>
      </c>
      <c r="E7775">
        <v>157450880015900</v>
      </c>
      <c r="F7775">
        <f>(after[[#This Row],[post-handle-timestamp]]-after[[#This Row],[pre-handle-timestamp]])/1000000</f>
        <v>1.2215</v>
      </c>
    </row>
    <row r="7776" spans="1:6" x14ac:dyDescent="0.25">
      <c r="A7776" t="s">
        <v>5</v>
      </c>
      <c r="B7776" t="s">
        <v>40</v>
      </c>
      <c r="C7776">
        <v>500</v>
      </c>
      <c r="D7776">
        <v>157451328892000</v>
      </c>
      <c r="E7776">
        <v>157451339814700</v>
      </c>
      <c r="F7776">
        <f>(after[[#This Row],[post-handle-timestamp]]-after[[#This Row],[pre-handle-timestamp]])/1000000</f>
        <v>10.922700000000001</v>
      </c>
    </row>
    <row r="7777" spans="1:6" hidden="1" x14ac:dyDescent="0.25">
      <c r="A7777" t="s">
        <v>5</v>
      </c>
      <c r="B7777" t="s">
        <v>8</v>
      </c>
      <c r="C7777">
        <v>200</v>
      </c>
      <c r="D7777">
        <v>157450939249500</v>
      </c>
      <c r="E7777">
        <v>157450940652100</v>
      </c>
      <c r="F7777">
        <f>(after[[#This Row],[post-handle-timestamp]]-after[[#This Row],[pre-handle-timestamp]])/1000000</f>
        <v>1.4026000000000001</v>
      </c>
    </row>
    <row r="7778" spans="1:6" hidden="1" x14ac:dyDescent="0.25">
      <c r="A7778" t="s">
        <v>5</v>
      </c>
      <c r="B7778" t="s">
        <v>9</v>
      </c>
      <c r="C7778">
        <v>200</v>
      </c>
      <c r="D7778">
        <v>157450942962500</v>
      </c>
      <c r="E7778">
        <v>157450944188000</v>
      </c>
      <c r="F7778">
        <f>(after[[#This Row],[post-handle-timestamp]]-after[[#This Row],[pre-handle-timestamp]])/1000000</f>
        <v>1.2255</v>
      </c>
    </row>
    <row r="7779" spans="1:6" hidden="1" x14ac:dyDescent="0.25">
      <c r="A7779" t="s">
        <v>5</v>
      </c>
      <c r="B7779" t="s">
        <v>11</v>
      </c>
      <c r="C7779">
        <v>200</v>
      </c>
      <c r="D7779">
        <v>157450946149800</v>
      </c>
      <c r="E7779">
        <v>157450946967300</v>
      </c>
      <c r="F7779">
        <f>(after[[#This Row],[post-handle-timestamp]]-after[[#This Row],[pre-handle-timestamp]])/1000000</f>
        <v>0.8175</v>
      </c>
    </row>
    <row r="7780" spans="1:6" hidden="1" x14ac:dyDescent="0.25">
      <c r="A7780" t="s">
        <v>5</v>
      </c>
      <c r="B7780" t="s">
        <v>12</v>
      </c>
      <c r="C7780">
        <v>200</v>
      </c>
      <c r="D7780">
        <v>157450948830900</v>
      </c>
      <c r="E7780">
        <v>157450949946900</v>
      </c>
      <c r="F7780">
        <f>(after[[#This Row],[post-handle-timestamp]]-after[[#This Row],[pre-handle-timestamp]])/1000000</f>
        <v>1.1160000000000001</v>
      </c>
    </row>
    <row r="7781" spans="1:6" hidden="1" x14ac:dyDescent="0.25">
      <c r="A7781" t="s">
        <v>5</v>
      </c>
      <c r="B7781" t="s">
        <v>14</v>
      </c>
      <c r="C7781">
        <v>200</v>
      </c>
      <c r="D7781">
        <v>157450953113500</v>
      </c>
      <c r="E7781">
        <v>157450954058400</v>
      </c>
      <c r="F7781">
        <f>(after[[#This Row],[post-handle-timestamp]]-after[[#This Row],[pre-handle-timestamp]])/1000000</f>
        <v>0.94489999999999996</v>
      </c>
    </row>
    <row r="7782" spans="1:6" hidden="1" x14ac:dyDescent="0.25">
      <c r="A7782" t="s">
        <v>5</v>
      </c>
      <c r="B7782" t="s">
        <v>15</v>
      </c>
      <c r="C7782">
        <v>200</v>
      </c>
      <c r="D7782">
        <v>157450956330600</v>
      </c>
      <c r="E7782">
        <v>157450957602800</v>
      </c>
      <c r="F7782">
        <f>(after[[#This Row],[post-handle-timestamp]]-after[[#This Row],[pre-handle-timestamp]])/1000000</f>
        <v>1.2722</v>
      </c>
    </row>
    <row r="7783" spans="1:6" hidden="1" x14ac:dyDescent="0.25">
      <c r="A7783" t="s">
        <v>5</v>
      </c>
      <c r="B7783" t="s">
        <v>16</v>
      </c>
      <c r="C7783">
        <v>200</v>
      </c>
      <c r="D7783">
        <v>157450959430900</v>
      </c>
      <c r="E7783">
        <v>157450960391100</v>
      </c>
      <c r="F7783">
        <f>(after[[#This Row],[post-handle-timestamp]]-after[[#This Row],[pre-handle-timestamp]])/1000000</f>
        <v>0.96020000000000005</v>
      </c>
    </row>
    <row r="7784" spans="1:6" hidden="1" x14ac:dyDescent="0.25">
      <c r="A7784" t="s">
        <v>5</v>
      </c>
      <c r="B7784" t="s">
        <v>10</v>
      </c>
      <c r="C7784">
        <v>200</v>
      </c>
      <c r="D7784">
        <v>157450962672200</v>
      </c>
      <c r="E7784">
        <v>157450963709600</v>
      </c>
      <c r="F7784">
        <f>(after[[#This Row],[post-handle-timestamp]]-after[[#This Row],[pre-handle-timestamp]])/1000000</f>
        <v>1.0374000000000001</v>
      </c>
    </row>
    <row r="7785" spans="1:6" hidden="1" x14ac:dyDescent="0.25">
      <c r="A7785" t="s">
        <v>5</v>
      </c>
      <c r="B7785" t="s">
        <v>17</v>
      </c>
      <c r="C7785">
        <v>200</v>
      </c>
      <c r="D7785">
        <v>157450965228800</v>
      </c>
      <c r="E7785">
        <v>157450966072000</v>
      </c>
      <c r="F7785">
        <f>(after[[#This Row],[post-handle-timestamp]]-after[[#This Row],[pre-handle-timestamp]])/1000000</f>
        <v>0.84319999999999995</v>
      </c>
    </row>
    <row r="7786" spans="1:6" hidden="1" x14ac:dyDescent="0.25">
      <c r="A7786" t="s">
        <v>5</v>
      </c>
      <c r="B7786" t="s">
        <v>18</v>
      </c>
      <c r="C7786">
        <v>200</v>
      </c>
      <c r="D7786">
        <v>157450968294200</v>
      </c>
      <c r="E7786">
        <v>157450969501700</v>
      </c>
      <c r="F7786">
        <f>(after[[#This Row],[post-handle-timestamp]]-after[[#This Row],[pre-handle-timestamp]])/1000000</f>
        <v>1.2075</v>
      </c>
    </row>
    <row r="7787" spans="1:6" hidden="1" x14ac:dyDescent="0.25">
      <c r="A7787" t="s">
        <v>5</v>
      </c>
      <c r="B7787" t="s">
        <v>13</v>
      </c>
      <c r="C7787">
        <v>200</v>
      </c>
      <c r="D7787">
        <v>157450972087900</v>
      </c>
      <c r="E7787">
        <v>157450973010400</v>
      </c>
      <c r="F7787">
        <f>(after[[#This Row],[post-handle-timestamp]]-after[[#This Row],[pre-handle-timestamp]])/1000000</f>
        <v>0.92249999999999999</v>
      </c>
    </row>
    <row r="7788" spans="1:6" hidden="1" x14ac:dyDescent="0.25">
      <c r="A7788" t="s">
        <v>5</v>
      </c>
      <c r="B7788" t="s">
        <v>19</v>
      </c>
      <c r="C7788">
        <v>200</v>
      </c>
      <c r="D7788">
        <v>157450974344800</v>
      </c>
      <c r="E7788">
        <v>157450975073300</v>
      </c>
      <c r="F7788">
        <f>(after[[#This Row],[post-handle-timestamp]]-after[[#This Row],[pre-handle-timestamp]])/1000000</f>
        <v>0.72850000000000004</v>
      </c>
    </row>
    <row r="7789" spans="1:6" hidden="1" x14ac:dyDescent="0.25">
      <c r="A7789" t="s">
        <v>5</v>
      </c>
      <c r="B7789" t="s">
        <v>20</v>
      </c>
      <c r="C7789">
        <v>200</v>
      </c>
      <c r="D7789">
        <v>157450976321800</v>
      </c>
      <c r="E7789">
        <v>157450977323800</v>
      </c>
      <c r="F7789">
        <f>(after[[#This Row],[post-handle-timestamp]]-after[[#This Row],[pre-handle-timestamp]])/1000000</f>
        <v>1.002</v>
      </c>
    </row>
    <row r="7790" spans="1:6" hidden="1" x14ac:dyDescent="0.25">
      <c r="A7790" t="s">
        <v>5</v>
      </c>
      <c r="B7790" t="s">
        <v>21</v>
      </c>
      <c r="C7790">
        <v>200</v>
      </c>
      <c r="D7790">
        <v>157450980447300</v>
      </c>
      <c r="E7790">
        <v>157450981898900</v>
      </c>
      <c r="F7790">
        <f>(after[[#This Row],[post-handle-timestamp]]-after[[#This Row],[pre-handle-timestamp]])/1000000</f>
        <v>1.4516</v>
      </c>
    </row>
    <row r="7791" spans="1:6" x14ac:dyDescent="0.25">
      <c r="A7791" t="s">
        <v>5</v>
      </c>
      <c r="B7791" t="s">
        <v>40</v>
      </c>
      <c r="C7791">
        <v>500</v>
      </c>
      <c r="D7791">
        <v>157451450302600</v>
      </c>
      <c r="E7791">
        <v>157451466726700</v>
      </c>
      <c r="F7791">
        <f>(after[[#This Row],[post-handle-timestamp]]-after[[#This Row],[pre-handle-timestamp]])/1000000</f>
        <v>16.424099999999999</v>
      </c>
    </row>
    <row r="7792" spans="1:6" x14ac:dyDescent="0.25">
      <c r="A7792" t="s">
        <v>26</v>
      </c>
      <c r="B7792" t="s">
        <v>40</v>
      </c>
      <c r="C7792">
        <v>200</v>
      </c>
      <c r="D7792">
        <v>157456014489800</v>
      </c>
      <c r="E7792">
        <v>157456022532200</v>
      </c>
      <c r="F7792">
        <f>(after[[#This Row],[post-handle-timestamp]]-after[[#This Row],[pre-handle-timestamp]])/1000000</f>
        <v>8.0424000000000007</v>
      </c>
    </row>
    <row r="7793" spans="1:6" hidden="1" x14ac:dyDescent="0.25">
      <c r="A7793" t="s">
        <v>5</v>
      </c>
      <c r="B7793" t="s">
        <v>8</v>
      </c>
      <c r="C7793">
        <v>200</v>
      </c>
      <c r="D7793">
        <v>157451017137500</v>
      </c>
      <c r="E7793">
        <v>157451017947000</v>
      </c>
      <c r="F7793">
        <f>(after[[#This Row],[post-handle-timestamp]]-after[[#This Row],[pre-handle-timestamp]])/1000000</f>
        <v>0.8095</v>
      </c>
    </row>
    <row r="7794" spans="1:6" hidden="1" x14ac:dyDescent="0.25">
      <c r="A7794" t="s">
        <v>5</v>
      </c>
      <c r="B7794" t="s">
        <v>9</v>
      </c>
      <c r="C7794">
        <v>200</v>
      </c>
      <c r="D7794">
        <v>157451019283100</v>
      </c>
      <c r="E7794">
        <v>157451020088700</v>
      </c>
      <c r="F7794">
        <f>(after[[#This Row],[post-handle-timestamp]]-after[[#This Row],[pre-handle-timestamp]])/1000000</f>
        <v>0.80559999999999998</v>
      </c>
    </row>
    <row r="7795" spans="1:6" hidden="1" x14ac:dyDescent="0.25">
      <c r="A7795" t="s">
        <v>5</v>
      </c>
      <c r="B7795" t="s">
        <v>11</v>
      </c>
      <c r="C7795">
        <v>200</v>
      </c>
      <c r="D7795">
        <v>157451021439600</v>
      </c>
      <c r="E7795">
        <v>157451022254500</v>
      </c>
      <c r="F7795">
        <f>(after[[#This Row],[post-handle-timestamp]]-after[[#This Row],[pre-handle-timestamp]])/1000000</f>
        <v>0.81489999999999996</v>
      </c>
    </row>
    <row r="7796" spans="1:6" hidden="1" x14ac:dyDescent="0.25">
      <c r="A7796" t="s">
        <v>5</v>
      </c>
      <c r="B7796" t="s">
        <v>12</v>
      </c>
      <c r="C7796">
        <v>200</v>
      </c>
      <c r="D7796">
        <v>157451023614000</v>
      </c>
      <c r="E7796">
        <v>157451024434300</v>
      </c>
      <c r="F7796">
        <f>(after[[#This Row],[post-handle-timestamp]]-after[[#This Row],[pre-handle-timestamp]])/1000000</f>
        <v>0.82030000000000003</v>
      </c>
    </row>
    <row r="7797" spans="1:6" hidden="1" x14ac:dyDescent="0.25">
      <c r="A7797" t="s">
        <v>5</v>
      </c>
      <c r="B7797" t="s">
        <v>18</v>
      </c>
      <c r="C7797">
        <v>200</v>
      </c>
      <c r="D7797">
        <v>157451025889500</v>
      </c>
      <c r="E7797">
        <v>157451026709400</v>
      </c>
      <c r="F7797">
        <f>(after[[#This Row],[post-handle-timestamp]]-after[[#This Row],[pre-handle-timestamp]])/1000000</f>
        <v>0.81989999999999996</v>
      </c>
    </row>
    <row r="7798" spans="1:6" hidden="1" x14ac:dyDescent="0.25">
      <c r="A7798" t="s">
        <v>5</v>
      </c>
      <c r="B7798" t="s">
        <v>14</v>
      </c>
      <c r="C7798">
        <v>200</v>
      </c>
      <c r="D7798">
        <v>157451028662400</v>
      </c>
      <c r="E7798">
        <v>157451029434400</v>
      </c>
      <c r="F7798">
        <f>(after[[#This Row],[post-handle-timestamp]]-after[[#This Row],[pre-handle-timestamp]])/1000000</f>
        <v>0.77200000000000002</v>
      </c>
    </row>
    <row r="7799" spans="1:6" hidden="1" x14ac:dyDescent="0.25">
      <c r="A7799" t="s">
        <v>5</v>
      </c>
      <c r="B7799" t="s">
        <v>19</v>
      </c>
      <c r="C7799">
        <v>200</v>
      </c>
      <c r="D7799">
        <v>157451030707100</v>
      </c>
      <c r="E7799">
        <v>157451031453600</v>
      </c>
      <c r="F7799">
        <f>(after[[#This Row],[post-handle-timestamp]]-after[[#This Row],[pre-handle-timestamp]])/1000000</f>
        <v>0.74650000000000005</v>
      </c>
    </row>
    <row r="7800" spans="1:6" hidden="1" x14ac:dyDescent="0.25">
      <c r="A7800" t="s">
        <v>5</v>
      </c>
      <c r="B7800" t="s">
        <v>15</v>
      </c>
      <c r="C7800">
        <v>200</v>
      </c>
      <c r="D7800">
        <v>157451032937500</v>
      </c>
      <c r="E7800">
        <v>157451034149700</v>
      </c>
      <c r="F7800">
        <f>(after[[#This Row],[post-handle-timestamp]]-after[[#This Row],[pre-handle-timestamp]])/1000000</f>
        <v>1.2121999999999999</v>
      </c>
    </row>
    <row r="7801" spans="1:6" hidden="1" x14ac:dyDescent="0.25">
      <c r="A7801" t="s">
        <v>5</v>
      </c>
      <c r="B7801" t="s">
        <v>16</v>
      </c>
      <c r="C7801">
        <v>200</v>
      </c>
      <c r="D7801">
        <v>157451035593600</v>
      </c>
      <c r="E7801">
        <v>157451036510200</v>
      </c>
      <c r="F7801">
        <f>(after[[#This Row],[post-handle-timestamp]]-after[[#This Row],[pre-handle-timestamp]])/1000000</f>
        <v>0.91659999999999997</v>
      </c>
    </row>
    <row r="7802" spans="1:6" hidden="1" x14ac:dyDescent="0.25">
      <c r="A7802" t="s">
        <v>5</v>
      </c>
      <c r="B7802" t="s">
        <v>10</v>
      </c>
      <c r="C7802">
        <v>200</v>
      </c>
      <c r="D7802">
        <v>157451038054900</v>
      </c>
      <c r="E7802">
        <v>157451039089000</v>
      </c>
      <c r="F7802">
        <f>(after[[#This Row],[post-handle-timestamp]]-after[[#This Row],[pre-handle-timestamp]])/1000000</f>
        <v>1.0341</v>
      </c>
    </row>
    <row r="7803" spans="1:6" hidden="1" x14ac:dyDescent="0.25">
      <c r="A7803" t="s">
        <v>5</v>
      </c>
      <c r="B7803" t="s">
        <v>17</v>
      </c>
      <c r="C7803">
        <v>200</v>
      </c>
      <c r="D7803">
        <v>157451040770100</v>
      </c>
      <c r="E7803">
        <v>157451041591100</v>
      </c>
      <c r="F7803">
        <f>(after[[#This Row],[post-handle-timestamp]]-after[[#This Row],[pre-handle-timestamp]])/1000000</f>
        <v>0.82099999999999995</v>
      </c>
    </row>
    <row r="7804" spans="1:6" hidden="1" x14ac:dyDescent="0.25">
      <c r="A7804" t="s">
        <v>5</v>
      </c>
      <c r="B7804" t="s">
        <v>13</v>
      </c>
      <c r="C7804">
        <v>200</v>
      </c>
      <c r="D7804">
        <v>157451043311200</v>
      </c>
      <c r="E7804">
        <v>157451044077600</v>
      </c>
      <c r="F7804">
        <f>(after[[#This Row],[post-handle-timestamp]]-after[[#This Row],[pre-handle-timestamp]])/1000000</f>
        <v>0.76639999999999997</v>
      </c>
    </row>
    <row r="7805" spans="1:6" hidden="1" x14ac:dyDescent="0.25">
      <c r="A7805" t="s">
        <v>5</v>
      </c>
      <c r="B7805" t="s">
        <v>20</v>
      </c>
      <c r="C7805">
        <v>200</v>
      </c>
      <c r="D7805">
        <v>157451045814400</v>
      </c>
      <c r="E7805">
        <v>157451046927400</v>
      </c>
      <c r="F7805">
        <f>(after[[#This Row],[post-handle-timestamp]]-after[[#This Row],[pre-handle-timestamp]])/1000000</f>
        <v>1.113</v>
      </c>
    </row>
    <row r="7806" spans="1:6" hidden="1" x14ac:dyDescent="0.25">
      <c r="A7806" t="s">
        <v>5</v>
      </c>
      <c r="B7806" t="s">
        <v>21</v>
      </c>
      <c r="C7806">
        <v>200</v>
      </c>
      <c r="D7806">
        <v>157451049385400</v>
      </c>
      <c r="E7806">
        <v>157451050564100</v>
      </c>
      <c r="F7806">
        <f>(after[[#This Row],[post-handle-timestamp]]-after[[#This Row],[pre-handle-timestamp]])/1000000</f>
        <v>1.1787000000000001</v>
      </c>
    </row>
    <row r="7807" spans="1:6" x14ac:dyDescent="0.25">
      <c r="A7807" t="s">
        <v>26</v>
      </c>
      <c r="B7807" t="s">
        <v>40</v>
      </c>
      <c r="C7807">
        <v>200</v>
      </c>
      <c r="D7807">
        <v>157465904639000</v>
      </c>
      <c r="E7807">
        <v>157465914439200</v>
      </c>
      <c r="F7807">
        <f>(after[[#This Row],[post-handle-timestamp]]-after[[#This Row],[pre-handle-timestamp]])/1000000</f>
        <v>9.8002000000000002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157451182840200</v>
      </c>
      <c r="E7808">
        <v>157451183642100</v>
      </c>
      <c r="F7808">
        <f>(after[[#This Row],[post-handle-timestamp]]-after[[#This Row],[pre-handle-timestamp]])/1000000</f>
        <v>0.80189999999999995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157451184918800</v>
      </c>
      <c r="E7809">
        <v>157451185737500</v>
      </c>
      <c r="F7809">
        <f>(after[[#This Row],[post-handle-timestamp]]-after[[#This Row],[pre-handle-timestamp]])/1000000</f>
        <v>0.81869999999999998</v>
      </c>
    </row>
    <row r="7810" spans="1:6" hidden="1" x14ac:dyDescent="0.25">
      <c r="A7810" t="s">
        <v>5</v>
      </c>
      <c r="B7810" t="s">
        <v>11</v>
      </c>
      <c r="C7810">
        <v>200</v>
      </c>
      <c r="D7810">
        <v>157451187112900</v>
      </c>
      <c r="E7810">
        <v>157451188013100</v>
      </c>
      <c r="F7810">
        <f>(after[[#This Row],[post-handle-timestamp]]-after[[#This Row],[pre-handle-timestamp]])/1000000</f>
        <v>0.9002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157451189636100</v>
      </c>
      <c r="E7811">
        <v>157451190607100</v>
      </c>
      <c r="F7811">
        <f>(after[[#This Row],[post-handle-timestamp]]-after[[#This Row],[pre-handle-timestamp]])/1000000</f>
        <v>0.97099999999999997</v>
      </c>
    </row>
    <row r="7812" spans="1:6" hidden="1" x14ac:dyDescent="0.25">
      <c r="A7812" t="s">
        <v>5</v>
      </c>
      <c r="B7812" t="s">
        <v>14</v>
      </c>
      <c r="C7812">
        <v>200</v>
      </c>
      <c r="D7812">
        <v>157451192282000</v>
      </c>
      <c r="E7812">
        <v>157451193064500</v>
      </c>
      <c r="F7812">
        <f>(after[[#This Row],[post-handle-timestamp]]-after[[#This Row],[pre-handle-timestamp]])/1000000</f>
        <v>0.78249999999999997</v>
      </c>
    </row>
    <row r="7813" spans="1:6" hidden="1" x14ac:dyDescent="0.25">
      <c r="A7813" t="s">
        <v>5</v>
      </c>
      <c r="B7813" t="s">
        <v>15</v>
      </c>
      <c r="C7813">
        <v>200</v>
      </c>
      <c r="D7813">
        <v>157451194401500</v>
      </c>
      <c r="E7813">
        <v>157451195107700</v>
      </c>
      <c r="F7813">
        <f>(after[[#This Row],[post-handle-timestamp]]-after[[#This Row],[pre-handle-timestamp]])/1000000</f>
        <v>0.70620000000000005</v>
      </c>
    </row>
    <row r="7814" spans="1:6" hidden="1" x14ac:dyDescent="0.25">
      <c r="A7814" t="s">
        <v>5</v>
      </c>
      <c r="B7814" t="s">
        <v>16</v>
      </c>
      <c r="C7814">
        <v>200</v>
      </c>
      <c r="D7814">
        <v>157451196446000</v>
      </c>
      <c r="E7814">
        <v>157451197200400</v>
      </c>
      <c r="F7814">
        <f>(after[[#This Row],[post-handle-timestamp]]-after[[#This Row],[pre-handle-timestamp]])/1000000</f>
        <v>0.75439999999999996</v>
      </c>
    </row>
    <row r="7815" spans="1:6" hidden="1" x14ac:dyDescent="0.25">
      <c r="A7815" t="s">
        <v>5</v>
      </c>
      <c r="B7815" t="s">
        <v>10</v>
      </c>
      <c r="C7815">
        <v>200</v>
      </c>
      <c r="D7815">
        <v>157451198832300</v>
      </c>
      <c r="E7815">
        <v>157451199586400</v>
      </c>
      <c r="F7815">
        <f>(after[[#This Row],[post-handle-timestamp]]-after[[#This Row],[pre-handle-timestamp]])/1000000</f>
        <v>0.75409999999999999</v>
      </c>
    </row>
    <row r="7816" spans="1:6" hidden="1" x14ac:dyDescent="0.25">
      <c r="A7816" t="s">
        <v>5</v>
      </c>
      <c r="B7816" t="s">
        <v>17</v>
      </c>
      <c r="C7816">
        <v>200</v>
      </c>
      <c r="D7816">
        <v>157451201153000</v>
      </c>
      <c r="E7816">
        <v>157451201970800</v>
      </c>
      <c r="F7816">
        <f>(after[[#This Row],[post-handle-timestamp]]-after[[#This Row],[pre-handle-timestamp]])/1000000</f>
        <v>0.81779999999999997</v>
      </c>
    </row>
    <row r="7817" spans="1:6" hidden="1" x14ac:dyDescent="0.25">
      <c r="A7817" t="s">
        <v>5</v>
      </c>
      <c r="B7817" t="s">
        <v>18</v>
      </c>
      <c r="C7817">
        <v>200</v>
      </c>
      <c r="D7817">
        <v>157451203541400</v>
      </c>
      <c r="E7817">
        <v>157451204336100</v>
      </c>
      <c r="F7817">
        <f>(after[[#This Row],[post-handle-timestamp]]-after[[#This Row],[pre-handle-timestamp]])/1000000</f>
        <v>0.79469999999999996</v>
      </c>
    </row>
    <row r="7818" spans="1:6" hidden="1" x14ac:dyDescent="0.25">
      <c r="A7818" t="s">
        <v>5</v>
      </c>
      <c r="B7818" t="s">
        <v>13</v>
      </c>
      <c r="C7818">
        <v>200</v>
      </c>
      <c r="D7818">
        <v>157451206649900</v>
      </c>
      <c r="E7818">
        <v>157451207552300</v>
      </c>
      <c r="F7818">
        <f>(after[[#This Row],[post-handle-timestamp]]-after[[#This Row],[pre-handle-timestamp]])/1000000</f>
        <v>0.90239999999999998</v>
      </c>
    </row>
    <row r="7819" spans="1:6" hidden="1" x14ac:dyDescent="0.25">
      <c r="A7819" t="s">
        <v>5</v>
      </c>
      <c r="B7819" t="s">
        <v>19</v>
      </c>
      <c r="C7819">
        <v>200</v>
      </c>
      <c r="D7819">
        <v>157451209253800</v>
      </c>
      <c r="E7819">
        <v>157451210092600</v>
      </c>
      <c r="F7819">
        <f>(after[[#This Row],[post-handle-timestamp]]-after[[#This Row],[pre-handle-timestamp]])/1000000</f>
        <v>0.83879999999999999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157451211695000</v>
      </c>
      <c r="E7820">
        <v>157451212804900</v>
      </c>
      <c r="F7820">
        <f>(after[[#This Row],[post-handle-timestamp]]-after[[#This Row],[pre-handle-timestamp]])/1000000</f>
        <v>1.1099000000000001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157451215364600</v>
      </c>
      <c r="E7821">
        <v>157451216519300</v>
      </c>
      <c r="F7821">
        <f>(after[[#This Row],[post-handle-timestamp]]-after[[#This Row],[pre-handle-timestamp]])/1000000</f>
        <v>1.1547000000000001</v>
      </c>
    </row>
    <row r="7822" spans="1:6" hidden="1" x14ac:dyDescent="0.25">
      <c r="A7822" t="s">
        <v>5</v>
      </c>
      <c r="B7822" t="s">
        <v>28</v>
      </c>
      <c r="C7822">
        <v>200</v>
      </c>
      <c r="D7822">
        <v>157451218043800</v>
      </c>
      <c r="E7822">
        <v>157451218775100</v>
      </c>
      <c r="F7822">
        <f>(after[[#This Row],[post-handle-timestamp]]-after[[#This Row],[pre-handle-timestamp]])/1000000</f>
        <v>0.73129999999999995</v>
      </c>
    </row>
    <row r="7823" spans="1:6" x14ac:dyDescent="0.25">
      <c r="A7823" t="s">
        <v>5</v>
      </c>
      <c r="B7823" t="s">
        <v>32</v>
      </c>
      <c r="C7823">
        <v>200</v>
      </c>
      <c r="D7823">
        <v>157275890465500</v>
      </c>
      <c r="E7823">
        <v>157275898561100</v>
      </c>
      <c r="F7823">
        <f>(after[[#This Row],[post-handle-timestamp]]-after[[#This Row],[pre-handle-timestamp]])/1000000</f>
        <v>8.0955999999999992</v>
      </c>
    </row>
    <row r="7824" spans="1:6" hidden="1" x14ac:dyDescent="0.25">
      <c r="A7824" t="s">
        <v>5</v>
      </c>
      <c r="B7824" t="s">
        <v>8</v>
      </c>
      <c r="C7824">
        <v>200</v>
      </c>
      <c r="D7824">
        <v>157451286901100</v>
      </c>
      <c r="E7824">
        <v>157451288257400</v>
      </c>
      <c r="F7824">
        <f>(after[[#This Row],[post-handle-timestamp]]-after[[#This Row],[pre-handle-timestamp]])/1000000</f>
        <v>1.3563000000000001</v>
      </c>
    </row>
    <row r="7825" spans="1:6" hidden="1" x14ac:dyDescent="0.25">
      <c r="A7825" t="s">
        <v>5</v>
      </c>
      <c r="B7825" t="s">
        <v>9</v>
      </c>
      <c r="C7825">
        <v>200</v>
      </c>
      <c r="D7825">
        <v>157451290097400</v>
      </c>
      <c r="E7825">
        <v>157451291241400</v>
      </c>
      <c r="F7825">
        <f>(after[[#This Row],[post-handle-timestamp]]-after[[#This Row],[pre-handle-timestamp]])/1000000</f>
        <v>1.1439999999999999</v>
      </c>
    </row>
    <row r="7826" spans="1:6" hidden="1" x14ac:dyDescent="0.25">
      <c r="A7826" t="s">
        <v>5</v>
      </c>
      <c r="B7826" t="s">
        <v>11</v>
      </c>
      <c r="C7826">
        <v>200</v>
      </c>
      <c r="D7826">
        <v>157451292993400</v>
      </c>
      <c r="E7826">
        <v>157451293815000</v>
      </c>
      <c r="F7826">
        <f>(after[[#This Row],[post-handle-timestamp]]-after[[#This Row],[pre-handle-timestamp]])/1000000</f>
        <v>0.8216</v>
      </c>
    </row>
    <row r="7827" spans="1:6" hidden="1" x14ac:dyDescent="0.25">
      <c r="A7827" t="s">
        <v>5</v>
      </c>
      <c r="B7827" t="s">
        <v>12</v>
      </c>
      <c r="C7827">
        <v>200</v>
      </c>
      <c r="D7827">
        <v>157451297078100</v>
      </c>
      <c r="E7827">
        <v>157451298096900</v>
      </c>
      <c r="F7827">
        <f>(after[[#This Row],[post-handle-timestamp]]-after[[#This Row],[pre-handle-timestamp]])/1000000</f>
        <v>1.0187999999999999</v>
      </c>
    </row>
    <row r="7828" spans="1:6" hidden="1" x14ac:dyDescent="0.25">
      <c r="A7828" t="s">
        <v>5</v>
      </c>
      <c r="B7828" t="s">
        <v>14</v>
      </c>
      <c r="C7828">
        <v>200</v>
      </c>
      <c r="D7828">
        <v>157451299938400</v>
      </c>
      <c r="E7828">
        <v>157451301554500</v>
      </c>
      <c r="F7828">
        <f>(after[[#This Row],[post-handle-timestamp]]-after[[#This Row],[pre-handle-timestamp]])/1000000</f>
        <v>1.6161000000000001</v>
      </c>
    </row>
    <row r="7829" spans="1:6" hidden="1" x14ac:dyDescent="0.25">
      <c r="A7829" t="s">
        <v>5</v>
      </c>
      <c r="B7829" t="s">
        <v>15</v>
      </c>
      <c r="C7829">
        <v>200</v>
      </c>
      <c r="D7829">
        <v>157451303831900</v>
      </c>
      <c r="E7829">
        <v>157451304774400</v>
      </c>
      <c r="F7829">
        <f>(after[[#This Row],[post-handle-timestamp]]-after[[#This Row],[pre-handle-timestamp]])/1000000</f>
        <v>0.9425</v>
      </c>
    </row>
    <row r="7830" spans="1:6" hidden="1" x14ac:dyDescent="0.25">
      <c r="A7830" t="s">
        <v>5</v>
      </c>
      <c r="B7830" t="s">
        <v>16</v>
      </c>
      <c r="C7830">
        <v>200</v>
      </c>
      <c r="D7830">
        <v>157451306750100</v>
      </c>
      <c r="E7830">
        <v>157451307844600</v>
      </c>
      <c r="F7830">
        <f>(after[[#This Row],[post-handle-timestamp]]-after[[#This Row],[pre-handle-timestamp]])/1000000</f>
        <v>1.0945</v>
      </c>
    </row>
    <row r="7831" spans="1:6" hidden="1" x14ac:dyDescent="0.25">
      <c r="A7831" t="s">
        <v>5</v>
      </c>
      <c r="B7831" t="s">
        <v>10</v>
      </c>
      <c r="C7831">
        <v>200</v>
      </c>
      <c r="D7831">
        <v>157451309869000</v>
      </c>
      <c r="E7831">
        <v>157451310779800</v>
      </c>
      <c r="F7831">
        <f>(after[[#This Row],[post-handle-timestamp]]-after[[#This Row],[pre-handle-timestamp]])/1000000</f>
        <v>0.91080000000000005</v>
      </c>
    </row>
    <row r="7832" spans="1:6" hidden="1" x14ac:dyDescent="0.25">
      <c r="A7832" t="s">
        <v>5</v>
      </c>
      <c r="B7832" t="s">
        <v>17</v>
      </c>
      <c r="C7832">
        <v>200</v>
      </c>
      <c r="D7832">
        <v>157451312634000</v>
      </c>
      <c r="E7832">
        <v>157451313655900</v>
      </c>
      <c r="F7832">
        <f>(after[[#This Row],[post-handle-timestamp]]-after[[#This Row],[pre-handle-timestamp]])/1000000</f>
        <v>1.0219</v>
      </c>
    </row>
    <row r="7833" spans="1:6" hidden="1" x14ac:dyDescent="0.25">
      <c r="A7833" t="s">
        <v>5</v>
      </c>
      <c r="B7833" t="s">
        <v>18</v>
      </c>
      <c r="C7833">
        <v>200</v>
      </c>
      <c r="D7833">
        <v>157451315566200</v>
      </c>
      <c r="E7833">
        <v>157451316417900</v>
      </c>
      <c r="F7833">
        <f>(after[[#This Row],[post-handle-timestamp]]-after[[#This Row],[pre-handle-timestamp]])/1000000</f>
        <v>0.85170000000000001</v>
      </c>
    </row>
    <row r="7834" spans="1:6" hidden="1" x14ac:dyDescent="0.25">
      <c r="A7834" t="s">
        <v>5</v>
      </c>
      <c r="B7834" t="s">
        <v>13</v>
      </c>
      <c r="C7834">
        <v>200</v>
      </c>
      <c r="D7834">
        <v>157451318058200</v>
      </c>
      <c r="E7834">
        <v>157451318767000</v>
      </c>
      <c r="F7834">
        <f>(after[[#This Row],[post-handle-timestamp]]-after[[#This Row],[pre-handle-timestamp]])/1000000</f>
        <v>0.70879999999999999</v>
      </c>
    </row>
    <row r="7835" spans="1:6" hidden="1" x14ac:dyDescent="0.25">
      <c r="A7835" t="s">
        <v>5</v>
      </c>
      <c r="B7835" t="s">
        <v>19</v>
      </c>
      <c r="C7835">
        <v>200</v>
      </c>
      <c r="D7835">
        <v>157451319821200</v>
      </c>
      <c r="E7835">
        <v>157451320484600</v>
      </c>
      <c r="F7835">
        <f>(after[[#This Row],[post-handle-timestamp]]-after[[#This Row],[pre-handle-timestamp]])/1000000</f>
        <v>0.66339999999999999</v>
      </c>
    </row>
    <row r="7836" spans="1:6" hidden="1" x14ac:dyDescent="0.25">
      <c r="A7836" t="s">
        <v>5</v>
      </c>
      <c r="B7836" t="s">
        <v>20</v>
      </c>
      <c r="C7836">
        <v>200</v>
      </c>
      <c r="D7836">
        <v>157451321969200</v>
      </c>
      <c r="E7836">
        <v>157451323181700</v>
      </c>
      <c r="F7836">
        <f>(after[[#This Row],[post-handle-timestamp]]-after[[#This Row],[pre-handle-timestamp]])/1000000</f>
        <v>1.2124999999999999</v>
      </c>
    </row>
    <row r="7837" spans="1:6" hidden="1" x14ac:dyDescent="0.25">
      <c r="A7837" t="s">
        <v>5</v>
      </c>
      <c r="B7837" t="s">
        <v>21</v>
      </c>
      <c r="C7837">
        <v>200</v>
      </c>
      <c r="D7837">
        <v>157451325802300</v>
      </c>
      <c r="E7837">
        <v>157451327058500</v>
      </c>
      <c r="F7837">
        <f>(after[[#This Row],[post-handle-timestamp]]-after[[#This Row],[pre-handle-timestamp]])/1000000</f>
        <v>1.2562</v>
      </c>
    </row>
    <row r="7838" spans="1:6" x14ac:dyDescent="0.25">
      <c r="A7838" t="s">
        <v>5</v>
      </c>
      <c r="B7838" t="s">
        <v>32</v>
      </c>
      <c r="C7838">
        <v>200</v>
      </c>
      <c r="D7838">
        <v>157294790835900</v>
      </c>
      <c r="E7838">
        <v>157294798711300</v>
      </c>
      <c r="F7838">
        <f>(after[[#This Row],[post-handle-timestamp]]-after[[#This Row],[pre-handle-timestamp]])/1000000</f>
        <v>7.8754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157451409784000</v>
      </c>
      <c r="E7839">
        <v>157451411114200</v>
      </c>
      <c r="F7839">
        <f>(after[[#This Row],[post-handle-timestamp]]-after[[#This Row],[pre-handle-timestamp]])/1000000</f>
        <v>1.3302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157451412915000</v>
      </c>
      <c r="E7840">
        <v>157451413812700</v>
      </c>
      <c r="F7840">
        <f>(after[[#This Row],[post-handle-timestamp]]-after[[#This Row],[pre-handle-timestamp]])/1000000</f>
        <v>0.89770000000000005</v>
      </c>
    </row>
    <row r="7841" spans="1:6" hidden="1" x14ac:dyDescent="0.25">
      <c r="A7841" t="s">
        <v>5</v>
      </c>
      <c r="B7841" t="s">
        <v>11</v>
      </c>
      <c r="C7841">
        <v>200</v>
      </c>
      <c r="D7841">
        <v>157451415768600</v>
      </c>
      <c r="E7841">
        <v>157451417116000</v>
      </c>
      <c r="F7841">
        <f>(after[[#This Row],[post-handle-timestamp]]-after[[#This Row],[pre-handle-timestamp]])/1000000</f>
        <v>1.3473999999999999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157451418483800</v>
      </c>
      <c r="E7842">
        <v>157451419345100</v>
      </c>
      <c r="F7842">
        <f>(after[[#This Row],[post-handle-timestamp]]-after[[#This Row],[pre-handle-timestamp]])/1000000</f>
        <v>0.86129999999999995</v>
      </c>
    </row>
    <row r="7843" spans="1:6" hidden="1" x14ac:dyDescent="0.25">
      <c r="A7843" t="s">
        <v>5</v>
      </c>
      <c r="B7843" t="s">
        <v>14</v>
      </c>
      <c r="C7843">
        <v>200</v>
      </c>
      <c r="D7843">
        <v>157451420848500</v>
      </c>
      <c r="E7843">
        <v>157451421684000</v>
      </c>
      <c r="F7843">
        <f>(after[[#This Row],[post-handle-timestamp]]-after[[#This Row],[pre-handle-timestamp]])/1000000</f>
        <v>0.83550000000000002</v>
      </c>
    </row>
    <row r="7844" spans="1:6" hidden="1" x14ac:dyDescent="0.25">
      <c r="A7844" t="s">
        <v>5</v>
      </c>
      <c r="B7844" t="s">
        <v>15</v>
      </c>
      <c r="C7844">
        <v>200</v>
      </c>
      <c r="D7844">
        <v>157451423216400</v>
      </c>
      <c r="E7844">
        <v>157451424054200</v>
      </c>
      <c r="F7844">
        <f>(after[[#This Row],[post-handle-timestamp]]-after[[#This Row],[pre-handle-timestamp]])/1000000</f>
        <v>0.83779999999999999</v>
      </c>
    </row>
    <row r="7845" spans="1:6" hidden="1" x14ac:dyDescent="0.25">
      <c r="A7845" t="s">
        <v>5</v>
      </c>
      <c r="B7845" t="s">
        <v>16</v>
      </c>
      <c r="C7845">
        <v>200</v>
      </c>
      <c r="D7845">
        <v>157451425400100</v>
      </c>
      <c r="E7845">
        <v>157451426195300</v>
      </c>
      <c r="F7845">
        <f>(after[[#This Row],[post-handle-timestamp]]-after[[#This Row],[pre-handle-timestamp]])/1000000</f>
        <v>0.79520000000000002</v>
      </c>
    </row>
    <row r="7846" spans="1:6" hidden="1" x14ac:dyDescent="0.25">
      <c r="A7846" t="s">
        <v>5</v>
      </c>
      <c r="B7846" t="s">
        <v>10</v>
      </c>
      <c r="C7846">
        <v>200</v>
      </c>
      <c r="D7846">
        <v>157451427932300</v>
      </c>
      <c r="E7846">
        <v>157451428771100</v>
      </c>
      <c r="F7846">
        <f>(after[[#This Row],[post-handle-timestamp]]-after[[#This Row],[pre-handle-timestamp]])/1000000</f>
        <v>0.83879999999999999</v>
      </c>
    </row>
    <row r="7847" spans="1:6" hidden="1" x14ac:dyDescent="0.25">
      <c r="A7847" t="s">
        <v>5</v>
      </c>
      <c r="B7847" t="s">
        <v>17</v>
      </c>
      <c r="C7847">
        <v>200</v>
      </c>
      <c r="D7847">
        <v>157451430302900</v>
      </c>
      <c r="E7847">
        <v>157451431530000</v>
      </c>
      <c r="F7847">
        <f>(after[[#This Row],[post-handle-timestamp]]-after[[#This Row],[pre-handle-timestamp]])/1000000</f>
        <v>1.2271000000000001</v>
      </c>
    </row>
    <row r="7848" spans="1:6" hidden="1" x14ac:dyDescent="0.25">
      <c r="A7848" t="s">
        <v>5</v>
      </c>
      <c r="B7848" t="s">
        <v>18</v>
      </c>
      <c r="C7848">
        <v>200</v>
      </c>
      <c r="D7848">
        <v>157451433877500</v>
      </c>
      <c r="E7848">
        <v>157451435049700</v>
      </c>
      <c r="F7848">
        <f>(after[[#This Row],[post-handle-timestamp]]-after[[#This Row],[pre-handle-timestamp]])/1000000</f>
        <v>1.1721999999999999</v>
      </c>
    </row>
    <row r="7849" spans="1:6" hidden="1" x14ac:dyDescent="0.25">
      <c r="A7849" t="s">
        <v>5</v>
      </c>
      <c r="B7849" t="s">
        <v>13</v>
      </c>
      <c r="C7849">
        <v>200</v>
      </c>
      <c r="D7849">
        <v>157451437208800</v>
      </c>
      <c r="E7849">
        <v>157451438018900</v>
      </c>
      <c r="F7849">
        <f>(after[[#This Row],[post-handle-timestamp]]-after[[#This Row],[pre-handle-timestamp]])/1000000</f>
        <v>0.81010000000000004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157451439640100</v>
      </c>
      <c r="E7850">
        <v>157451440751300</v>
      </c>
      <c r="F7850">
        <f>(after[[#This Row],[post-handle-timestamp]]-after[[#This Row],[pre-handle-timestamp]])/1000000</f>
        <v>1.1112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157451442570200</v>
      </c>
      <c r="E7851">
        <v>157451443957800</v>
      </c>
      <c r="F7851">
        <f>(after[[#This Row],[post-handle-timestamp]]-after[[#This Row],[pre-handle-timestamp]])/1000000</f>
        <v>1.3875999999999999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157451447241600</v>
      </c>
      <c r="E7852">
        <v>157451448640600</v>
      </c>
      <c r="F7852">
        <f>(after[[#This Row],[post-handle-timestamp]]-after[[#This Row],[pre-handle-timestamp]])/1000000</f>
        <v>1.399</v>
      </c>
    </row>
    <row r="7853" spans="1:6" x14ac:dyDescent="0.25">
      <c r="A7853" t="s">
        <v>5</v>
      </c>
      <c r="B7853" t="s">
        <v>32</v>
      </c>
      <c r="C7853">
        <v>200</v>
      </c>
      <c r="D7853">
        <v>157323271671400</v>
      </c>
      <c r="E7853">
        <v>157323276284800</v>
      </c>
      <c r="F7853">
        <f>(after[[#This Row],[post-handle-timestamp]]-after[[#This Row],[pre-handle-timestamp]])/1000000</f>
        <v>4.6134000000000004</v>
      </c>
    </row>
    <row r="7854" spans="1:6" hidden="1" x14ac:dyDescent="0.25">
      <c r="A7854" t="s">
        <v>5</v>
      </c>
      <c r="B7854" t="s">
        <v>8</v>
      </c>
      <c r="C7854">
        <v>200</v>
      </c>
      <c r="D7854">
        <v>157451528335900</v>
      </c>
      <c r="E7854">
        <v>157451529360600</v>
      </c>
      <c r="F7854">
        <f>(after[[#This Row],[post-handle-timestamp]]-after[[#This Row],[pre-handle-timestamp]])/1000000</f>
        <v>1.0246999999999999</v>
      </c>
    </row>
    <row r="7855" spans="1:6" hidden="1" x14ac:dyDescent="0.25">
      <c r="A7855" t="s">
        <v>5</v>
      </c>
      <c r="B7855" t="s">
        <v>9</v>
      </c>
      <c r="C7855">
        <v>200</v>
      </c>
      <c r="D7855">
        <v>157451531277600</v>
      </c>
      <c r="E7855">
        <v>157451532431200</v>
      </c>
      <c r="F7855">
        <f>(after[[#This Row],[post-handle-timestamp]]-after[[#This Row],[pre-handle-timestamp]])/1000000</f>
        <v>1.1536</v>
      </c>
    </row>
    <row r="7856" spans="1:6" hidden="1" x14ac:dyDescent="0.25">
      <c r="A7856" t="s">
        <v>5</v>
      </c>
      <c r="B7856" t="s">
        <v>11</v>
      </c>
      <c r="C7856">
        <v>200</v>
      </c>
      <c r="D7856">
        <v>157451534881300</v>
      </c>
      <c r="E7856">
        <v>157451535817000</v>
      </c>
      <c r="F7856">
        <f>(after[[#This Row],[post-handle-timestamp]]-after[[#This Row],[pre-handle-timestamp]])/1000000</f>
        <v>0.93569999999999998</v>
      </c>
    </row>
    <row r="7857" spans="1:6" hidden="1" x14ac:dyDescent="0.25">
      <c r="A7857" t="s">
        <v>5</v>
      </c>
      <c r="B7857" t="s">
        <v>12</v>
      </c>
      <c r="C7857">
        <v>200</v>
      </c>
      <c r="D7857">
        <v>157451537361400</v>
      </c>
      <c r="E7857">
        <v>157451538477300</v>
      </c>
      <c r="F7857">
        <f>(after[[#This Row],[post-handle-timestamp]]-after[[#This Row],[pre-handle-timestamp]])/1000000</f>
        <v>1.1158999999999999</v>
      </c>
    </row>
    <row r="7858" spans="1:6" hidden="1" x14ac:dyDescent="0.25">
      <c r="A7858" t="s">
        <v>5</v>
      </c>
      <c r="B7858" t="s">
        <v>14</v>
      </c>
      <c r="C7858">
        <v>200</v>
      </c>
      <c r="D7858">
        <v>157451540169200</v>
      </c>
      <c r="E7858">
        <v>157451541154900</v>
      </c>
      <c r="F7858">
        <f>(after[[#This Row],[post-handle-timestamp]]-after[[#This Row],[pre-handle-timestamp]])/1000000</f>
        <v>0.98570000000000002</v>
      </c>
    </row>
    <row r="7859" spans="1:6" hidden="1" x14ac:dyDescent="0.25">
      <c r="A7859" t="s">
        <v>5</v>
      </c>
      <c r="B7859" t="s">
        <v>13</v>
      </c>
      <c r="C7859">
        <v>200</v>
      </c>
      <c r="D7859">
        <v>157451542672500</v>
      </c>
      <c r="E7859">
        <v>157451543531700</v>
      </c>
      <c r="F7859">
        <f>(after[[#This Row],[post-handle-timestamp]]-after[[#This Row],[pre-handle-timestamp]])/1000000</f>
        <v>0.85919999999999996</v>
      </c>
    </row>
    <row r="7860" spans="1:6" hidden="1" x14ac:dyDescent="0.25">
      <c r="A7860" t="s">
        <v>5</v>
      </c>
      <c r="B7860" t="s">
        <v>15</v>
      </c>
      <c r="C7860">
        <v>200</v>
      </c>
      <c r="D7860">
        <v>157451545158800</v>
      </c>
      <c r="E7860">
        <v>157451546048900</v>
      </c>
      <c r="F7860">
        <f>(after[[#This Row],[post-handle-timestamp]]-after[[#This Row],[pre-handle-timestamp]])/1000000</f>
        <v>0.8901</v>
      </c>
    </row>
    <row r="7861" spans="1:6" hidden="1" x14ac:dyDescent="0.25">
      <c r="A7861" t="s">
        <v>5</v>
      </c>
      <c r="B7861" t="s">
        <v>16</v>
      </c>
      <c r="C7861">
        <v>200</v>
      </c>
      <c r="D7861">
        <v>157451547631100</v>
      </c>
      <c r="E7861">
        <v>157451548980400</v>
      </c>
      <c r="F7861">
        <f>(after[[#This Row],[post-handle-timestamp]]-after[[#This Row],[pre-handle-timestamp]])/1000000</f>
        <v>1.3492999999999999</v>
      </c>
    </row>
    <row r="7862" spans="1:6" hidden="1" x14ac:dyDescent="0.25">
      <c r="A7862" t="s">
        <v>5</v>
      </c>
      <c r="B7862" t="s">
        <v>10</v>
      </c>
      <c r="C7862">
        <v>200</v>
      </c>
      <c r="D7862">
        <v>157451551045200</v>
      </c>
      <c r="E7862">
        <v>157451551783700</v>
      </c>
      <c r="F7862">
        <f>(after[[#This Row],[post-handle-timestamp]]-after[[#This Row],[pre-handle-timestamp]])/1000000</f>
        <v>0.73850000000000005</v>
      </c>
    </row>
    <row r="7863" spans="1:6" hidden="1" x14ac:dyDescent="0.25">
      <c r="A7863" t="s">
        <v>5</v>
      </c>
      <c r="B7863" t="s">
        <v>17</v>
      </c>
      <c r="C7863">
        <v>200</v>
      </c>
      <c r="D7863">
        <v>157451553007200</v>
      </c>
      <c r="E7863">
        <v>157451553809100</v>
      </c>
      <c r="F7863">
        <f>(after[[#This Row],[post-handle-timestamp]]-after[[#This Row],[pre-handle-timestamp]])/1000000</f>
        <v>0.80189999999999995</v>
      </c>
    </row>
    <row r="7864" spans="1:6" hidden="1" x14ac:dyDescent="0.25">
      <c r="A7864" t="s">
        <v>5</v>
      </c>
      <c r="B7864" t="s">
        <v>18</v>
      </c>
      <c r="C7864">
        <v>200</v>
      </c>
      <c r="D7864">
        <v>157451555524900</v>
      </c>
      <c r="E7864">
        <v>157451556371900</v>
      </c>
      <c r="F7864">
        <f>(after[[#This Row],[post-handle-timestamp]]-after[[#This Row],[pre-handle-timestamp]])/1000000</f>
        <v>0.84699999999999998</v>
      </c>
    </row>
    <row r="7865" spans="1:6" hidden="1" x14ac:dyDescent="0.25">
      <c r="A7865" t="s">
        <v>5</v>
      </c>
      <c r="B7865" t="s">
        <v>19</v>
      </c>
      <c r="C7865">
        <v>200</v>
      </c>
      <c r="D7865">
        <v>157451558336600</v>
      </c>
      <c r="E7865">
        <v>157451559121200</v>
      </c>
      <c r="F7865">
        <f>(after[[#This Row],[post-handle-timestamp]]-after[[#This Row],[pre-handle-timestamp]])/1000000</f>
        <v>0.78459999999999996</v>
      </c>
    </row>
    <row r="7866" spans="1:6" hidden="1" x14ac:dyDescent="0.25">
      <c r="A7866" t="s">
        <v>5</v>
      </c>
      <c r="B7866" t="s">
        <v>20</v>
      </c>
      <c r="C7866">
        <v>200</v>
      </c>
      <c r="D7866">
        <v>157451560488400</v>
      </c>
      <c r="E7866">
        <v>157451561503300</v>
      </c>
      <c r="F7866">
        <f>(after[[#This Row],[post-handle-timestamp]]-after[[#This Row],[pre-handle-timestamp]])/1000000</f>
        <v>1.0148999999999999</v>
      </c>
    </row>
    <row r="7867" spans="1:6" hidden="1" x14ac:dyDescent="0.25">
      <c r="A7867" t="s">
        <v>5</v>
      </c>
      <c r="B7867" t="s">
        <v>21</v>
      </c>
      <c r="C7867">
        <v>200</v>
      </c>
      <c r="D7867">
        <v>157451564027100</v>
      </c>
      <c r="E7867">
        <v>157451565237600</v>
      </c>
      <c r="F7867">
        <f>(after[[#This Row],[post-handle-timestamp]]-after[[#This Row],[pre-handle-timestamp]])/1000000</f>
        <v>1.2104999999999999</v>
      </c>
    </row>
    <row r="7868" spans="1:6" x14ac:dyDescent="0.25">
      <c r="A7868" t="s">
        <v>5</v>
      </c>
      <c r="B7868" t="s">
        <v>32</v>
      </c>
      <c r="C7868">
        <v>200</v>
      </c>
      <c r="D7868">
        <v>157334565484900</v>
      </c>
      <c r="E7868">
        <v>157334570765900</v>
      </c>
      <c r="F7868">
        <f>(after[[#This Row],[post-handle-timestamp]]-after[[#This Row],[pre-handle-timestamp]])/1000000</f>
        <v>5.2809999999999997</v>
      </c>
    </row>
    <row r="7869" spans="1:6" x14ac:dyDescent="0.25">
      <c r="A7869" t="s">
        <v>5</v>
      </c>
      <c r="B7869" t="s">
        <v>32</v>
      </c>
      <c r="C7869">
        <v>200</v>
      </c>
      <c r="D7869">
        <v>157347175505300</v>
      </c>
      <c r="E7869">
        <v>157347179779600</v>
      </c>
      <c r="F7869">
        <f>(after[[#This Row],[post-handle-timestamp]]-after[[#This Row],[pre-handle-timestamp]])/1000000</f>
        <v>4.2743000000000002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157451605572700</v>
      </c>
      <c r="E7870">
        <v>157451606439800</v>
      </c>
      <c r="F7870">
        <f>(after[[#This Row],[post-handle-timestamp]]-after[[#This Row],[pre-handle-timestamp]])/1000000</f>
        <v>0.86709999999999998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157451608016100</v>
      </c>
      <c r="E7871">
        <v>157451609326200</v>
      </c>
      <c r="F7871">
        <f>(after[[#This Row],[post-handle-timestamp]]-after[[#This Row],[pre-handle-timestamp]])/1000000</f>
        <v>1.3101</v>
      </c>
    </row>
    <row r="7872" spans="1:6" hidden="1" x14ac:dyDescent="0.25">
      <c r="A7872" t="s">
        <v>5</v>
      </c>
      <c r="B7872" t="s">
        <v>11</v>
      </c>
      <c r="C7872">
        <v>200</v>
      </c>
      <c r="D7872">
        <v>157451611555400</v>
      </c>
      <c r="E7872">
        <v>157451612448400</v>
      </c>
      <c r="F7872">
        <f>(after[[#This Row],[post-handle-timestamp]]-after[[#This Row],[pre-handle-timestamp]])/1000000</f>
        <v>0.89300000000000002</v>
      </c>
    </row>
    <row r="7873" spans="1:6" hidden="1" x14ac:dyDescent="0.25">
      <c r="A7873" t="s">
        <v>5</v>
      </c>
      <c r="B7873" t="s">
        <v>12</v>
      </c>
      <c r="C7873">
        <v>200</v>
      </c>
      <c r="D7873">
        <v>157451613743900</v>
      </c>
      <c r="E7873">
        <v>157451614509000</v>
      </c>
      <c r="F7873">
        <f>(after[[#This Row],[post-handle-timestamp]]-after[[#This Row],[pre-handle-timestamp]])/1000000</f>
        <v>0.7651</v>
      </c>
    </row>
    <row r="7874" spans="1:6" hidden="1" x14ac:dyDescent="0.25">
      <c r="A7874" t="s">
        <v>5</v>
      </c>
      <c r="B7874" t="s">
        <v>14</v>
      </c>
      <c r="C7874">
        <v>200</v>
      </c>
      <c r="D7874">
        <v>157451615759200</v>
      </c>
      <c r="E7874">
        <v>157451616487300</v>
      </c>
      <c r="F7874">
        <f>(after[[#This Row],[post-handle-timestamp]]-after[[#This Row],[pre-handle-timestamp]])/1000000</f>
        <v>0.72809999999999997</v>
      </c>
    </row>
    <row r="7875" spans="1:6" hidden="1" x14ac:dyDescent="0.25">
      <c r="A7875" t="s">
        <v>5</v>
      </c>
      <c r="B7875" t="s">
        <v>15</v>
      </c>
      <c r="C7875">
        <v>200</v>
      </c>
      <c r="D7875">
        <v>157451617583100</v>
      </c>
      <c r="E7875">
        <v>157451618276300</v>
      </c>
      <c r="F7875">
        <f>(after[[#This Row],[post-handle-timestamp]]-after[[#This Row],[pre-handle-timestamp]])/1000000</f>
        <v>0.69320000000000004</v>
      </c>
    </row>
    <row r="7876" spans="1:6" hidden="1" x14ac:dyDescent="0.25">
      <c r="A7876" t="s">
        <v>5</v>
      </c>
      <c r="B7876" t="s">
        <v>16</v>
      </c>
      <c r="C7876">
        <v>200</v>
      </c>
      <c r="D7876">
        <v>157451619474300</v>
      </c>
      <c r="E7876">
        <v>157451620343500</v>
      </c>
      <c r="F7876">
        <f>(after[[#This Row],[post-handle-timestamp]]-after[[#This Row],[pre-handle-timestamp]])/1000000</f>
        <v>0.86919999999999997</v>
      </c>
    </row>
    <row r="7877" spans="1:6" hidden="1" x14ac:dyDescent="0.25">
      <c r="A7877" t="s">
        <v>5</v>
      </c>
      <c r="B7877" t="s">
        <v>10</v>
      </c>
      <c r="C7877">
        <v>200</v>
      </c>
      <c r="D7877">
        <v>157451622283500</v>
      </c>
      <c r="E7877">
        <v>157451623119800</v>
      </c>
      <c r="F7877">
        <f>(after[[#This Row],[post-handle-timestamp]]-after[[#This Row],[pre-handle-timestamp]])/1000000</f>
        <v>0.83630000000000004</v>
      </c>
    </row>
    <row r="7878" spans="1:6" hidden="1" x14ac:dyDescent="0.25">
      <c r="A7878" t="s">
        <v>5</v>
      </c>
      <c r="B7878" t="s">
        <v>17</v>
      </c>
      <c r="C7878">
        <v>200</v>
      </c>
      <c r="D7878">
        <v>157451624835200</v>
      </c>
      <c r="E7878">
        <v>157451625965900</v>
      </c>
      <c r="F7878">
        <f>(after[[#This Row],[post-handle-timestamp]]-after[[#This Row],[pre-handle-timestamp]])/1000000</f>
        <v>1.1307</v>
      </c>
    </row>
    <row r="7879" spans="1:6" hidden="1" x14ac:dyDescent="0.25">
      <c r="A7879" t="s">
        <v>5</v>
      </c>
      <c r="B7879" t="s">
        <v>18</v>
      </c>
      <c r="C7879">
        <v>200</v>
      </c>
      <c r="D7879">
        <v>157451627693600</v>
      </c>
      <c r="E7879">
        <v>157451628962200</v>
      </c>
      <c r="F7879">
        <f>(after[[#This Row],[post-handle-timestamp]]-after[[#This Row],[pre-handle-timestamp]])/1000000</f>
        <v>1.2685999999999999</v>
      </c>
    </row>
    <row r="7880" spans="1:6" hidden="1" x14ac:dyDescent="0.25">
      <c r="A7880" t="s">
        <v>5</v>
      </c>
      <c r="B7880" t="s">
        <v>13</v>
      </c>
      <c r="C7880">
        <v>200</v>
      </c>
      <c r="D7880">
        <v>157451630722400</v>
      </c>
      <c r="E7880">
        <v>157451631642600</v>
      </c>
      <c r="F7880">
        <f>(after[[#This Row],[post-handle-timestamp]]-after[[#This Row],[pre-handle-timestamp]])/1000000</f>
        <v>0.92020000000000002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157451632886700</v>
      </c>
      <c r="E7881">
        <v>157451633602100</v>
      </c>
      <c r="F7881">
        <f>(after[[#This Row],[post-handle-timestamp]]-after[[#This Row],[pre-handle-timestamp]])/1000000</f>
        <v>0.71540000000000004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157451635054500</v>
      </c>
      <c r="E7882">
        <v>157451636176100</v>
      </c>
      <c r="F7882">
        <f>(after[[#This Row],[post-handle-timestamp]]-after[[#This Row],[pre-handle-timestamp]])/1000000</f>
        <v>1.1215999999999999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157451638716100</v>
      </c>
      <c r="E7883">
        <v>157451639839900</v>
      </c>
      <c r="F7883">
        <f>(after[[#This Row],[post-handle-timestamp]]-after[[#This Row],[pre-handle-timestamp]])/1000000</f>
        <v>1.1237999999999999</v>
      </c>
    </row>
    <row r="7884" spans="1:6" x14ac:dyDescent="0.25">
      <c r="A7884" t="s">
        <v>5</v>
      </c>
      <c r="B7884" t="s">
        <v>32</v>
      </c>
      <c r="C7884">
        <v>200</v>
      </c>
      <c r="D7884">
        <v>157353210505500</v>
      </c>
      <c r="E7884">
        <v>157353215904200</v>
      </c>
      <c r="F7884">
        <f>(after[[#This Row],[post-handle-timestamp]]-after[[#This Row],[pre-handle-timestamp]])/1000000</f>
        <v>5.3986999999999998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157451713532900</v>
      </c>
      <c r="E7885">
        <v>157451714393200</v>
      </c>
      <c r="F7885">
        <f>(after[[#This Row],[post-handle-timestamp]]-after[[#This Row],[pre-handle-timestamp]])/1000000</f>
        <v>0.86029999999999995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157451715725800</v>
      </c>
      <c r="E7886">
        <v>157451716571200</v>
      </c>
      <c r="F7886">
        <f>(after[[#This Row],[post-handle-timestamp]]-after[[#This Row],[pre-handle-timestamp]])/1000000</f>
        <v>0.84540000000000004</v>
      </c>
    </row>
    <row r="7887" spans="1:6" hidden="1" x14ac:dyDescent="0.25">
      <c r="A7887" t="s">
        <v>5</v>
      </c>
      <c r="B7887" t="s">
        <v>11</v>
      </c>
      <c r="C7887">
        <v>200</v>
      </c>
      <c r="D7887">
        <v>157451718061200</v>
      </c>
      <c r="E7887">
        <v>157451719129200</v>
      </c>
      <c r="F7887">
        <f>(after[[#This Row],[post-handle-timestamp]]-after[[#This Row],[pre-handle-timestamp]])/1000000</f>
        <v>1.0680000000000001</v>
      </c>
    </row>
    <row r="7888" spans="1:6" hidden="1" x14ac:dyDescent="0.25">
      <c r="A7888" t="s">
        <v>5</v>
      </c>
      <c r="B7888" t="s">
        <v>12</v>
      </c>
      <c r="C7888">
        <v>200</v>
      </c>
      <c r="D7888">
        <v>157451720672400</v>
      </c>
      <c r="E7888">
        <v>157451721534800</v>
      </c>
      <c r="F7888">
        <f>(after[[#This Row],[post-handle-timestamp]]-after[[#This Row],[pre-handle-timestamp]])/1000000</f>
        <v>0.86240000000000006</v>
      </c>
    </row>
    <row r="7889" spans="1:6" hidden="1" x14ac:dyDescent="0.25">
      <c r="A7889" t="s">
        <v>5</v>
      </c>
      <c r="B7889" t="s">
        <v>14</v>
      </c>
      <c r="C7889">
        <v>200</v>
      </c>
      <c r="D7889">
        <v>157451723166700</v>
      </c>
      <c r="E7889">
        <v>157451723995300</v>
      </c>
      <c r="F7889">
        <f>(after[[#This Row],[post-handle-timestamp]]-after[[#This Row],[pre-handle-timestamp]])/1000000</f>
        <v>0.8286</v>
      </c>
    </row>
    <row r="7890" spans="1:6" hidden="1" x14ac:dyDescent="0.25">
      <c r="A7890" t="s">
        <v>5</v>
      </c>
      <c r="B7890" t="s">
        <v>15</v>
      </c>
      <c r="C7890">
        <v>200</v>
      </c>
      <c r="D7890">
        <v>157451725287100</v>
      </c>
      <c r="E7890">
        <v>157451726006100</v>
      </c>
      <c r="F7890">
        <f>(after[[#This Row],[post-handle-timestamp]]-after[[#This Row],[pre-handle-timestamp]])/1000000</f>
        <v>0.71899999999999997</v>
      </c>
    </row>
    <row r="7891" spans="1:6" hidden="1" x14ac:dyDescent="0.25">
      <c r="A7891" t="s">
        <v>5</v>
      </c>
      <c r="B7891" t="s">
        <v>16</v>
      </c>
      <c r="C7891">
        <v>200</v>
      </c>
      <c r="D7891">
        <v>157451727563900</v>
      </c>
      <c r="E7891">
        <v>157451728468500</v>
      </c>
      <c r="F7891">
        <f>(after[[#This Row],[post-handle-timestamp]]-after[[#This Row],[pre-handle-timestamp]])/1000000</f>
        <v>0.90459999999999996</v>
      </c>
    </row>
    <row r="7892" spans="1:6" hidden="1" x14ac:dyDescent="0.25">
      <c r="A7892" t="s">
        <v>5</v>
      </c>
      <c r="B7892" t="s">
        <v>10</v>
      </c>
      <c r="C7892">
        <v>200</v>
      </c>
      <c r="D7892">
        <v>157451730142200</v>
      </c>
      <c r="E7892">
        <v>157451730954600</v>
      </c>
      <c r="F7892">
        <f>(after[[#This Row],[post-handle-timestamp]]-after[[#This Row],[pre-handle-timestamp]])/1000000</f>
        <v>0.81240000000000001</v>
      </c>
    </row>
    <row r="7893" spans="1:6" hidden="1" x14ac:dyDescent="0.25">
      <c r="A7893" t="s">
        <v>5</v>
      </c>
      <c r="B7893" t="s">
        <v>17</v>
      </c>
      <c r="C7893">
        <v>200</v>
      </c>
      <c r="D7893">
        <v>157451732231400</v>
      </c>
      <c r="E7893">
        <v>157451732995100</v>
      </c>
      <c r="F7893">
        <f>(after[[#This Row],[post-handle-timestamp]]-after[[#This Row],[pre-handle-timestamp]])/1000000</f>
        <v>0.76370000000000005</v>
      </c>
    </row>
    <row r="7894" spans="1:6" hidden="1" x14ac:dyDescent="0.25">
      <c r="A7894" t="s">
        <v>5</v>
      </c>
      <c r="B7894" t="s">
        <v>18</v>
      </c>
      <c r="C7894">
        <v>200</v>
      </c>
      <c r="D7894">
        <v>157451735225500</v>
      </c>
      <c r="E7894">
        <v>157451736129700</v>
      </c>
      <c r="F7894">
        <f>(after[[#This Row],[post-handle-timestamp]]-after[[#This Row],[pre-handle-timestamp]])/1000000</f>
        <v>0.9042</v>
      </c>
    </row>
    <row r="7895" spans="1:6" hidden="1" x14ac:dyDescent="0.25">
      <c r="A7895" t="s">
        <v>5</v>
      </c>
      <c r="B7895" t="s">
        <v>13</v>
      </c>
      <c r="C7895">
        <v>200</v>
      </c>
      <c r="D7895">
        <v>157451737985100</v>
      </c>
      <c r="E7895">
        <v>157451738841000</v>
      </c>
      <c r="F7895">
        <f>(after[[#This Row],[post-handle-timestamp]]-after[[#This Row],[pre-handle-timestamp]])/1000000</f>
        <v>0.85589999999999999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157451740497200</v>
      </c>
      <c r="E7896">
        <v>157451741338600</v>
      </c>
      <c r="F7896">
        <f>(after[[#This Row],[post-handle-timestamp]]-after[[#This Row],[pre-handle-timestamp]])/1000000</f>
        <v>0.84140000000000004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157451742891700</v>
      </c>
      <c r="E7897">
        <v>157451744051000</v>
      </c>
      <c r="F7897">
        <f>(after[[#This Row],[post-handle-timestamp]]-after[[#This Row],[pre-handle-timestamp]])/1000000</f>
        <v>1.1593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157451747808500</v>
      </c>
      <c r="E7898">
        <v>157451748998900</v>
      </c>
      <c r="F7898">
        <f>(after[[#This Row],[post-handle-timestamp]]-after[[#This Row],[pre-handle-timestamp]])/1000000</f>
        <v>1.1903999999999999</v>
      </c>
    </row>
    <row r="7899" spans="1:6" x14ac:dyDescent="0.25">
      <c r="A7899" t="s">
        <v>5</v>
      </c>
      <c r="B7899" t="s">
        <v>32</v>
      </c>
      <c r="C7899">
        <v>200</v>
      </c>
      <c r="D7899">
        <v>157368898185900</v>
      </c>
      <c r="E7899">
        <v>157368902515100</v>
      </c>
      <c r="F7899">
        <f>(after[[#This Row],[post-handle-timestamp]]-after[[#This Row],[pre-handle-timestamp]])/1000000</f>
        <v>4.3292000000000002</v>
      </c>
    </row>
    <row r="7900" spans="1:6" x14ac:dyDescent="0.25">
      <c r="A7900" t="s">
        <v>5</v>
      </c>
      <c r="B7900" t="s">
        <v>32</v>
      </c>
      <c r="C7900">
        <v>200</v>
      </c>
      <c r="D7900">
        <v>157372194516900</v>
      </c>
      <c r="E7900">
        <v>157372198430500</v>
      </c>
      <c r="F7900">
        <f>(after[[#This Row],[post-handle-timestamp]]-after[[#This Row],[pre-handle-timestamp]])/1000000</f>
        <v>3.9136000000000002</v>
      </c>
    </row>
    <row r="7901" spans="1:6" x14ac:dyDescent="0.25">
      <c r="A7901" t="s">
        <v>5</v>
      </c>
      <c r="B7901" t="s">
        <v>32</v>
      </c>
      <c r="C7901">
        <v>200</v>
      </c>
      <c r="D7901">
        <v>157385325586900</v>
      </c>
      <c r="E7901">
        <v>157385335141500</v>
      </c>
      <c r="F7901">
        <f>(after[[#This Row],[post-handle-timestamp]]-after[[#This Row],[pre-handle-timestamp]])/1000000</f>
        <v>9.5546000000000006</v>
      </c>
    </row>
    <row r="7902" spans="1:6" hidden="1" x14ac:dyDescent="0.25">
      <c r="A7902" t="s">
        <v>5</v>
      </c>
      <c r="B7902" t="s">
        <v>8</v>
      </c>
      <c r="C7902">
        <v>200</v>
      </c>
      <c r="D7902">
        <v>157451801646000</v>
      </c>
      <c r="E7902">
        <v>157451802451400</v>
      </c>
      <c r="F7902">
        <f>(after[[#This Row],[post-handle-timestamp]]-after[[#This Row],[pre-handle-timestamp]])/1000000</f>
        <v>0.8054</v>
      </c>
    </row>
    <row r="7903" spans="1:6" hidden="1" x14ac:dyDescent="0.25">
      <c r="A7903" t="s">
        <v>5</v>
      </c>
      <c r="B7903" t="s">
        <v>9</v>
      </c>
      <c r="C7903">
        <v>200</v>
      </c>
      <c r="D7903">
        <v>157451803996900</v>
      </c>
      <c r="E7903">
        <v>157451804851500</v>
      </c>
      <c r="F7903">
        <f>(after[[#This Row],[post-handle-timestamp]]-after[[#This Row],[pre-handle-timestamp]])/1000000</f>
        <v>0.85460000000000003</v>
      </c>
    </row>
    <row r="7904" spans="1:6" hidden="1" x14ac:dyDescent="0.25">
      <c r="A7904" t="s">
        <v>5</v>
      </c>
      <c r="B7904" t="s">
        <v>11</v>
      </c>
      <c r="C7904">
        <v>200</v>
      </c>
      <c r="D7904">
        <v>157451807518100</v>
      </c>
      <c r="E7904">
        <v>157451808376400</v>
      </c>
      <c r="F7904">
        <f>(after[[#This Row],[post-handle-timestamp]]-after[[#This Row],[pre-handle-timestamp]])/1000000</f>
        <v>0.85829999999999995</v>
      </c>
    </row>
    <row r="7905" spans="1:6" hidden="1" x14ac:dyDescent="0.25">
      <c r="A7905" t="s">
        <v>5</v>
      </c>
      <c r="B7905" t="s">
        <v>12</v>
      </c>
      <c r="C7905">
        <v>200</v>
      </c>
      <c r="D7905">
        <v>157451809643700</v>
      </c>
      <c r="E7905">
        <v>157451810383900</v>
      </c>
      <c r="F7905">
        <f>(after[[#This Row],[post-handle-timestamp]]-after[[#This Row],[pre-handle-timestamp]])/1000000</f>
        <v>0.74019999999999997</v>
      </c>
    </row>
    <row r="7906" spans="1:6" hidden="1" x14ac:dyDescent="0.25">
      <c r="A7906" t="s">
        <v>5</v>
      </c>
      <c r="B7906" t="s">
        <v>14</v>
      </c>
      <c r="C7906">
        <v>200</v>
      </c>
      <c r="D7906">
        <v>157451811980000</v>
      </c>
      <c r="E7906">
        <v>157451812838800</v>
      </c>
      <c r="F7906">
        <f>(after[[#This Row],[post-handle-timestamp]]-after[[#This Row],[pre-handle-timestamp]])/1000000</f>
        <v>0.85880000000000001</v>
      </c>
    </row>
    <row r="7907" spans="1:6" hidden="1" x14ac:dyDescent="0.25">
      <c r="A7907" t="s">
        <v>5</v>
      </c>
      <c r="B7907" t="s">
        <v>15</v>
      </c>
      <c r="C7907">
        <v>200</v>
      </c>
      <c r="D7907">
        <v>157451814094700</v>
      </c>
      <c r="E7907">
        <v>157451814840800</v>
      </c>
      <c r="F7907">
        <f>(after[[#This Row],[post-handle-timestamp]]-after[[#This Row],[pre-handle-timestamp]])/1000000</f>
        <v>0.74609999999999999</v>
      </c>
    </row>
    <row r="7908" spans="1:6" hidden="1" x14ac:dyDescent="0.25">
      <c r="A7908" t="s">
        <v>5</v>
      </c>
      <c r="B7908" t="s">
        <v>16</v>
      </c>
      <c r="C7908">
        <v>200</v>
      </c>
      <c r="D7908">
        <v>157451816091600</v>
      </c>
      <c r="E7908">
        <v>157451816865500</v>
      </c>
      <c r="F7908">
        <f>(after[[#This Row],[post-handle-timestamp]]-after[[#This Row],[pre-handle-timestamp]])/1000000</f>
        <v>0.77390000000000003</v>
      </c>
    </row>
    <row r="7909" spans="1:6" hidden="1" x14ac:dyDescent="0.25">
      <c r="A7909" t="s">
        <v>5</v>
      </c>
      <c r="B7909" t="s">
        <v>10</v>
      </c>
      <c r="C7909">
        <v>200</v>
      </c>
      <c r="D7909">
        <v>157451818222600</v>
      </c>
      <c r="E7909">
        <v>157451818901700</v>
      </c>
      <c r="F7909">
        <f>(after[[#This Row],[post-handle-timestamp]]-after[[#This Row],[pre-handle-timestamp]])/1000000</f>
        <v>0.67910000000000004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157451819933600</v>
      </c>
      <c r="E7910">
        <v>157451820640700</v>
      </c>
      <c r="F7910">
        <f>(after[[#This Row],[post-handle-timestamp]]-after[[#This Row],[pre-handle-timestamp]])/1000000</f>
        <v>0.70709999999999995</v>
      </c>
    </row>
    <row r="7911" spans="1:6" hidden="1" x14ac:dyDescent="0.25">
      <c r="A7911" t="s">
        <v>5</v>
      </c>
      <c r="B7911" t="s">
        <v>18</v>
      </c>
      <c r="C7911">
        <v>200</v>
      </c>
      <c r="D7911">
        <v>157451822370500</v>
      </c>
      <c r="E7911">
        <v>157451823628000</v>
      </c>
      <c r="F7911">
        <f>(after[[#This Row],[post-handle-timestamp]]-after[[#This Row],[pre-handle-timestamp]])/1000000</f>
        <v>1.2575000000000001</v>
      </c>
    </row>
    <row r="7912" spans="1:6" hidden="1" x14ac:dyDescent="0.25">
      <c r="A7912" t="s">
        <v>5</v>
      </c>
      <c r="B7912" t="s">
        <v>13</v>
      </c>
      <c r="C7912">
        <v>200</v>
      </c>
      <c r="D7912">
        <v>157451825843500</v>
      </c>
      <c r="E7912">
        <v>157451826716000</v>
      </c>
      <c r="F7912">
        <f>(after[[#This Row],[post-handle-timestamp]]-after[[#This Row],[pre-handle-timestamp]])/1000000</f>
        <v>0.87250000000000005</v>
      </c>
    </row>
    <row r="7913" spans="1:6" hidden="1" x14ac:dyDescent="0.25">
      <c r="A7913" t="s">
        <v>5</v>
      </c>
      <c r="B7913" t="s">
        <v>19</v>
      </c>
      <c r="C7913">
        <v>200</v>
      </c>
      <c r="D7913">
        <v>157451828117300</v>
      </c>
      <c r="E7913">
        <v>157451829144000</v>
      </c>
      <c r="F7913">
        <f>(after[[#This Row],[post-handle-timestamp]]-after[[#This Row],[pre-handle-timestamp]])/1000000</f>
        <v>1.0266999999999999</v>
      </c>
    </row>
    <row r="7914" spans="1:6" hidden="1" x14ac:dyDescent="0.25">
      <c r="A7914" t="s">
        <v>5</v>
      </c>
      <c r="B7914" t="s">
        <v>20</v>
      </c>
      <c r="C7914">
        <v>200</v>
      </c>
      <c r="D7914">
        <v>157451830511400</v>
      </c>
      <c r="E7914">
        <v>157451831565600</v>
      </c>
      <c r="F7914">
        <f>(after[[#This Row],[post-handle-timestamp]]-after[[#This Row],[pre-handle-timestamp]])/1000000</f>
        <v>1.0542</v>
      </c>
    </row>
    <row r="7915" spans="1:6" hidden="1" x14ac:dyDescent="0.25">
      <c r="A7915" t="s">
        <v>5</v>
      </c>
      <c r="B7915" t="s">
        <v>21</v>
      </c>
      <c r="C7915">
        <v>200</v>
      </c>
      <c r="D7915">
        <v>157451834201600</v>
      </c>
      <c r="E7915">
        <v>157451835377500</v>
      </c>
      <c r="F7915">
        <f>(after[[#This Row],[post-handle-timestamp]]-after[[#This Row],[pre-handle-timestamp]])/1000000</f>
        <v>1.1758999999999999</v>
      </c>
    </row>
    <row r="7916" spans="1:6" x14ac:dyDescent="0.25">
      <c r="A7916" t="s">
        <v>5</v>
      </c>
      <c r="B7916" t="s">
        <v>32</v>
      </c>
      <c r="C7916">
        <v>200</v>
      </c>
      <c r="D7916">
        <v>157397781691300</v>
      </c>
      <c r="E7916">
        <v>157397788136600</v>
      </c>
      <c r="F7916">
        <f>(after[[#This Row],[post-handle-timestamp]]-after[[#This Row],[pre-handle-timestamp]])/1000000</f>
        <v>6.4452999999999996</v>
      </c>
    </row>
    <row r="7917" spans="1:6" x14ac:dyDescent="0.25">
      <c r="A7917" t="s">
        <v>5</v>
      </c>
      <c r="B7917" t="s">
        <v>32</v>
      </c>
      <c r="C7917">
        <v>200</v>
      </c>
      <c r="D7917">
        <v>157398355917300</v>
      </c>
      <c r="E7917">
        <v>157398364782800</v>
      </c>
      <c r="F7917">
        <f>(after[[#This Row],[post-handle-timestamp]]-after[[#This Row],[pre-handle-timestamp]])/1000000</f>
        <v>8.8655000000000008</v>
      </c>
    </row>
    <row r="7918" spans="1:6" hidden="1" x14ac:dyDescent="0.25">
      <c r="A7918" t="s">
        <v>5</v>
      </c>
      <c r="B7918" t="s">
        <v>8</v>
      </c>
      <c r="C7918">
        <v>200</v>
      </c>
      <c r="D7918">
        <v>157455549529000</v>
      </c>
      <c r="E7918">
        <v>157455550640300</v>
      </c>
      <c r="F7918">
        <f>(after[[#This Row],[post-handle-timestamp]]-after[[#This Row],[pre-handle-timestamp]])/1000000</f>
        <v>1.1113</v>
      </c>
    </row>
    <row r="7919" spans="1:6" hidden="1" x14ac:dyDescent="0.25">
      <c r="A7919" t="s">
        <v>5</v>
      </c>
      <c r="B7919" t="s">
        <v>9</v>
      </c>
      <c r="C7919">
        <v>200</v>
      </c>
      <c r="D7919">
        <v>157455552002000</v>
      </c>
      <c r="E7919">
        <v>157455552784400</v>
      </c>
      <c r="F7919">
        <f>(after[[#This Row],[post-handle-timestamp]]-after[[#This Row],[pre-handle-timestamp]])/1000000</f>
        <v>0.78239999999999998</v>
      </c>
    </row>
    <row r="7920" spans="1:6" hidden="1" x14ac:dyDescent="0.25">
      <c r="A7920" t="s">
        <v>5</v>
      </c>
      <c r="B7920" t="s">
        <v>10</v>
      </c>
      <c r="C7920">
        <v>200</v>
      </c>
      <c r="D7920">
        <v>157455554189100</v>
      </c>
      <c r="E7920">
        <v>157455554915800</v>
      </c>
      <c r="F7920">
        <f>(after[[#This Row],[post-handle-timestamp]]-after[[#This Row],[pre-handle-timestamp]])/1000000</f>
        <v>0.72670000000000001</v>
      </c>
    </row>
    <row r="7921" spans="1:6" hidden="1" x14ac:dyDescent="0.25">
      <c r="A7921" t="s">
        <v>5</v>
      </c>
      <c r="B7921" t="s">
        <v>11</v>
      </c>
      <c r="C7921">
        <v>200</v>
      </c>
      <c r="D7921">
        <v>157455556638100</v>
      </c>
      <c r="E7921">
        <v>157455557732400</v>
      </c>
      <c r="F7921">
        <f>(after[[#This Row],[post-handle-timestamp]]-after[[#This Row],[pre-handle-timestamp]])/1000000</f>
        <v>1.0943000000000001</v>
      </c>
    </row>
    <row r="7922" spans="1:6" hidden="1" x14ac:dyDescent="0.25">
      <c r="A7922" t="s">
        <v>5</v>
      </c>
      <c r="B7922" t="s">
        <v>12</v>
      </c>
      <c r="C7922">
        <v>200</v>
      </c>
      <c r="D7922">
        <v>157455559497100</v>
      </c>
      <c r="E7922">
        <v>157455560380600</v>
      </c>
      <c r="F7922">
        <f>(after[[#This Row],[post-handle-timestamp]]-after[[#This Row],[pre-handle-timestamp]])/1000000</f>
        <v>0.88349999999999995</v>
      </c>
    </row>
    <row r="7923" spans="1:6" hidden="1" x14ac:dyDescent="0.25">
      <c r="A7923" t="s">
        <v>5</v>
      </c>
      <c r="B7923" t="s">
        <v>14</v>
      </c>
      <c r="C7923">
        <v>200</v>
      </c>
      <c r="D7923">
        <v>157455562225600</v>
      </c>
      <c r="E7923">
        <v>157455563008500</v>
      </c>
      <c r="F7923">
        <f>(after[[#This Row],[post-handle-timestamp]]-after[[#This Row],[pre-handle-timestamp]])/1000000</f>
        <v>0.78290000000000004</v>
      </c>
    </row>
    <row r="7924" spans="1:6" hidden="1" x14ac:dyDescent="0.25">
      <c r="A7924" t="s">
        <v>5</v>
      </c>
      <c r="B7924" t="s">
        <v>15</v>
      </c>
      <c r="C7924">
        <v>200</v>
      </c>
      <c r="D7924">
        <v>157455564248300</v>
      </c>
      <c r="E7924">
        <v>157455565000900</v>
      </c>
      <c r="F7924">
        <f>(after[[#This Row],[post-handle-timestamp]]-after[[#This Row],[pre-handle-timestamp]])/1000000</f>
        <v>0.75260000000000005</v>
      </c>
    </row>
    <row r="7925" spans="1:6" hidden="1" x14ac:dyDescent="0.25">
      <c r="A7925" t="s">
        <v>5</v>
      </c>
      <c r="B7925" t="s">
        <v>16</v>
      </c>
      <c r="C7925">
        <v>200</v>
      </c>
      <c r="D7925">
        <v>157455566185600</v>
      </c>
      <c r="E7925">
        <v>157455567153600</v>
      </c>
      <c r="F7925">
        <f>(after[[#This Row],[post-handle-timestamp]]-after[[#This Row],[pre-handle-timestamp]])/1000000</f>
        <v>0.96799999999999997</v>
      </c>
    </row>
    <row r="7926" spans="1:6" hidden="1" x14ac:dyDescent="0.25">
      <c r="A7926" t="s">
        <v>5</v>
      </c>
      <c r="B7926" t="s">
        <v>17</v>
      </c>
      <c r="C7926">
        <v>200</v>
      </c>
      <c r="D7926">
        <v>157455569101400</v>
      </c>
      <c r="E7926">
        <v>157455569905100</v>
      </c>
      <c r="F7926">
        <f>(after[[#This Row],[post-handle-timestamp]]-after[[#This Row],[pre-handle-timestamp]])/1000000</f>
        <v>0.80369999999999997</v>
      </c>
    </row>
    <row r="7927" spans="1:6" hidden="1" x14ac:dyDescent="0.25">
      <c r="A7927" t="s">
        <v>5</v>
      </c>
      <c r="B7927" t="s">
        <v>18</v>
      </c>
      <c r="C7927">
        <v>200</v>
      </c>
      <c r="D7927">
        <v>157455571434400</v>
      </c>
      <c r="E7927">
        <v>157455572758000</v>
      </c>
      <c r="F7927">
        <f>(after[[#This Row],[post-handle-timestamp]]-after[[#This Row],[pre-handle-timestamp]])/1000000</f>
        <v>1.3236000000000001</v>
      </c>
    </row>
    <row r="7928" spans="1:6" hidden="1" x14ac:dyDescent="0.25">
      <c r="A7928" t="s">
        <v>5</v>
      </c>
      <c r="B7928" t="s">
        <v>13</v>
      </c>
      <c r="C7928">
        <v>200</v>
      </c>
      <c r="D7928">
        <v>157455575474200</v>
      </c>
      <c r="E7928">
        <v>157455576251600</v>
      </c>
      <c r="F7928">
        <f>(after[[#This Row],[post-handle-timestamp]]-after[[#This Row],[pre-handle-timestamp]])/1000000</f>
        <v>0.77739999999999998</v>
      </c>
    </row>
    <row r="7929" spans="1:6" hidden="1" x14ac:dyDescent="0.25">
      <c r="A7929" t="s">
        <v>5</v>
      </c>
      <c r="B7929" t="s">
        <v>19</v>
      </c>
      <c r="C7929">
        <v>200</v>
      </c>
      <c r="D7929">
        <v>157455577657300</v>
      </c>
      <c r="E7929">
        <v>157455578659500</v>
      </c>
      <c r="F7929">
        <f>(after[[#This Row],[post-handle-timestamp]]-after[[#This Row],[pre-handle-timestamp]])/1000000</f>
        <v>1.0022</v>
      </c>
    </row>
    <row r="7930" spans="1:6" hidden="1" x14ac:dyDescent="0.25">
      <c r="A7930" t="s">
        <v>5</v>
      </c>
      <c r="B7930" t="s">
        <v>20</v>
      </c>
      <c r="C7930">
        <v>200</v>
      </c>
      <c r="D7930">
        <v>157455580062800</v>
      </c>
      <c r="E7930">
        <v>157455581141800</v>
      </c>
      <c r="F7930">
        <f>(after[[#This Row],[post-handle-timestamp]]-after[[#This Row],[pre-handle-timestamp]])/1000000</f>
        <v>1.079</v>
      </c>
    </row>
    <row r="7931" spans="1:6" hidden="1" x14ac:dyDescent="0.25">
      <c r="A7931" t="s">
        <v>5</v>
      </c>
      <c r="B7931" t="s">
        <v>21</v>
      </c>
      <c r="C7931">
        <v>200</v>
      </c>
      <c r="D7931">
        <v>157455583469500</v>
      </c>
      <c r="E7931">
        <v>157455584434300</v>
      </c>
      <c r="F7931">
        <f>(after[[#This Row],[post-handle-timestamp]]-after[[#This Row],[pre-handle-timestamp]])/1000000</f>
        <v>0.96479999999999999</v>
      </c>
    </row>
    <row r="7932" spans="1:6" hidden="1" x14ac:dyDescent="0.25">
      <c r="A7932" t="s">
        <v>5</v>
      </c>
      <c r="B7932" t="s">
        <v>22</v>
      </c>
      <c r="C7932">
        <v>200</v>
      </c>
      <c r="D7932">
        <v>157455585928400</v>
      </c>
      <c r="E7932">
        <v>157455586708200</v>
      </c>
      <c r="F7932">
        <f>(after[[#This Row],[post-handle-timestamp]]-after[[#This Row],[pre-handle-timestamp]])/1000000</f>
        <v>0.77980000000000005</v>
      </c>
    </row>
    <row r="7933" spans="1:6" hidden="1" x14ac:dyDescent="0.25">
      <c r="A7933" t="s">
        <v>5</v>
      </c>
      <c r="B7933" t="s">
        <v>23</v>
      </c>
      <c r="C7933">
        <v>200</v>
      </c>
      <c r="D7933">
        <v>157455589632800</v>
      </c>
      <c r="E7933">
        <v>157455590659300</v>
      </c>
      <c r="F7933">
        <f>(after[[#This Row],[post-handle-timestamp]]-after[[#This Row],[pre-handle-timestamp]])/1000000</f>
        <v>1.0265</v>
      </c>
    </row>
    <row r="7934" spans="1:6" hidden="1" x14ac:dyDescent="0.25">
      <c r="A7934" t="s">
        <v>5</v>
      </c>
      <c r="B7934" t="s">
        <v>24</v>
      </c>
      <c r="C7934">
        <v>200</v>
      </c>
      <c r="D7934">
        <v>157455593882900</v>
      </c>
      <c r="E7934">
        <v>157455594655800</v>
      </c>
      <c r="F7934">
        <f>(after[[#This Row],[post-handle-timestamp]]-after[[#This Row],[pre-handle-timestamp]])/1000000</f>
        <v>0.77290000000000003</v>
      </c>
    </row>
    <row r="7935" spans="1:6" x14ac:dyDescent="0.25">
      <c r="A7935" t="s">
        <v>5</v>
      </c>
      <c r="B7935" t="s">
        <v>32</v>
      </c>
      <c r="C7935">
        <v>200</v>
      </c>
      <c r="D7935">
        <v>157398678307300</v>
      </c>
      <c r="E7935">
        <v>157398683706200</v>
      </c>
      <c r="F7935">
        <f>(after[[#This Row],[post-handle-timestamp]]-after[[#This Row],[pre-handle-timestamp]])/1000000</f>
        <v>5.3989000000000003</v>
      </c>
    </row>
    <row r="7936" spans="1:6" hidden="1" x14ac:dyDescent="0.25">
      <c r="A7936" t="s">
        <v>5</v>
      </c>
      <c r="B7936" t="s">
        <v>8</v>
      </c>
      <c r="C7936">
        <v>200</v>
      </c>
      <c r="D7936">
        <v>157455639838900</v>
      </c>
      <c r="E7936">
        <v>157455640667400</v>
      </c>
      <c r="F7936">
        <f>(after[[#This Row],[post-handle-timestamp]]-after[[#This Row],[pre-handle-timestamp]])/1000000</f>
        <v>0.82850000000000001</v>
      </c>
    </row>
    <row r="7937" spans="1:6" hidden="1" x14ac:dyDescent="0.25">
      <c r="A7937" t="s">
        <v>5</v>
      </c>
      <c r="B7937" t="s">
        <v>9</v>
      </c>
      <c r="C7937">
        <v>200</v>
      </c>
      <c r="D7937">
        <v>157455641971500</v>
      </c>
      <c r="E7937">
        <v>157455642738200</v>
      </c>
      <c r="F7937">
        <f>(after[[#This Row],[post-handle-timestamp]]-after[[#This Row],[pre-handle-timestamp]])/1000000</f>
        <v>0.76670000000000005</v>
      </c>
    </row>
    <row r="7938" spans="1:6" hidden="1" x14ac:dyDescent="0.25">
      <c r="A7938" t="s">
        <v>5</v>
      </c>
      <c r="B7938" t="s">
        <v>11</v>
      </c>
      <c r="C7938">
        <v>200</v>
      </c>
      <c r="D7938">
        <v>157455644098200</v>
      </c>
      <c r="E7938">
        <v>157455645013600</v>
      </c>
      <c r="F7938">
        <f>(after[[#This Row],[post-handle-timestamp]]-after[[#This Row],[pre-handle-timestamp]])/1000000</f>
        <v>0.91539999999999999</v>
      </c>
    </row>
    <row r="7939" spans="1:6" hidden="1" x14ac:dyDescent="0.25">
      <c r="A7939" t="s">
        <v>5</v>
      </c>
      <c r="B7939" t="s">
        <v>12</v>
      </c>
      <c r="C7939">
        <v>200</v>
      </c>
      <c r="D7939">
        <v>157455646396800</v>
      </c>
      <c r="E7939">
        <v>157455647132300</v>
      </c>
      <c r="F7939">
        <f>(after[[#This Row],[post-handle-timestamp]]-after[[#This Row],[pre-handle-timestamp]])/1000000</f>
        <v>0.73550000000000004</v>
      </c>
    </row>
    <row r="7940" spans="1:6" hidden="1" x14ac:dyDescent="0.25">
      <c r="A7940" t="s">
        <v>5</v>
      </c>
      <c r="B7940" t="s">
        <v>14</v>
      </c>
      <c r="C7940">
        <v>200</v>
      </c>
      <c r="D7940">
        <v>157455648624100</v>
      </c>
      <c r="E7940">
        <v>157455649506700</v>
      </c>
      <c r="F7940">
        <f>(after[[#This Row],[post-handle-timestamp]]-after[[#This Row],[pre-handle-timestamp]])/1000000</f>
        <v>0.88260000000000005</v>
      </c>
    </row>
    <row r="7941" spans="1:6" hidden="1" x14ac:dyDescent="0.25">
      <c r="A7941" t="s">
        <v>5</v>
      </c>
      <c r="B7941" t="s">
        <v>13</v>
      </c>
      <c r="C7941">
        <v>200</v>
      </c>
      <c r="D7941">
        <v>157455650878600</v>
      </c>
      <c r="E7941">
        <v>157455651727800</v>
      </c>
      <c r="F7941">
        <f>(after[[#This Row],[post-handle-timestamp]]-after[[#This Row],[pre-handle-timestamp]])/1000000</f>
        <v>0.84919999999999995</v>
      </c>
    </row>
    <row r="7942" spans="1:6" hidden="1" x14ac:dyDescent="0.25">
      <c r="A7942" t="s">
        <v>5</v>
      </c>
      <c r="B7942" t="s">
        <v>15</v>
      </c>
      <c r="C7942">
        <v>200</v>
      </c>
      <c r="D7942">
        <v>157455653065800</v>
      </c>
      <c r="E7942">
        <v>157455653806900</v>
      </c>
      <c r="F7942">
        <f>(after[[#This Row],[post-handle-timestamp]]-after[[#This Row],[pre-handle-timestamp]])/1000000</f>
        <v>0.74109999999999998</v>
      </c>
    </row>
    <row r="7943" spans="1:6" hidden="1" x14ac:dyDescent="0.25">
      <c r="A7943" t="s">
        <v>5</v>
      </c>
      <c r="B7943" t="s">
        <v>16</v>
      </c>
      <c r="C7943">
        <v>200</v>
      </c>
      <c r="D7943">
        <v>157455655059000</v>
      </c>
      <c r="E7943">
        <v>157455656244900</v>
      </c>
      <c r="F7943">
        <f>(after[[#This Row],[post-handle-timestamp]]-after[[#This Row],[pre-handle-timestamp]])/1000000</f>
        <v>1.1859</v>
      </c>
    </row>
    <row r="7944" spans="1:6" hidden="1" x14ac:dyDescent="0.25">
      <c r="A7944" t="s">
        <v>5</v>
      </c>
      <c r="B7944" t="s">
        <v>10</v>
      </c>
      <c r="C7944">
        <v>200</v>
      </c>
      <c r="D7944">
        <v>157455658473600</v>
      </c>
      <c r="E7944">
        <v>157455659307200</v>
      </c>
      <c r="F7944">
        <f>(after[[#This Row],[post-handle-timestamp]]-after[[#This Row],[pre-handle-timestamp]])/1000000</f>
        <v>0.83360000000000001</v>
      </c>
    </row>
    <row r="7945" spans="1:6" hidden="1" x14ac:dyDescent="0.25">
      <c r="A7945" t="s">
        <v>5</v>
      </c>
      <c r="B7945" t="s">
        <v>17</v>
      </c>
      <c r="C7945">
        <v>200</v>
      </c>
      <c r="D7945">
        <v>157455660646000</v>
      </c>
      <c r="E7945">
        <v>157455661428300</v>
      </c>
      <c r="F7945">
        <f>(after[[#This Row],[post-handle-timestamp]]-after[[#This Row],[pre-handle-timestamp]])/1000000</f>
        <v>0.7823</v>
      </c>
    </row>
    <row r="7946" spans="1:6" hidden="1" x14ac:dyDescent="0.25">
      <c r="A7946" t="s">
        <v>5</v>
      </c>
      <c r="B7946" t="s">
        <v>18</v>
      </c>
      <c r="C7946">
        <v>200</v>
      </c>
      <c r="D7946">
        <v>157455662905000</v>
      </c>
      <c r="E7946">
        <v>157455663677700</v>
      </c>
      <c r="F7946">
        <f>(after[[#This Row],[post-handle-timestamp]]-after[[#This Row],[pre-handle-timestamp]])/1000000</f>
        <v>0.77270000000000005</v>
      </c>
    </row>
    <row r="7947" spans="1:6" hidden="1" x14ac:dyDescent="0.25">
      <c r="A7947" t="s">
        <v>5</v>
      </c>
      <c r="B7947" t="s">
        <v>19</v>
      </c>
      <c r="C7947">
        <v>200</v>
      </c>
      <c r="D7947">
        <v>157455665437900</v>
      </c>
      <c r="E7947">
        <v>157455666318300</v>
      </c>
      <c r="F7947">
        <f>(after[[#This Row],[post-handle-timestamp]]-after[[#This Row],[pre-handle-timestamp]])/1000000</f>
        <v>0.88039999999999996</v>
      </c>
    </row>
    <row r="7948" spans="1:6" hidden="1" x14ac:dyDescent="0.25">
      <c r="A7948" t="s">
        <v>5</v>
      </c>
      <c r="B7948" t="s">
        <v>20</v>
      </c>
      <c r="C7948">
        <v>200</v>
      </c>
      <c r="D7948">
        <v>157455668077600</v>
      </c>
      <c r="E7948">
        <v>157455669156500</v>
      </c>
      <c r="F7948">
        <f>(after[[#This Row],[post-handle-timestamp]]-after[[#This Row],[pre-handle-timestamp]])/1000000</f>
        <v>1.0789</v>
      </c>
    </row>
    <row r="7949" spans="1:6" hidden="1" x14ac:dyDescent="0.25">
      <c r="A7949" t="s">
        <v>5</v>
      </c>
      <c r="B7949" t="s">
        <v>21</v>
      </c>
      <c r="C7949">
        <v>200</v>
      </c>
      <c r="D7949">
        <v>157455671809900</v>
      </c>
      <c r="E7949">
        <v>157455672940700</v>
      </c>
      <c r="F7949">
        <f>(after[[#This Row],[post-handle-timestamp]]-after[[#This Row],[pre-handle-timestamp]])/1000000</f>
        <v>1.1308</v>
      </c>
    </row>
    <row r="7950" spans="1:6" x14ac:dyDescent="0.25">
      <c r="A7950" t="s">
        <v>5</v>
      </c>
      <c r="B7950" t="s">
        <v>32</v>
      </c>
      <c r="C7950">
        <v>200</v>
      </c>
      <c r="D7950">
        <v>157399061554500</v>
      </c>
      <c r="E7950">
        <v>157399068695600</v>
      </c>
      <c r="F7950">
        <f>(after[[#This Row],[post-handle-timestamp]]-after[[#This Row],[pre-handle-timestamp]])/1000000</f>
        <v>7.1410999999999998</v>
      </c>
    </row>
    <row r="7951" spans="1:6" x14ac:dyDescent="0.25">
      <c r="A7951" t="s">
        <v>5</v>
      </c>
      <c r="B7951" t="s">
        <v>32</v>
      </c>
      <c r="C7951">
        <v>200</v>
      </c>
      <c r="D7951">
        <v>157399463968000</v>
      </c>
      <c r="E7951">
        <v>157399469084400</v>
      </c>
      <c r="F7951">
        <f>(after[[#This Row],[post-handle-timestamp]]-after[[#This Row],[pre-handle-timestamp]])/1000000</f>
        <v>5.1163999999999996</v>
      </c>
    </row>
    <row r="7952" spans="1:6" x14ac:dyDescent="0.25">
      <c r="A7952" t="s">
        <v>5</v>
      </c>
      <c r="B7952" t="s">
        <v>32</v>
      </c>
      <c r="C7952">
        <v>200</v>
      </c>
      <c r="D7952">
        <v>157399866701500</v>
      </c>
      <c r="E7952">
        <v>157399871496800</v>
      </c>
      <c r="F7952">
        <f>(after[[#This Row],[post-handle-timestamp]]-after[[#This Row],[pre-handle-timestamp]])/1000000</f>
        <v>4.7953000000000001</v>
      </c>
    </row>
    <row r="7953" spans="1:6" hidden="1" x14ac:dyDescent="0.25">
      <c r="A7953" t="s">
        <v>5</v>
      </c>
      <c r="B7953" t="s">
        <v>8</v>
      </c>
      <c r="C7953">
        <v>200</v>
      </c>
      <c r="D7953">
        <v>157455745441000</v>
      </c>
      <c r="E7953">
        <v>157455746237900</v>
      </c>
      <c r="F7953">
        <f>(after[[#This Row],[post-handle-timestamp]]-after[[#This Row],[pre-handle-timestamp]])/1000000</f>
        <v>0.79690000000000005</v>
      </c>
    </row>
    <row r="7954" spans="1:6" hidden="1" x14ac:dyDescent="0.25">
      <c r="A7954" t="s">
        <v>5</v>
      </c>
      <c r="B7954" t="s">
        <v>16</v>
      </c>
      <c r="C7954">
        <v>200</v>
      </c>
      <c r="D7954">
        <v>157455748701700</v>
      </c>
      <c r="E7954">
        <v>157455749980600</v>
      </c>
      <c r="F7954">
        <f>(after[[#This Row],[post-handle-timestamp]]-after[[#This Row],[pre-handle-timestamp]])/1000000</f>
        <v>1.2788999999999999</v>
      </c>
    </row>
    <row r="7955" spans="1:6" hidden="1" x14ac:dyDescent="0.25">
      <c r="A7955" t="s">
        <v>5</v>
      </c>
      <c r="B7955" t="s">
        <v>9</v>
      </c>
      <c r="C7955">
        <v>200</v>
      </c>
      <c r="D7955">
        <v>157455751768000</v>
      </c>
      <c r="E7955">
        <v>157455752620800</v>
      </c>
      <c r="F7955">
        <f>(after[[#This Row],[post-handle-timestamp]]-after[[#This Row],[pre-handle-timestamp]])/1000000</f>
        <v>0.8528</v>
      </c>
    </row>
    <row r="7956" spans="1:6" hidden="1" x14ac:dyDescent="0.25">
      <c r="A7956" t="s">
        <v>5</v>
      </c>
      <c r="B7956" t="s">
        <v>11</v>
      </c>
      <c r="C7956">
        <v>200</v>
      </c>
      <c r="D7956">
        <v>157455753930400</v>
      </c>
      <c r="E7956">
        <v>157455754641900</v>
      </c>
      <c r="F7956">
        <f>(after[[#This Row],[post-handle-timestamp]]-after[[#This Row],[pre-handle-timestamp]])/1000000</f>
        <v>0.71150000000000002</v>
      </c>
    </row>
    <row r="7957" spans="1:6" hidden="1" x14ac:dyDescent="0.25">
      <c r="A7957" t="s">
        <v>5</v>
      </c>
      <c r="B7957" t="s">
        <v>12</v>
      </c>
      <c r="C7957">
        <v>200</v>
      </c>
      <c r="D7957">
        <v>157455756047800</v>
      </c>
      <c r="E7957">
        <v>157455756923400</v>
      </c>
      <c r="F7957">
        <f>(after[[#This Row],[post-handle-timestamp]]-after[[#This Row],[pre-handle-timestamp]])/1000000</f>
        <v>0.87560000000000004</v>
      </c>
    </row>
    <row r="7958" spans="1:6" hidden="1" x14ac:dyDescent="0.25">
      <c r="A7958" t="s">
        <v>5</v>
      </c>
      <c r="B7958" t="s">
        <v>14</v>
      </c>
      <c r="C7958">
        <v>200</v>
      </c>
      <c r="D7958">
        <v>157455758960500</v>
      </c>
      <c r="E7958">
        <v>157455760098600</v>
      </c>
      <c r="F7958">
        <f>(after[[#This Row],[post-handle-timestamp]]-after[[#This Row],[pre-handle-timestamp]])/1000000</f>
        <v>1.1380999999999999</v>
      </c>
    </row>
    <row r="7959" spans="1:6" hidden="1" x14ac:dyDescent="0.25">
      <c r="A7959" t="s">
        <v>5</v>
      </c>
      <c r="B7959" t="s">
        <v>15</v>
      </c>
      <c r="C7959">
        <v>200</v>
      </c>
      <c r="D7959">
        <v>157455761724800</v>
      </c>
      <c r="E7959">
        <v>157455762556700</v>
      </c>
      <c r="F7959">
        <f>(after[[#This Row],[post-handle-timestamp]]-after[[#This Row],[pre-handle-timestamp]])/1000000</f>
        <v>0.83189999999999997</v>
      </c>
    </row>
    <row r="7960" spans="1:6" hidden="1" x14ac:dyDescent="0.25">
      <c r="A7960" t="s">
        <v>5</v>
      </c>
      <c r="B7960" t="s">
        <v>10</v>
      </c>
      <c r="C7960">
        <v>200</v>
      </c>
      <c r="D7960">
        <v>157455763766500</v>
      </c>
      <c r="E7960">
        <v>157455764498800</v>
      </c>
      <c r="F7960">
        <f>(after[[#This Row],[post-handle-timestamp]]-after[[#This Row],[pre-handle-timestamp]])/1000000</f>
        <v>0.73229999999999995</v>
      </c>
    </row>
    <row r="7961" spans="1:6" hidden="1" x14ac:dyDescent="0.25">
      <c r="A7961" t="s">
        <v>5</v>
      </c>
      <c r="B7961" t="s">
        <v>17</v>
      </c>
      <c r="C7961">
        <v>200</v>
      </c>
      <c r="D7961">
        <v>157455765651900</v>
      </c>
      <c r="E7961">
        <v>157455766437700</v>
      </c>
      <c r="F7961">
        <f>(after[[#This Row],[post-handle-timestamp]]-after[[#This Row],[pre-handle-timestamp]])/1000000</f>
        <v>0.78580000000000005</v>
      </c>
    </row>
    <row r="7962" spans="1:6" hidden="1" x14ac:dyDescent="0.25">
      <c r="A7962" t="s">
        <v>5</v>
      </c>
      <c r="B7962" t="s">
        <v>18</v>
      </c>
      <c r="C7962">
        <v>200</v>
      </c>
      <c r="D7962">
        <v>157455768374300</v>
      </c>
      <c r="E7962">
        <v>157455769297900</v>
      </c>
      <c r="F7962">
        <f>(after[[#This Row],[post-handle-timestamp]]-after[[#This Row],[pre-handle-timestamp]])/1000000</f>
        <v>0.92359999999999998</v>
      </c>
    </row>
    <row r="7963" spans="1:6" hidden="1" x14ac:dyDescent="0.25">
      <c r="A7963" t="s">
        <v>5</v>
      </c>
      <c r="B7963" t="s">
        <v>13</v>
      </c>
      <c r="C7963">
        <v>200</v>
      </c>
      <c r="D7963">
        <v>157455771310500</v>
      </c>
      <c r="E7963">
        <v>157455772333100</v>
      </c>
      <c r="F7963">
        <f>(after[[#This Row],[post-handle-timestamp]]-after[[#This Row],[pre-handle-timestamp]])/1000000</f>
        <v>1.0226</v>
      </c>
    </row>
    <row r="7964" spans="1:6" hidden="1" x14ac:dyDescent="0.25">
      <c r="A7964" t="s">
        <v>5</v>
      </c>
      <c r="B7964" t="s">
        <v>19</v>
      </c>
      <c r="C7964">
        <v>200</v>
      </c>
      <c r="D7964">
        <v>157455774226600</v>
      </c>
      <c r="E7964">
        <v>157455775477100</v>
      </c>
      <c r="F7964">
        <f>(after[[#This Row],[post-handle-timestamp]]-after[[#This Row],[pre-handle-timestamp]])/1000000</f>
        <v>1.2504999999999999</v>
      </c>
    </row>
    <row r="7965" spans="1:6" hidden="1" x14ac:dyDescent="0.25">
      <c r="A7965" t="s">
        <v>5</v>
      </c>
      <c r="B7965" t="s">
        <v>20</v>
      </c>
      <c r="C7965">
        <v>200</v>
      </c>
      <c r="D7965">
        <v>157455776882100</v>
      </c>
      <c r="E7965">
        <v>157455778471300</v>
      </c>
      <c r="F7965">
        <f>(after[[#This Row],[post-handle-timestamp]]-after[[#This Row],[pre-handle-timestamp]])/1000000</f>
        <v>1.5891999999999999</v>
      </c>
    </row>
    <row r="7966" spans="1:6" hidden="1" x14ac:dyDescent="0.25">
      <c r="A7966" t="s">
        <v>5</v>
      </c>
      <c r="B7966" t="s">
        <v>21</v>
      </c>
      <c r="C7966">
        <v>200</v>
      </c>
      <c r="D7966">
        <v>157455781207900</v>
      </c>
      <c r="E7966">
        <v>157455782218200</v>
      </c>
      <c r="F7966">
        <f>(after[[#This Row],[post-handle-timestamp]]-after[[#This Row],[pre-handle-timestamp]])/1000000</f>
        <v>1.0103</v>
      </c>
    </row>
    <row r="7967" spans="1:6" x14ac:dyDescent="0.25">
      <c r="A7967" t="s">
        <v>5</v>
      </c>
      <c r="B7967" t="s">
        <v>32</v>
      </c>
      <c r="C7967">
        <v>200</v>
      </c>
      <c r="D7967">
        <v>157429883874900</v>
      </c>
      <c r="E7967">
        <v>157429889106000</v>
      </c>
      <c r="F7967">
        <f>(after[[#This Row],[post-handle-timestamp]]-after[[#This Row],[pre-handle-timestamp]])/1000000</f>
        <v>5.2310999999999996</v>
      </c>
    </row>
    <row r="7968" spans="1:6" hidden="1" x14ac:dyDescent="0.25">
      <c r="A7968" t="s">
        <v>5</v>
      </c>
      <c r="B7968" t="s">
        <v>8</v>
      </c>
      <c r="C7968">
        <v>200</v>
      </c>
      <c r="D7968">
        <v>157455887007000</v>
      </c>
      <c r="E7968">
        <v>157455888049600</v>
      </c>
      <c r="F7968">
        <f>(after[[#This Row],[post-handle-timestamp]]-after[[#This Row],[pre-handle-timestamp]])/1000000</f>
        <v>1.0426</v>
      </c>
    </row>
    <row r="7969" spans="1:6" hidden="1" x14ac:dyDescent="0.25">
      <c r="A7969" t="s">
        <v>5</v>
      </c>
      <c r="B7969" t="s">
        <v>16</v>
      </c>
      <c r="C7969">
        <v>200</v>
      </c>
      <c r="D7969">
        <v>157455889918900</v>
      </c>
      <c r="E7969">
        <v>157455891434200</v>
      </c>
      <c r="F7969">
        <f>(after[[#This Row],[post-handle-timestamp]]-after[[#This Row],[pre-handle-timestamp]])/1000000</f>
        <v>1.5153000000000001</v>
      </c>
    </row>
    <row r="7970" spans="1:6" hidden="1" x14ac:dyDescent="0.25">
      <c r="A7970" t="s">
        <v>5</v>
      </c>
      <c r="B7970" t="s">
        <v>9</v>
      </c>
      <c r="C7970">
        <v>200</v>
      </c>
      <c r="D7970">
        <v>157455893408100</v>
      </c>
      <c r="E7970">
        <v>157455894206500</v>
      </c>
      <c r="F7970">
        <f>(after[[#This Row],[post-handle-timestamp]]-after[[#This Row],[pre-handle-timestamp]])/1000000</f>
        <v>0.7984</v>
      </c>
    </row>
    <row r="7971" spans="1:6" hidden="1" x14ac:dyDescent="0.25">
      <c r="A7971" t="s">
        <v>5</v>
      </c>
      <c r="B7971" t="s">
        <v>11</v>
      </c>
      <c r="C7971">
        <v>200</v>
      </c>
      <c r="D7971">
        <v>157455895780500</v>
      </c>
      <c r="E7971">
        <v>157455896709600</v>
      </c>
      <c r="F7971">
        <f>(after[[#This Row],[post-handle-timestamp]]-after[[#This Row],[pre-handle-timestamp]])/1000000</f>
        <v>0.92910000000000004</v>
      </c>
    </row>
    <row r="7972" spans="1:6" hidden="1" x14ac:dyDescent="0.25">
      <c r="A7972" t="s">
        <v>5</v>
      </c>
      <c r="B7972" t="s">
        <v>18</v>
      </c>
      <c r="C7972">
        <v>200</v>
      </c>
      <c r="D7972">
        <v>157455898308700</v>
      </c>
      <c r="E7972">
        <v>157455899195500</v>
      </c>
      <c r="F7972">
        <f>(after[[#This Row],[post-handle-timestamp]]-after[[#This Row],[pre-handle-timestamp]])/1000000</f>
        <v>0.88680000000000003</v>
      </c>
    </row>
    <row r="7973" spans="1:6" hidden="1" x14ac:dyDescent="0.25">
      <c r="A7973" t="s">
        <v>5</v>
      </c>
      <c r="B7973" t="s">
        <v>12</v>
      </c>
      <c r="C7973">
        <v>200</v>
      </c>
      <c r="D7973">
        <v>157455901777500</v>
      </c>
      <c r="E7973">
        <v>157455902995200</v>
      </c>
      <c r="F7973">
        <f>(after[[#This Row],[post-handle-timestamp]]-after[[#This Row],[pre-handle-timestamp]])/1000000</f>
        <v>1.2177</v>
      </c>
    </row>
    <row r="7974" spans="1:6" hidden="1" x14ac:dyDescent="0.25">
      <c r="A7974" t="s">
        <v>5</v>
      </c>
      <c r="B7974" t="s">
        <v>14</v>
      </c>
      <c r="C7974">
        <v>200</v>
      </c>
      <c r="D7974">
        <v>157455904390800</v>
      </c>
      <c r="E7974">
        <v>157455905236600</v>
      </c>
      <c r="F7974">
        <f>(after[[#This Row],[post-handle-timestamp]]-after[[#This Row],[pre-handle-timestamp]])/1000000</f>
        <v>0.8458</v>
      </c>
    </row>
    <row r="7975" spans="1:6" hidden="1" x14ac:dyDescent="0.25">
      <c r="A7975" t="s">
        <v>5</v>
      </c>
      <c r="B7975" t="s">
        <v>15</v>
      </c>
      <c r="C7975">
        <v>200</v>
      </c>
      <c r="D7975">
        <v>157455907014700</v>
      </c>
      <c r="E7975">
        <v>157455907857300</v>
      </c>
      <c r="F7975">
        <f>(after[[#This Row],[post-handle-timestamp]]-after[[#This Row],[pre-handle-timestamp]])/1000000</f>
        <v>0.84260000000000002</v>
      </c>
    </row>
    <row r="7976" spans="1:6" hidden="1" x14ac:dyDescent="0.25">
      <c r="A7976" t="s">
        <v>5</v>
      </c>
      <c r="B7976" t="s">
        <v>10</v>
      </c>
      <c r="C7976">
        <v>200</v>
      </c>
      <c r="D7976">
        <v>157455909329300</v>
      </c>
      <c r="E7976">
        <v>157455910046100</v>
      </c>
      <c r="F7976">
        <f>(after[[#This Row],[post-handle-timestamp]]-after[[#This Row],[pre-handle-timestamp]])/1000000</f>
        <v>0.71679999999999999</v>
      </c>
    </row>
    <row r="7977" spans="1:6" hidden="1" x14ac:dyDescent="0.25">
      <c r="A7977" t="s">
        <v>5</v>
      </c>
      <c r="B7977" t="s">
        <v>17</v>
      </c>
      <c r="C7977">
        <v>200</v>
      </c>
      <c r="D7977">
        <v>157455911656300</v>
      </c>
      <c r="E7977">
        <v>157455912575500</v>
      </c>
      <c r="F7977">
        <f>(after[[#This Row],[post-handle-timestamp]]-after[[#This Row],[pre-handle-timestamp]])/1000000</f>
        <v>0.91920000000000002</v>
      </c>
    </row>
    <row r="7978" spans="1:6" hidden="1" x14ac:dyDescent="0.25">
      <c r="A7978" t="s">
        <v>5</v>
      </c>
      <c r="B7978" t="s">
        <v>13</v>
      </c>
      <c r="C7978">
        <v>200</v>
      </c>
      <c r="D7978">
        <v>157455914573600</v>
      </c>
      <c r="E7978">
        <v>157455915351700</v>
      </c>
      <c r="F7978">
        <f>(after[[#This Row],[post-handle-timestamp]]-after[[#This Row],[pre-handle-timestamp]])/1000000</f>
        <v>0.77810000000000001</v>
      </c>
    </row>
    <row r="7979" spans="1:6" hidden="1" x14ac:dyDescent="0.25">
      <c r="A7979" t="s">
        <v>5</v>
      </c>
      <c r="B7979" t="s">
        <v>19</v>
      </c>
      <c r="C7979">
        <v>200</v>
      </c>
      <c r="D7979">
        <v>157455916600700</v>
      </c>
      <c r="E7979">
        <v>157455917342200</v>
      </c>
      <c r="F7979">
        <f>(after[[#This Row],[post-handle-timestamp]]-after[[#This Row],[pre-handle-timestamp]])/1000000</f>
        <v>0.74150000000000005</v>
      </c>
    </row>
    <row r="7980" spans="1:6" hidden="1" x14ac:dyDescent="0.25">
      <c r="A7980" t="s">
        <v>5</v>
      </c>
      <c r="B7980" t="s">
        <v>20</v>
      </c>
      <c r="C7980">
        <v>200</v>
      </c>
      <c r="D7980">
        <v>157455918797200</v>
      </c>
      <c r="E7980">
        <v>157455919839500</v>
      </c>
      <c r="F7980">
        <f>(after[[#This Row],[post-handle-timestamp]]-after[[#This Row],[pre-handle-timestamp]])/1000000</f>
        <v>1.0423</v>
      </c>
    </row>
    <row r="7981" spans="1:6" hidden="1" x14ac:dyDescent="0.25">
      <c r="A7981" t="s">
        <v>5</v>
      </c>
      <c r="B7981" t="s">
        <v>21</v>
      </c>
      <c r="C7981">
        <v>200</v>
      </c>
      <c r="D7981">
        <v>157455922645100</v>
      </c>
      <c r="E7981">
        <v>157455923799100</v>
      </c>
      <c r="F7981">
        <f>(after[[#This Row],[post-handle-timestamp]]-after[[#This Row],[pre-handle-timestamp]])/1000000</f>
        <v>1.1539999999999999</v>
      </c>
    </row>
    <row r="7982" spans="1:6" hidden="1" x14ac:dyDescent="0.25">
      <c r="A7982" t="s">
        <v>5</v>
      </c>
      <c r="B7982" t="s">
        <v>28</v>
      </c>
      <c r="C7982">
        <v>200</v>
      </c>
      <c r="D7982">
        <v>157455925724400</v>
      </c>
      <c r="E7982">
        <v>157455926631300</v>
      </c>
      <c r="F7982">
        <f>(after[[#This Row],[post-handle-timestamp]]-after[[#This Row],[pre-handle-timestamp]])/1000000</f>
        <v>0.90690000000000004</v>
      </c>
    </row>
    <row r="7983" spans="1:6" x14ac:dyDescent="0.25">
      <c r="A7983" t="s">
        <v>5</v>
      </c>
      <c r="B7983" t="s">
        <v>32</v>
      </c>
      <c r="C7983">
        <v>200</v>
      </c>
      <c r="D7983">
        <v>157449604181500</v>
      </c>
      <c r="E7983">
        <v>157449608527800</v>
      </c>
      <c r="F7983">
        <f>(after[[#This Row],[post-handle-timestamp]]-after[[#This Row],[pre-handle-timestamp]])/1000000</f>
        <v>4.3463000000000003</v>
      </c>
    </row>
    <row r="7984" spans="1:6" hidden="1" x14ac:dyDescent="0.25">
      <c r="A7984" t="s">
        <v>5</v>
      </c>
      <c r="B7984" t="s">
        <v>8</v>
      </c>
      <c r="C7984">
        <v>200</v>
      </c>
      <c r="D7984">
        <v>157455979229000</v>
      </c>
      <c r="E7984">
        <v>157455980167600</v>
      </c>
      <c r="F7984">
        <f>(after[[#This Row],[post-handle-timestamp]]-after[[#This Row],[pre-handle-timestamp]])/1000000</f>
        <v>0.93859999999999999</v>
      </c>
    </row>
    <row r="7985" spans="1:6" hidden="1" x14ac:dyDescent="0.25">
      <c r="A7985" t="s">
        <v>5</v>
      </c>
      <c r="B7985" t="s">
        <v>16</v>
      </c>
      <c r="C7985">
        <v>200</v>
      </c>
      <c r="D7985">
        <v>157455981647500</v>
      </c>
      <c r="E7985">
        <v>157455982449700</v>
      </c>
      <c r="F7985">
        <f>(after[[#This Row],[post-handle-timestamp]]-after[[#This Row],[pre-handle-timestamp]])/1000000</f>
        <v>0.80220000000000002</v>
      </c>
    </row>
    <row r="7986" spans="1:6" hidden="1" x14ac:dyDescent="0.25">
      <c r="A7986" t="s">
        <v>5</v>
      </c>
      <c r="B7986" t="s">
        <v>9</v>
      </c>
      <c r="C7986">
        <v>200</v>
      </c>
      <c r="D7986">
        <v>157455983893900</v>
      </c>
      <c r="E7986">
        <v>157455984759800</v>
      </c>
      <c r="F7986">
        <f>(after[[#This Row],[post-handle-timestamp]]-after[[#This Row],[pre-handle-timestamp]])/1000000</f>
        <v>0.8659</v>
      </c>
    </row>
    <row r="7987" spans="1:6" hidden="1" x14ac:dyDescent="0.25">
      <c r="A7987" t="s">
        <v>5</v>
      </c>
      <c r="B7987" t="s">
        <v>17</v>
      </c>
      <c r="C7987">
        <v>200</v>
      </c>
      <c r="D7987">
        <v>157455986179000</v>
      </c>
      <c r="E7987">
        <v>157455986974800</v>
      </c>
      <c r="F7987">
        <f>(after[[#This Row],[post-handle-timestamp]]-after[[#This Row],[pre-handle-timestamp]])/1000000</f>
        <v>0.79579999999999995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157455988658400</v>
      </c>
      <c r="E7988">
        <v>157455989510300</v>
      </c>
      <c r="F7988">
        <f>(after[[#This Row],[post-handle-timestamp]]-after[[#This Row],[pre-handle-timestamp]])/1000000</f>
        <v>0.85189999999999999</v>
      </c>
    </row>
    <row r="7989" spans="1:6" hidden="1" x14ac:dyDescent="0.25">
      <c r="A7989" t="s">
        <v>5</v>
      </c>
      <c r="B7989" t="s">
        <v>12</v>
      </c>
      <c r="C7989">
        <v>200</v>
      </c>
      <c r="D7989">
        <v>157455991252900</v>
      </c>
      <c r="E7989">
        <v>157455992175500</v>
      </c>
      <c r="F7989">
        <f>(after[[#This Row],[post-handle-timestamp]]-after[[#This Row],[pre-handle-timestamp]])/1000000</f>
        <v>0.92259999999999998</v>
      </c>
    </row>
    <row r="7990" spans="1:6" hidden="1" x14ac:dyDescent="0.25">
      <c r="A7990" t="s">
        <v>5</v>
      </c>
      <c r="B7990" t="s">
        <v>14</v>
      </c>
      <c r="C7990">
        <v>200</v>
      </c>
      <c r="D7990">
        <v>157455993834400</v>
      </c>
      <c r="E7990">
        <v>157455994865300</v>
      </c>
      <c r="F7990">
        <f>(after[[#This Row],[post-handle-timestamp]]-after[[#This Row],[pre-handle-timestamp]])/1000000</f>
        <v>1.0308999999999999</v>
      </c>
    </row>
    <row r="7991" spans="1:6" hidden="1" x14ac:dyDescent="0.25">
      <c r="A7991" t="s">
        <v>5</v>
      </c>
      <c r="B7991" t="s">
        <v>15</v>
      </c>
      <c r="C7991">
        <v>200</v>
      </c>
      <c r="D7991">
        <v>157455996153200</v>
      </c>
      <c r="E7991">
        <v>157455996860400</v>
      </c>
      <c r="F7991">
        <f>(after[[#This Row],[post-handle-timestamp]]-after[[#This Row],[pre-handle-timestamp]])/1000000</f>
        <v>0.70720000000000005</v>
      </c>
    </row>
    <row r="7992" spans="1:6" hidden="1" x14ac:dyDescent="0.25">
      <c r="A7992" t="s">
        <v>5</v>
      </c>
      <c r="B7992" t="s">
        <v>10</v>
      </c>
      <c r="C7992">
        <v>200</v>
      </c>
      <c r="D7992">
        <v>157455998051800</v>
      </c>
      <c r="E7992">
        <v>157455998730000</v>
      </c>
      <c r="F7992">
        <f>(after[[#This Row],[post-handle-timestamp]]-after[[#This Row],[pre-handle-timestamp]])/1000000</f>
        <v>0.67820000000000003</v>
      </c>
    </row>
    <row r="7993" spans="1:6" hidden="1" x14ac:dyDescent="0.25">
      <c r="A7993" t="s">
        <v>5</v>
      </c>
      <c r="B7993" t="s">
        <v>18</v>
      </c>
      <c r="C7993">
        <v>200</v>
      </c>
      <c r="D7993">
        <v>157455999977600</v>
      </c>
      <c r="E7993">
        <v>157456001085700</v>
      </c>
      <c r="F7993">
        <f>(after[[#This Row],[post-handle-timestamp]]-after[[#This Row],[pre-handle-timestamp]])/1000000</f>
        <v>1.1081000000000001</v>
      </c>
    </row>
    <row r="7994" spans="1:6" hidden="1" x14ac:dyDescent="0.25">
      <c r="A7994" t="s">
        <v>5</v>
      </c>
      <c r="B7994" t="s">
        <v>13</v>
      </c>
      <c r="C7994">
        <v>200</v>
      </c>
      <c r="D7994">
        <v>157456003021400</v>
      </c>
      <c r="E7994">
        <v>157456003742800</v>
      </c>
      <c r="F7994">
        <f>(after[[#This Row],[post-handle-timestamp]]-after[[#This Row],[pre-handle-timestamp]])/1000000</f>
        <v>0.72140000000000004</v>
      </c>
    </row>
    <row r="7995" spans="1:6" hidden="1" x14ac:dyDescent="0.25">
      <c r="A7995" t="s">
        <v>5</v>
      </c>
      <c r="B7995" t="s">
        <v>19</v>
      </c>
      <c r="C7995">
        <v>200</v>
      </c>
      <c r="D7995">
        <v>157456004967200</v>
      </c>
      <c r="E7995">
        <v>157456005829000</v>
      </c>
      <c r="F7995">
        <f>(after[[#This Row],[post-handle-timestamp]]-after[[#This Row],[pre-handle-timestamp]])/1000000</f>
        <v>0.86180000000000001</v>
      </c>
    </row>
    <row r="7996" spans="1:6" hidden="1" x14ac:dyDescent="0.25">
      <c r="A7996" t="s">
        <v>5</v>
      </c>
      <c r="B7996" t="s">
        <v>20</v>
      </c>
      <c r="C7996">
        <v>200</v>
      </c>
      <c r="D7996">
        <v>157456007450000</v>
      </c>
      <c r="E7996">
        <v>157456008816900</v>
      </c>
      <c r="F7996">
        <f>(after[[#This Row],[post-handle-timestamp]]-after[[#This Row],[pre-handle-timestamp]])/1000000</f>
        <v>1.3669</v>
      </c>
    </row>
    <row r="7997" spans="1:6" hidden="1" x14ac:dyDescent="0.25">
      <c r="A7997" t="s">
        <v>5</v>
      </c>
      <c r="B7997" t="s">
        <v>21</v>
      </c>
      <c r="C7997">
        <v>200</v>
      </c>
      <c r="D7997">
        <v>157456011600600</v>
      </c>
      <c r="E7997">
        <v>157456012785500</v>
      </c>
      <c r="F7997">
        <f>(after[[#This Row],[post-handle-timestamp]]-after[[#This Row],[pre-handle-timestamp]])/1000000</f>
        <v>1.1849000000000001</v>
      </c>
    </row>
    <row r="7998" spans="1:6" x14ac:dyDescent="0.25">
      <c r="A7998" t="s">
        <v>5</v>
      </c>
      <c r="B7998" t="s">
        <v>32</v>
      </c>
      <c r="C7998">
        <v>200</v>
      </c>
      <c r="D7998">
        <v>157449966523000</v>
      </c>
      <c r="E7998">
        <v>157449971230100</v>
      </c>
      <c r="F7998">
        <f>(after[[#This Row],[post-handle-timestamp]]-after[[#This Row],[pre-handle-timestamp]])/1000000</f>
        <v>4.7070999999999996</v>
      </c>
    </row>
    <row r="7999" spans="1:6" hidden="1" x14ac:dyDescent="0.25">
      <c r="A7999" t="s">
        <v>5</v>
      </c>
      <c r="B7999" t="s">
        <v>8</v>
      </c>
      <c r="C7999">
        <v>200</v>
      </c>
      <c r="D7999">
        <v>157456067708200</v>
      </c>
      <c r="E7999">
        <v>157456068591700</v>
      </c>
      <c r="F7999">
        <f>(after[[#This Row],[post-handle-timestamp]]-after[[#This Row],[pre-handle-timestamp]])/1000000</f>
        <v>0.88349999999999995</v>
      </c>
    </row>
    <row r="8000" spans="1:6" hidden="1" x14ac:dyDescent="0.25">
      <c r="A8000" t="s">
        <v>5</v>
      </c>
      <c r="B8000" t="s">
        <v>9</v>
      </c>
      <c r="C8000">
        <v>200</v>
      </c>
      <c r="D8000">
        <v>157456070445500</v>
      </c>
      <c r="E8000">
        <v>157456071271000</v>
      </c>
      <c r="F8000">
        <f>(after[[#This Row],[post-handle-timestamp]]-after[[#This Row],[pre-handle-timestamp]])/1000000</f>
        <v>0.82550000000000001</v>
      </c>
    </row>
    <row r="8001" spans="1:6" hidden="1" x14ac:dyDescent="0.25">
      <c r="A8001" t="s">
        <v>5</v>
      </c>
      <c r="B8001" t="s">
        <v>10</v>
      </c>
      <c r="C8001">
        <v>200</v>
      </c>
      <c r="D8001">
        <v>157456073292000</v>
      </c>
      <c r="E8001">
        <v>157456074088900</v>
      </c>
      <c r="F8001">
        <f>(after[[#This Row],[post-handle-timestamp]]-after[[#This Row],[pre-handle-timestamp]])/1000000</f>
        <v>0.79690000000000005</v>
      </c>
    </row>
    <row r="8002" spans="1:6" hidden="1" x14ac:dyDescent="0.25">
      <c r="A8002" t="s">
        <v>5</v>
      </c>
      <c r="B8002" t="s">
        <v>11</v>
      </c>
      <c r="C8002">
        <v>200</v>
      </c>
      <c r="D8002">
        <v>157456075606400</v>
      </c>
      <c r="E8002">
        <v>157456076367600</v>
      </c>
      <c r="F8002">
        <f>(after[[#This Row],[post-handle-timestamp]]-after[[#This Row],[pre-handle-timestamp]])/1000000</f>
        <v>0.76119999999999999</v>
      </c>
    </row>
    <row r="8003" spans="1:6" hidden="1" x14ac:dyDescent="0.25">
      <c r="A8003" t="s">
        <v>5</v>
      </c>
      <c r="B8003" t="s">
        <v>18</v>
      </c>
      <c r="C8003">
        <v>200</v>
      </c>
      <c r="D8003">
        <v>157456077723800</v>
      </c>
      <c r="E8003">
        <v>157456078897000</v>
      </c>
      <c r="F8003">
        <f>(after[[#This Row],[post-handle-timestamp]]-after[[#This Row],[pre-handle-timestamp]])/1000000</f>
        <v>1.1732</v>
      </c>
    </row>
    <row r="8004" spans="1:6" hidden="1" x14ac:dyDescent="0.25">
      <c r="A8004" t="s">
        <v>5</v>
      </c>
      <c r="B8004" t="s">
        <v>13</v>
      </c>
      <c r="C8004">
        <v>200</v>
      </c>
      <c r="D8004">
        <v>157456081462200</v>
      </c>
      <c r="E8004">
        <v>157456082644100</v>
      </c>
      <c r="F8004">
        <f>(after[[#This Row],[post-handle-timestamp]]-after[[#This Row],[pre-handle-timestamp]])/1000000</f>
        <v>1.1819</v>
      </c>
    </row>
    <row r="8005" spans="1:6" hidden="1" x14ac:dyDescent="0.25">
      <c r="A8005" t="s">
        <v>5</v>
      </c>
      <c r="B8005" t="s">
        <v>12</v>
      </c>
      <c r="C8005">
        <v>200</v>
      </c>
      <c r="D8005">
        <v>157456083952700</v>
      </c>
      <c r="E8005">
        <v>157456084711200</v>
      </c>
      <c r="F8005">
        <f>(after[[#This Row],[post-handle-timestamp]]-after[[#This Row],[pre-handle-timestamp]])/1000000</f>
        <v>0.75849999999999995</v>
      </c>
    </row>
    <row r="8006" spans="1:6" hidden="1" x14ac:dyDescent="0.25">
      <c r="A8006" t="s">
        <v>5</v>
      </c>
      <c r="B8006" t="s">
        <v>14</v>
      </c>
      <c r="C8006">
        <v>200</v>
      </c>
      <c r="D8006">
        <v>157456086057300</v>
      </c>
      <c r="E8006">
        <v>157456086784400</v>
      </c>
      <c r="F8006">
        <f>(after[[#This Row],[post-handle-timestamp]]-after[[#This Row],[pre-handle-timestamp]])/1000000</f>
        <v>0.72709999999999997</v>
      </c>
    </row>
    <row r="8007" spans="1:6" hidden="1" x14ac:dyDescent="0.25">
      <c r="A8007" t="s">
        <v>5</v>
      </c>
      <c r="B8007" t="s">
        <v>15</v>
      </c>
      <c r="C8007">
        <v>200</v>
      </c>
      <c r="D8007">
        <v>157456088007300</v>
      </c>
      <c r="E8007">
        <v>157456089126900</v>
      </c>
      <c r="F8007">
        <f>(after[[#This Row],[post-handle-timestamp]]-after[[#This Row],[pre-handle-timestamp]])/1000000</f>
        <v>1.1195999999999999</v>
      </c>
    </row>
    <row r="8008" spans="1:6" hidden="1" x14ac:dyDescent="0.25">
      <c r="A8008" t="s">
        <v>5</v>
      </c>
      <c r="B8008" t="s">
        <v>16</v>
      </c>
      <c r="C8008">
        <v>200</v>
      </c>
      <c r="D8008">
        <v>157456091564400</v>
      </c>
      <c r="E8008">
        <v>157456092550900</v>
      </c>
      <c r="F8008">
        <f>(after[[#This Row],[post-handle-timestamp]]-after[[#This Row],[pre-handle-timestamp]])/1000000</f>
        <v>0.98650000000000004</v>
      </c>
    </row>
    <row r="8009" spans="1:6" hidden="1" x14ac:dyDescent="0.25">
      <c r="A8009" t="s">
        <v>5</v>
      </c>
      <c r="B8009" t="s">
        <v>17</v>
      </c>
      <c r="C8009">
        <v>200</v>
      </c>
      <c r="D8009">
        <v>157456094352900</v>
      </c>
      <c r="E8009">
        <v>157456095193400</v>
      </c>
      <c r="F8009">
        <f>(after[[#This Row],[post-handle-timestamp]]-after[[#This Row],[pre-handle-timestamp]])/1000000</f>
        <v>0.84050000000000002</v>
      </c>
    </row>
    <row r="8010" spans="1:6" hidden="1" x14ac:dyDescent="0.25">
      <c r="A8010" t="s">
        <v>5</v>
      </c>
      <c r="B8010" t="s">
        <v>19</v>
      </c>
      <c r="C8010">
        <v>200</v>
      </c>
      <c r="D8010">
        <v>157456097174200</v>
      </c>
      <c r="E8010">
        <v>157456098194500</v>
      </c>
      <c r="F8010">
        <f>(after[[#This Row],[post-handle-timestamp]]-after[[#This Row],[pre-handle-timestamp]])/1000000</f>
        <v>1.0203</v>
      </c>
    </row>
    <row r="8011" spans="1:6" hidden="1" x14ac:dyDescent="0.25">
      <c r="A8011" t="s">
        <v>5</v>
      </c>
      <c r="B8011" t="s">
        <v>20</v>
      </c>
      <c r="C8011">
        <v>200</v>
      </c>
      <c r="D8011">
        <v>157456099858600</v>
      </c>
      <c r="E8011">
        <v>157456101303400</v>
      </c>
      <c r="F8011">
        <f>(after[[#This Row],[post-handle-timestamp]]-after[[#This Row],[pre-handle-timestamp]])/1000000</f>
        <v>1.4448000000000001</v>
      </c>
    </row>
    <row r="8012" spans="1:6" x14ac:dyDescent="0.25">
      <c r="A8012" t="s">
        <v>5</v>
      </c>
      <c r="B8012" t="s">
        <v>32</v>
      </c>
      <c r="C8012">
        <v>200</v>
      </c>
      <c r="D8012">
        <v>157450301629800</v>
      </c>
      <c r="E8012">
        <v>157450306001800</v>
      </c>
      <c r="F8012">
        <f>(after[[#This Row],[post-handle-timestamp]]-after[[#This Row],[pre-handle-timestamp]])/1000000</f>
        <v>4.3719999999999999</v>
      </c>
    </row>
    <row r="8013" spans="1:6" hidden="1" x14ac:dyDescent="0.25">
      <c r="A8013" t="s">
        <v>5</v>
      </c>
      <c r="B8013" t="s">
        <v>8</v>
      </c>
      <c r="C8013">
        <v>200</v>
      </c>
      <c r="D8013">
        <v>157456201057100</v>
      </c>
      <c r="E8013">
        <v>157456201928500</v>
      </c>
      <c r="F8013">
        <f>(after[[#This Row],[post-handle-timestamp]]-after[[#This Row],[pre-handle-timestamp]])/1000000</f>
        <v>0.87139999999999995</v>
      </c>
    </row>
    <row r="8014" spans="1:6" hidden="1" x14ac:dyDescent="0.25">
      <c r="A8014" t="s">
        <v>5</v>
      </c>
      <c r="B8014" t="s">
        <v>16</v>
      </c>
      <c r="C8014">
        <v>200</v>
      </c>
      <c r="D8014">
        <v>157456203391000</v>
      </c>
      <c r="E8014">
        <v>157456204220000</v>
      </c>
      <c r="F8014">
        <f>(after[[#This Row],[post-handle-timestamp]]-after[[#This Row],[pre-handle-timestamp]])/1000000</f>
        <v>0.82899999999999996</v>
      </c>
    </row>
    <row r="8015" spans="1:6" hidden="1" x14ac:dyDescent="0.25">
      <c r="A8015" t="s">
        <v>5</v>
      </c>
      <c r="B8015" t="s">
        <v>9</v>
      </c>
      <c r="C8015">
        <v>200</v>
      </c>
      <c r="D8015">
        <v>157456206232500</v>
      </c>
      <c r="E8015">
        <v>157456207498900</v>
      </c>
      <c r="F8015">
        <f>(after[[#This Row],[post-handle-timestamp]]-after[[#This Row],[pre-handle-timestamp]])/1000000</f>
        <v>1.2664</v>
      </c>
    </row>
    <row r="8016" spans="1:6" hidden="1" x14ac:dyDescent="0.25">
      <c r="A8016" t="s">
        <v>5</v>
      </c>
      <c r="B8016" t="s">
        <v>17</v>
      </c>
      <c r="C8016">
        <v>200</v>
      </c>
      <c r="D8016">
        <v>157456209764300</v>
      </c>
      <c r="E8016">
        <v>157456211025900</v>
      </c>
      <c r="F8016">
        <f>(after[[#This Row],[post-handle-timestamp]]-after[[#This Row],[pre-handle-timestamp]])/1000000</f>
        <v>1.2616000000000001</v>
      </c>
    </row>
    <row r="8017" spans="1:6" hidden="1" x14ac:dyDescent="0.25">
      <c r="A8017" t="s">
        <v>5</v>
      </c>
      <c r="B8017" t="s">
        <v>18</v>
      </c>
      <c r="C8017">
        <v>200</v>
      </c>
      <c r="D8017">
        <v>157456212964700</v>
      </c>
      <c r="E8017">
        <v>157456213753800</v>
      </c>
      <c r="F8017">
        <f>(after[[#This Row],[post-handle-timestamp]]-after[[#This Row],[pre-handle-timestamp]])/1000000</f>
        <v>0.78910000000000002</v>
      </c>
    </row>
    <row r="8018" spans="1:6" hidden="1" x14ac:dyDescent="0.25">
      <c r="A8018" t="s">
        <v>5</v>
      </c>
      <c r="B8018" t="s">
        <v>11</v>
      </c>
      <c r="C8018">
        <v>200</v>
      </c>
      <c r="D8018">
        <v>157456215674400</v>
      </c>
      <c r="E8018">
        <v>157456216449000</v>
      </c>
      <c r="F8018">
        <f>(after[[#This Row],[post-handle-timestamp]]-after[[#This Row],[pre-handle-timestamp]])/1000000</f>
        <v>0.77459999999999996</v>
      </c>
    </row>
    <row r="8019" spans="1:6" hidden="1" x14ac:dyDescent="0.25">
      <c r="A8019" t="s">
        <v>5</v>
      </c>
      <c r="B8019" t="s">
        <v>12</v>
      </c>
      <c r="C8019">
        <v>200</v>
      </c>
      <c r="D8019">
        <v>157456217693500</v>
      </c>
      <c r="E8019">
        <v>157456218477400</v>
      </c>
      <c r="F8019">
        <f>(after[[#This Row],[post-handle-timestamp]]-after[[#This Row],[pre-handle-timestamp]])/1000000</f>
        <v>0.78390000000000004</v>
      </c>
    </row>
    <row r="8020" spans="1:6" hidden="1" x14ac:dyDescent="0.25">
      <c r="A8020" t="s">
        <v>5</v>
      </c>
      <c r="B8020" t="s">
        <v>14</v>
      </c>
      <c r="C8020">
        <v>200</v>
      </c>
      <c r="D8020">
        <v>157456219781300</v>
      </c>
      <c r="E8020">
        <v>157456220499500</v>
      </c>
      <c r="F8020">
        <f>(after[[#This Row],[post-handle-timestamp]]-after[[#This Row],[pre-handle-timestamp]])/1000000</f>
        <v>0.71819999999999995</v>
      </c>
    </row>
    <row r="8021" spans="1:6" hidden="1" x14ac:dyDescent="0.25">
      <c r="A8021" t="s">
        <v>5</v>
      </c>
      <c r="B8021" t="s">
        <v>15</v>
      </c>
      <c r="C8021">
        <v>200</v>
      </c>
      <c r="D8021">
        <v>157456221748800</v>
      </c>
      <c r="E8021">
        <v>157456222965800</v>
      </c>
      <c r="F8021">
        <f>(after[[#This Row],[post-handle-timestamp]]-after[[#This Row],[pre-handle-timestamp]])/1000000</f>
        <v>1.2170000000000001</v>
      </c>
    </row>
    <row r="8022" spans="1:6" hidden="1" x14ac:dyDescent="0.25">
      <c r="A8022" t="s">
        <v>5</v>
      </c>
      <c r="B8022" t="s">
        <v>10</v>
      </c>
      <c r="C8022">
        <v>200</v>
      </c>
      <c r="D8022">
        <v>157456225048200</v>
      </c>
      <c r="E8022">
        <v>157456226001100</v>
      </c>
      <c r="F8022">
        <f>(after[[#This Row],[post-handle-timestamp]]-after[[#This Row],[pre-handle-timestamp]])/1000000</f>
        <v>0.95289999999999997</v>
      </c>
    </row>
    <row r="8023" spans="1:6" hidden="1" x14ac:dyDescent="0.25">
      <c r="A8023" t="s">
        <v>5</v>
      </c>
      <c r="B8023" t="s">
        <v>13</v>
      </c>
      <c r="C8023">
        <v>200</v>
      </c>
      <c r="D8023">
        <v>157456227744000</v>
      </c>
      <c r="E8023">
        <v>157456228637900</v>
      </c>
      <c r="F8023">
        <f>(after[[#This Row],[post-handle-timestamp]]-after[[#This Row],[pre-handle-timestamp]])/1000000</f>
        <v>0.89390000000000003</v>
      </c>
    </row>
    <row r="8024" spans="1:6" hidden="1" x14ac:dyDescent="0.25">
      <c r="A8024" t="s">
        <v>5</v>
      </c>
      <c r="B8024" t="s">
        <v>19</v>
      </c>
      <c r="C8024">
        <v>200</v>
      </c>
      <c r="D8024">
        <v>157456230089200</v>
      </c>
      <c r="E8024">
        <v>157456230923200</v>
      </c>
      <c r="F8024">
        <f>(after[[#This Row],[post-handle-timestamp]]-after[[#This Row],[pre-handle-timestamp]])/1000000</f>
        <v>0.83399999999999996</v>
      </c>
    </row>
    <row r="8025" spans="1:6" hidden="1" x14ac:dyDescent="0.25">
      <c r="A8025" t="s">
        <v>5</v>
      </c>
      <c r="B8025" t="s">
        <v>20</v>
      </c>
      <c r="C8025">
        <v>200</v>
      </c>
      <c r="D8025">
        <v>157456232517900</v>
      </c>
      <c r="E8025">
        <v>157456233748700</v>
      </c>
      <c r="F8025">
        <f>(after[[#This Row],[post-handle-timestamp]]-after[[#This Row],[pre-handle-timestamp]])/1000000</f>
        <v>1.2307999999999999</v>
      </c>
    </row>
    <row r="8026" spans="1:6" hidden="1" x14ac:dyDescent="0.25">
      <c r="A8026" t="s">
        <v>5</v>
      </c>
      <c r="B8026" t="s">
        <v>21</v>
      </c>
      <c r="C8026">
        <v>200</v>
      </c>
      <c r="D8026">
        <v>157456236486100</v>
      </c>
      <c r="E8026">
        <v>157456237584400</v>
      </c>
      <c r="F8026">
        <f>(after[[#This Row],[post-handle-timestamp]]-after[[#This Row],[pre-handle-timestamp]])/1000000</f>
        <v>1.0983000000000001</v>
      </c>
    </row>
    <row r="8027" spans="1:6" hidden="1" x14ac:dyDescent="0.25">
      <c r="A8027" t="s">
        <v>5</v>
      </c>
      <c r="B8027" t="s">
        <v>28</v>
      </c>
      <c r="C8027">
        <v>200</v>
      </c>
      <c r="D8027">
        <v>157456239912400</v>
      </c>
      <c r="E8027">
        <v>157456241088000</v>
      </c>
      <c r="F8027">
        <f>(after[[#This Row],[post-handle-timestamp]]-after[[#This Row],[pre-handle-timestamp]])/1000000</f>
        <v>1.1756</v>
      </c>
    </row>
    <row r="8028" spans="1:6" x14ac:dyDescent="0.25">
      <c r="A8028" t="s">
        <v>5</v>
      </c>
      <c r="B8028" t="s">
        <v>32</v>
      </c>
      <c r="C8028">
        <v>200</v>
      </c>
      <c r="D8028">
        <v>157450623748100</v>
      </c>
      <c r="E8028">
        <v>157450627652900</v>
      </c>
      <c r="F8028">
        <f>(after[[#This Row],[post-handle-timestamp]]-after[[#This Row],[pre-handle-timestamp]])/1000000</f>
        <v>3.9047999999999998</v>
      </c>
    </row>
    <row r="8029" spans="1:6" hidden="1" x14ac:dyDescent="0.25">
      <c r="A8029" t="s">
        <v>5</v>
      </c>
      <c r="B8029" t="s">
        <v>8</v>
      </c>
      <c r="C8029">
        <v>200</v>
      </c>
      <c r="D8029">
        <v>157456566896500</v>
      </c>
      <c r="E8029">
        <v>157456567970200</v>
      </c>
      <c r="F8029">
        <f>(after[[#This Row],[post-handle-timestamp]]-after[[#This Row],[pre-handle-timestamp]])/1000000</f>
        <v>1.0737000000000001</v>
      </c>
    </row>
    <row r="8030" spans="1:6" hidden="1" x14ac:dyDescent="0.25">
      <c r="A8030" t="s">
        <v>5</v>
      </c>
      <c r="B8030" t="s">
        <v>9</v>
      </c>
      <c r="C8030">
        <v>200</v>
      </c>
      <c r="D8030">
        <v>157456569417800</v>
      </c>
      <c r="E8030">
        <v>157456570301600</v>
      </c>
      <c r="F8030">
        <f>(after[[#This Row],[post-handle-timestamp]]-after[[#This Row],[pre-handle-timestamp]])/1000000</f>
        <v>0.88380000000000003</v>
      </c>
    </row>
    <row r="8031" spans="1:6" hidden="1" x14ac:dyDescent="0.25">
      <c r="A8031" t="s">
        <v>5</v>
      </c>
      <c r="B8031" t="s">
        <v>11</v>
      </c>
      <c r="C8031">
        <v>200</v>
      </c>
      <c r="D8031">
        <v>157456572299400</v>
      </c>
      <c r="E8031">
        <v>157456573114800</v>
      </c>
      <c r="F8031">
        <f>(after[[#This Row],[post-handle-timestamp]]-after[[#This Row],[pre-handle-timestamp]])/1000000</f>
        <v>0.81540000000000001</v>
      </c>
    </row>
    <row r="8032" spans="1:6" hidden="1" x14ac:dyDescent="0.25">
      <c r="A8032" t="s">
        <v>5</v>
      </c>
      <c r="B8032" t="s">
        <v>17</v>
      </c>
      <c r="C8032">
        <v>200</v>
      </c>
      <c r="D8032">
        <v>157456574454400</v>
      </c>
      <c r="E8032">
        <v>157456575276500</v>
      </c>
      <c r="F8032">
        <f>(after[[#This Row],[post-handle-timestamp]]-after[[#This Row],[pre-handle-timestamp]])/1000000</f>
        <v>0.82210000000000005</v>
      </c>
    </row>
    <row r="8033" spans="1:6" hidden="1" x14ac:dyDescent="0.25">
      <c r="A8033" t="s">
        <v>5</v>
      </c>
      <c r="B8033" t="s">
        <v>12</v>
      </c>
      <c r="C8033">
        <v>200</v>
      </c>
      <c r="D8033">
        <v>157456577028800</v>
      </c>
      <c r="E8033">
        <v>157456578005900</v>
      </c>
      <c r="F8033">
        <f>(after[[#This Row],[post-handle-timestamp]]-after[[#This Row],[pre-handle-timestamp]])/1000000</f>
        <v>0.97709999999999997</v>
      </c>
    </row>
    <row r="8034" spans="1:6" hidden="1" x14ac:dyDescent="0.25">
      <c r="A8034" t="s">
        <v>5</v>
      </c>
      <c r="B8034" t="s">
        <v>14</v>
      </c>
      <c r="C8034">
        <v>200</v>
      </c>
      <c r="D8034">
        <v>157456579618100</v>
      </c>
      <c r="E8034">
        <v>157456580396700</v>
      </c>
      <c r="F8034">
        <f>(after[[#This Row],[post-handle-timestamp]]-after[[#This Row],[pre-handle-timestamp]])/1000000</f>
        <v>0.77859999999999996</v>
      </c>
    </row>
    <row r="8035" spans="1:6" hidden="1" x14ac:dyDescent="0.25">
      <c r="A8035" t="s">
        <v>5</v>
      </c>
      <c r="B8035" t="s">
        <v>19</v>
      </c>
      <c r="C8035">
        <v>200</v>
      </c>
      <c r="D8035">
        <v>157456581833800</v>
      </c>
      <c r="E8035">
        <v>157456582641800</v>
      </c>
      <c r="F8035">
        <f>(after[[#This Row],[post-handle-timestamp]]-after[[#This Row],[pre-handle-timestamp]])/1000000</f>
        <v>0.80800000000000005</v>
      </c>
    </row>
    <row r="8036" spans="1:6" hidden="1" x14ac:dyDescent="0.25">
      <c r="A8036" t="s">
        <v>5</v>
      </c>
      <c r="B8036" t="s">
        <v>15</v>
      </c>
      <c r="C8036">
        <v>200</v>
      </c>
      <c r="D8036">
        <v>157456583843000</v>
      </c>
      <c r="E8036">
        <v>157456584582000</v>
      </c>
      <c r="F8036">
        <f>(after[[#This Row],[post-handle-timestamp]]-after[[#This Row],[pre-handle-timestamp]])/1000000</f>
        <v>0.73899999999999999</v>
      </c>
    </row>
    <row r="8037" spans="1:6" hidden="1" x14ac:dyDescent="0.25">
      <c r="A8037" t="s">
        <v>5</v>
      </c>
      <c r="B8037" t="s">
        <v>16</v>
      </c>
      <c r="C8037">
        <v>200</v>
      </c>
      <c r="D8037">
        <v>157456585738000</v>
      </c>
      <c r="E8037">
        <v>157456586533000</v>
      </c>
      <c r="F8037">
        <f>(after[[#This Row],[post-handle-timestamp]]-after[[#This Row],[pre-handle-timestamp]])/1000000</f>
        <v>0.79500000000000004</v>
      </c>
    </row>
    <row r="8038" spans="1:6" hidden="1" x14ac:dyDescent="0.25">
      <c r="A8038" t="s">
        <v>5</v>
      </c>
      <c r="B8038" t="s">
        <v>10</v>
      </c>
      <c r="C8038">
        <v>200</v>
      </c>
      <c r="D8038">
        <v>157456587966600</v>
      </c>
      <c r="E8038">
        <v>157456588872000</v>
      </c>
      <c r="F8038">
        <f>(after[[#This Row],[post-handle-timestamp]]-after[[#This Row],[pre-handle-timestamp]])/1000000</f>
        <v>0.90539999999999998</v>
      </c>
    </row>
    <row r="8039" spans="1:6" hidden="1" x14ac:dyDescent="0.25">
      <c r="A8039" t="s">
        <v>5</v>
      </c>
      <c r="B8039" t="s">
        <v>18</v>
      </c>
      <c r="C8039">
        <v>200</v>
      </c>
      <c r="D8039">
        <v>157456590221900</v>
      </c>
      <c r="E8039">
        <v>157456591203600</v>
      </c>
      <c r="F8039">
        <f>(after[[#This Row],[post-handle-timestamp]]-after[[#This Row],[pre-handle-timestamp]])/1000000</f>
        <v>0.98170000000000002</v>
      </c>
    </row>
    <row r="8040" spans="1:6" hidden="1" x14ac:dyDescent="0.25">
      <c r="A8040" t="s">
        <v>5</v>
      </c>
      <c r="B8040" t="s">
        <v>13</v>
      </c>
      <c r="C8040">
        <v>200</v>
      </c>
      <c r="D8040">
        <v>157456593238200</v>
      </c>
      <c r="E8040">
        <v>157456593941600</v>
      </c>
      <c r="F8040">
        <f>(after[[#This Row],[post-handle-timestamp]]-after[[#This Row],[pre-handle-timestamp]])/1000000</f>
        <v>0.70340000000000003</v>
      </c>
    </row>
    <row r="8041" spans="1:6" hidden="1" x14ac:dyDescent="0.25">
      <c r="A8041" t="s">
        <v>5</v>
      </c>
      <c r="B8041" t="s">
        <v>20</v>
      </c>
      <c r="C8041">
        <v>200</v>
      </c>
      <c r="D8041">
        <v>157456595122500</v>
      </c>
      <c r="E8041">
        <v>157456596149500</v>
      </c>
      <c r="F8041">
        <f>(after[[#This Row],[post-handle-timestamp]]-after[[#This Row],[pre-handle-timestamp]])/1000000</f>
        <v>1.0269999999999999</v>
      </c>
    </row>
    <row r="8042" spans="1:6" hidden="1" x14ac:dyDescent="0.25">
      <c r="A8042" t="s">
        <v>5</v>
      </c>
      <c r="B8042" t="s">
        <v>21</v>
      </c>
      <c r="C8042">
        <v>200</v>
      </c>
      <c r="D8042">
        <v>157456598883500</v>
      </c>
      <c r="E8042">
        <v>157456600051900</v>
      </c>
      <c r="F8042">
        <f>(after[[#This Row],[post-handle-timestamp]]-after[[#This Row],[pre-handle-timestamp]])/1000000</f>
        <v>1.1684000000000001</v>
      </c>
    </row>
    <row r="8043" spans="1:6" hidden="1" x14ac:dyDescent="0.25">
      <c r="A8043" t="s">
        <v>5</v>
      </c>
      <c r="B8043" t="s">
        <v>28</v>
      </c>
      <c r="C8043">
        <v>200</v>
      </c>
      <c r="D8043">
        <v>157456602261800</v>
      </c>
      <c r="E8043">
        <v>157456603070600</v>
      </c>
      <c r="F8043">
        <f>(after[[#This Row],[post-handle-timestamp]]-after[[#This Row],[pre-handle-timestamp]])/1000000</f>
        <v>0.80879999999999996</v>
      </c>
    </row>
    <row r="8044" spans="1:6" x14ac:dyDescent="0.25">
      <c r="A8044" t="s">
        <v>5</v>
      </c>
      <c r="B8044" t="s">
        <v>32</v>
      </c>
      <c r="C8044">
        <v>200</v>
      </c>
      <c r="D8044">
        <v>157451220512400</v>
      </c>
      <c r="E8044">
        <v>157451224766500</v>
      </c>
      <c r="F8044">
        <f>(after[[#This Row],[post-handle-timestamp]]-after[[#This Row],[pre-handle-timestamp]])/1000000</f>
        <v>4.2541000000000002</v>
      </c>
    </row>
    <row r="8045" spans="1:6" hidden="1" x14ac:dyDescent="0.25">
      <c r="A8045" t="s">
        <v>5</v>
      </c>
      <c r="B8045" t="s">
        <v>8</v>
      </c>
      <c r="C8045">
        <v>200</v>
      </c>
      <c r="D8045">
        <v>157456775316600</v>
      </c>
      <c r="E8045">
        <v>157456776157800</v>
      </c>
      <c r="F8045">
        <f>(after[[#This Row],[post-handle-timestamp]]-after[[#This Row],[pre-handle-timestamp]])/1000000</f>
        <v>0.84119999999999995</v>
      </c>
    </row>
    <row r="8046" spans="1:6" hidden="1" x14ac:dyDescent="0.25">
      <c r="A8046" t="s">
        <v>5</v>
      </c>
      <c r="B8046" t="s">
        <v>9</v>
      </c>
      <c r="C8046">
        <v>200</v>
      </c>
      <c r="D8046">
        <v>157456777449200</v>
      </c>
      <c r="E8046">
        <v>157456778551800</v>
      </c>
      <c r="F8046">
        <f>(after[[#This Row],[post-handle-timestamp]]-after[[#This Row],[pre-handle-timestamp]])/1000000</f>
        <v>1.1026</v>
      </c>
    </row>
    <row r="8047" spans="1:6" hidden="1" x14ac:dyDescent="0.25">
      <c r="A8047" t="s">
        <v>5</v>
      </c>
      <c r="B8047" t="s">
        <v>11</v>
      </c>
      <c r="C8047">
        <v>200</v>
      </c>
      <c r="D8047">
        <v>157456780331600</v>
      </c>
      <c r="E8047">
        <v>157456781235600</v>
      </c>
      <c r="F8047">
        <f>(after[[#This Row],[post-handle-timestamp]]-after[[#This Row],[pre-handle-timestamp]])/1000000</f>
        <v>0.90400000000000003</v>
      </c>
    </row>
    <row r="8048" spans="1:6" hidden="1" x14ac:dyDescent="0.25">
      <c r="A8048" t="s">
        <v>5</v>
      </c>
      <c r="B8048" t="s">
        <v>12</v>
      </c>
      <c r="C8048">
        <v>200</v>
      </c>
      <c r="D8048">
        <v>157456782625700</v>
      </c>
      <c r="E8048">
        <v>157456783405400</v>
      </c>
      <c r="F8048">
        <f>(after[[#This Row],[post-handle-timestamp]]-after[[#This Row],[pre-handle-timestamp]])/1000000</f>
        <v>0.77969999999999995</v>
      </c>
    </row>
    <row r="8049" spans="1:6" hidden="1" x14ac:dyDescent="0.25">
      <c r="A8049" t="s">
        <v>5</v>
      </c>
      <c r="B8049" t="s">
        <v>14</v>
      </c>
      <c r="C8049">
        <v>200</v>
      </c>
      <c r="D8049">
        <v>157456784801000</v>
      </c>
      <c r="E8049">
        <v>157456785586600</v>
      </c>
      <c r="F8049">
        <f>(after[[#This Row],[post-handle-timestamp]]-after[[#This Row],[pre-handle-timestamp]])/1000000</f>
        <v>0.78559999999999997</v>
      </c>
    </row>
    <row r="8050" spans="1:6" hidden="1" x14ac:dyDescent="0.25">
      <c r="A8050" t="s">
        <v>5</v>
      </c>
      <c r="B8050" t="s">
        <v>15</v>
      </c>
      <c r="C8050">
        <v>200</v>
      </c>
      <c r="D8050">
        <v>157456786833100</v>
      </c>
      <c r="E8050">
        <v>157456787742500</v>
      </c>
      <c r="F8050">
        <f>(after[[#This Row],[post-handle-timestamp]]-after[[#This Row],[pre-handle-timestamp]])/1000000</f>
        <v>0.90939999999999999</v>
      </c>
    </row>
    <row r="8051" spans="1:6" hidden="1" x14ac:dyDescent="0.25">
      <c r="A8051" t="s">
        <v>5</v>
      </c>
      <c r="B8051" t="s">
        <v>19</v>
      </c>
      <c r="C8051">
        <v>200</v>
      </c>
      <c r="D8051">
        <v>157456789187400</v>
      </c>
      <c r="E8051">
        <v>157456789960700</v>
      </c>
      <c r="F8051">
        <f>(after[[#This Row],[post-handle-timestamp]]-after[[#This Row],[pre-handle-timestamp]])/1000000</f>
        <v>0.77329999999999999</v>
      </c>
    </row>
    <row r="8052" spans="1:6" hidden="1" x14ac:dyDescent="0.25">
      <c r="A8052" t="s">
        <v>5</v>
      </c>
      <c r="B8052" t="s">
        <v>16</v>
      </c>
      <c r="C8052">
        <v>200</v>
      </c>
      <c r="D8052">
        <v>157456791533300</v>
      </c>
      <c r="E8052">
        <v>157456792440500</v>
      </c>
      <c r="F8052">
        <f>(after[[#This Row],[post-handle-timestamp]]-after[[#This Row],[pre-handle-timestamp]])/1000000</f>
        <v>0.90720000000000001</v>
      </c>
    </row>
    <row r="8053" spans="1:6" hidden="1" x14ac:dyDescent="0.25">
      <c r="A8053" t="s">
        <v>5</v>
      </c>
      <c r="B8053" t="s">
        <v>10</v>
      </c>
      <c r="C8053">
        <v>200</v>
      </c>
      <c r="D8053">
        <v>157456794098300</v>
      </c>
      <c r="E8053">
        <v>157456794861800</v>
      </c>
      <c r="F8053">
        <f>(after[[#This Row],[post-handle-timestamp]]-after[[#This Row],[pre-handle-timestamp]])/1000000</f>
        <v>0.76349999999999996</v>
      </c>
    </row>
    <row r="8054" spans="1:6" hidden="1" x14ac:dyDescent="0.25">
      <c r="A8054" t="s">
        <v>5</v>
      </c>
      <c r="B8054" t="s">
        <v>17</v>
      </c>
      <c r="C8054">
        <v>200</v>
      </c>
      <c r="D8054">
        <v>157456796560900</v>
      </c>
      <c r="E8054">
        <v>157456797397200</v>
      </c>
      <c r="F8054">
        <f>(after[[#This Row],[post-handle-timestamp]]-after[[#This Row],[pre-handle-timestamp]])/1000000</f>
        <v>0.83630000000000004</v>
      </c>
    </row>
    <row r="8055" spans="1:6" hidden="1" x14ac:dyDescent="0.25">
      <c r="A8055" t="s">
        <v>5</v>
      </c>
      <c r="B8055" t="s">
        <v>18</v>
      </c>
      <c r="C8055">
        <v>200</v>
      </c>
      <c r="D8055">
        <v>157456798996300</v>
      </c>
      <c r="E8055">
        <v>157456799866900</v>
      </c>
      <c r="F8055">
        <f>(after[[#This Row],[post-handle-timestamp]]-after[[#This Row],[pre-handle-timestamp]])/1000000</f>
        <v>0.87060000000000004</v>
      </c>
    </row>
    <row r="8056" spans="1:6" hidden="1" x14ac:dyDescent="0.25">
      <c r="A8056" t="s">
        <v>5</v>
      </c>
      <c r="B8056" t="s">
        <v>13</v>
      </c>
      <c r="C8056">
        <v>200</v>
      </c>
      <c r="D8056">
        <v>157456802072000</v>
      </c>
      <c r="E8056">
        <v>157456802903800</v>
      </c>
      <c r="F8056">
        <f>(after[[#This Row],[post-handle-timestamp]]-after[[#This Row],[pre-handle-timestamp]])/1000000</f>
        <v>0.83179999999999998</v>
      </c>
    </row>
    <row r="8057" spans="1:6" hidden="1" x14ac:dyDescent="0.25">
      <c r="A8057" t="s">
        <v>5</v>
      </c>
      <c r="B8057" t="s">
        <v>20</v>
      </c>
      <c r="C8057">
        <v>200</v>
      </c>
      <c r="D8057">
        <v>157456804188600</v>
      </c>
      <c r="E8057">
        <v>157456805386100</v>
      </c>
      <c r="F8057">
        <f>(after[[#This Row],[post-handle-timestamp]]-after[[#This Row],[pre-handle-timestamp]])/1000000</f>
        <v>1.1975</v>
      </c>
    </row>
    <row r="8058" spans="1:6" hidden="1" x14ac:dyDescent="0.25">
      <c r="A8058" t="s">
        <v>5</v>
      </c>
      <c r="B8058" t="s">
        <v>21</v>
      </c>
      <c r="C8058">
        <v>200</v>
      </c>
      <c r="D8058">
        <v>157456808146400</v>
      </c>
      <c r="E8058">
        <v>157456809527600</v>
      </c>
      <c r="F8058">
        <f>(after[[#This Row],[post-handle-timestamp]]-after[[#This Row],[pre-handle-timestamp]])/1000000</f>
        <v>1.3812</v>
      </c>
    </row>
    <row r="8059" spans="1:6" x14ac:dyDescent="0.25">
      <c r="A8059" t="s">
        <v>5</v>
      </c>
      <c r="B8059" t="s">
        <v>32</v>
      </c>
      <c r="C8059">
        <v>200</v>
      </c>
      <c r="D8059">
        <v>157455929122100</v>
      </c>
      <c r="E8059">
        <v>157455933164800</v>
      </c>
      <c r="F8059">
        <f>(after[[#This Row],[post-handle-timestamp]]-after[[#This Row],[pre-handle-timestamp]])/1000000</f>
        <v>4.0427</v>
      </c>
    </row>
    <row r="8060" spans="1:6" hidden="1" x14ac:dyDescent="0.25">
      <c r="A8060" t="s">
        <v>5</v>
      </c>
      <c r="B8060" t="s">
        <v>8</v>
      </c>
      <c r="C8060">
        <v>200</v>
      </c>
      <c r="D8060">
        <v>157456863892000</v>
      </c>
      <c r="E8060">
        <v>157456864961500</v>
      </c>
      <c r="F8060">
        <f>(after[[#This Row],[post-handle-timestamp]]-after[[#This Row],[pre-handle-timestamp]])/1000000</f>
        <v>1.0694999999999999</v>
      </c>
    </row>
    <row r="8061" spans="1:6" hidden="1" x14ac:dyDescent="0.25">
      <c r="A8061" t="s">
        <v>5</v>
      </c>
      <c r="B8061" t="s">
        <v>9</v>
      </c>
      <c r="C8061">
        <v>200</v>
      </c>
      <c r="D8061">
        <v>157456866818700</v>
      </c>
      <c r="E8061">
        <v>157456868328000</v>
      </c>
      <c r="F8061">
        <f>(after[[#This Row],[post-handle-timestamp]]-after[[#This Row],[pre-handle-timestamp]])/1000000</f>
        <v>1.5093000000000001</v>
      </c>
    </row>
    <row r="8062" spans="1:6" hidden="1" x14ac:dyDescent="0.25">
      <c r="A8062" t="s">
        <v>5</v>
      </c>
      <c r="B8062" t="s">
        <v>10</v>
      </c>
      <c r="C8062">
        <v>200</v>
      </c>
      <c r="D8062">
        <v>157456870098200</v>
      </c>
      <c r="E8062">
        <v>157456870932100</v>
      </c>
      <c r="F8062">
        <f>(after[[#This Row],[post-handle-timestamp]]-after[[#This Row],[pre-handle-timestamp]])/1000000</f>
        <v>0.83389999999999997</v>
      </c>
    </row>
    <row r="8063" spans="1:6" hidden="1" x14ac:dyDescent="0.25">
      <c r="A8063" t="s">
        <v>5</v>
      </c>
      <c r="B8063" t="s">
        <v>11</v>
      </c>
      <c r="C8063">
        <v>200</v>
      </c>
      <c r="D8063">
        <v>157456872412100</v>
      </c>
      <c r="E8063">
        <v>157456873256100</v>
      </c>
      <c r="F8063">
        <f>(after[[#This Row],[post-handle-timestamp]]-after[[#This Row],[pre-handle-timestamp]])/1000000</f>
        <v>0.84399999999999997</v>
      </c>
    </row>
    <row r="8064" spans="1:6" hidden="1" x14ac:dyDescent="0.25">
      <c r="A8064" t="s">
        <v>5</v>
      </c>
      <c r="B8064" t="s">
        <v>12</v>
      </c>
      <c r="C8064">
        <v>200</v>
      </c>
      <c r="D8064">
        <v>157456874582300</v>
      </c>
      <c r="E8064">
        <v>157456875340400</v>
      </c>
      <c r="F8064">
        <f>(after[[#This Row],[post-handle-timestamp]]-after[[#This Row],[pre-handle-timestamp]])/1000000</f>
        <v>0.7581</v>
      </c>
    </row>
    <row r="8065" spans="1:6" hidden="1" x14ac:dyDescent="0.25">
      <c r="A8065" t="s">
        <v>5</v>
      </c>
      <c r="B8065" t="s">
        <v>14</v>
      </c>
      <c r="C8065">
        <v>200</v>
      </c>
      <c r="D8065">
        <v>157456876666500</v>
      </c>
      <c r="E8065">
        <v>157456877454900</v>
      </c>
      <c r="F8065">
        <f>(after[[#This Row],[post-handle-timestamp]]-after[[#This Row],[pre-handle-timestamp]])/1000000</f>
        <v>0.78839999999999999</v>
      </c>
    </row>
    <row r="8066" spans="1:6" hidden="1" x14ac:dyDescent="0.25">
      <c r="A8066" t="s">
        <v>5</v>
      </c>
      <c r="B8066" t="s">
        <v>15</v>
      </c>
      <c r="C8066">
        <v>200</v>
      </c>
      <c r="D8066">
        <v>157456879275600</v>
      </c>
      <c r="E8066">
        <v>157456880097400</v>
      </c>
      <c r="F8066">
        <f>(after[[#This Row],[post-handle-timestamp]]-after[[#This Row],[pre-handle-timestamp]])/1000000</f>
        <v>0.82179999999999997</v>
      </c>
    </row>
    <row r="8067" spans="1:6" hidden="1" x14ac:dyDescent="0.25">
      <c r="A8067" t="s">
        <v>5</v>
      </c>
      <c r="B8067" t="s">
        <v>16</v>
      </c>
      <c r="C8067">
        <v>200</v>
      </c>
      <c r="D8067">
        <v>157456881672800</v>
      </c>
      <c r="E8067">
        <v>157456882497900</v>
      </c>
      <c r="F8067">
        <f>(after[[#This Row],[post-handle-timestamp]]-after[[#This Row],[pre-handle-timestamp]])/1000000</f>
        <v>0.82509999999999994</v>
      </c>
    </row>
    <row r="8068" spans="1:6" hidden="1" x14ac:dyDescent="0.25">
      <c r="A8068" t="s">
        <v>5</v>
      </c>
      <c r="B8068" t="s">
        <v>17</v>
      </c>
      <c r="C8068">
        <v>200</v>
      </c>
      <c r="D8068">
        <v>157456884102000</v>
      </c>
      <c r="E8068">
        <v>157456884915900</v>
      </c>
      <c r="F8068">
        <f>(after[[#This Row],[post-handle-timestamp]]-after[[#This Row],[pre-handle-timestamp]])/1000000</f>
        <v>0.81389999999999996</v>
      </c>
    </row>
    <row r="8069" spans="1:6" hidden="1" x14ac:dyDescent="0.25">
      <c r="A8069" t="s">
        <v>5</v>
      </c>
      <c r="B8069" t="s">
        <v>18</v>
      </c>
      <c r="C8069">
        <v>200</v>
      </c>
      <c r="D8069">
        <v>157456886546900</v>
      </c>
      <c r="E8069">
        <v>157456887343200</v>
      </c>
      <c r="F8069">
        <f>(after[[#This Row],[post-handle-timestamp]]-after[[#This Row],[pre-handle-timestamp]])/1000000</f>
        <v>0.79630000000000001</v>
      </c>
    </row>
    <row r="8070" spans="1:6" hidden="1" x14ac:dyDescent="0.25">
      <c r="A8070" t="s">
        <v>5</v>
      </c>
      <c r="B8070" t="s">
        <v>13</v>
      </c>
      <c r="C8070">
        <v>200</v>
      </c>
      <c r="D8070">
        <v>157456889391200</v>
      </c>
      <c r="E8070">
        <v>157456890502000</v>
      </c>
      <c r="F8070">
        <f>(after[[#This Row],[post-handle-timestamp]]-after[[#This Row],[pre-handle-timestamp]])/1000000</f>
        <v>1.1108</v>
      </c>
    </row>
    <row r="8071" spans="1:6" hidden="1" x14ac:dyDescent="0.25">
      <c r="A8071" t="s">
        <v>5</v>
      </c>
      <c r="B8071" t="s">
        <v>19</v>
      </c>
      <c r="C8071">
        <v>200</v>
      </c>
      <c r="D8071">
        <v>157456892109100</v>
      </c>
      <c r="E8071">
        <v>157456892920600</v>
      </c>
      <c r="F8071">
        <f>(after[[#This Row],[post-handle-timestamp]]-after[[#This Row],[pre-handle-timestamp]])/1000000</f>
        <v>0.8115</v>
      </c>
    </row>
    <row r="8072" spans="1:6" hidden="1" x14ac:dyDescent="0.25">
      <c r="A8072" t="s">
        <v>5</v>
      </c>
      <c r="B8072" t="s">
        <v>20</v>
      </c>
      <c r="C8072">
        <v>200</v>
      </c>
      <c r="D8072">
        <v>157456894288200</v>
      </c>
      <c r="E8072">
        <v>157456895318400</v>
      </c>
      <c r="F8072">
        <f>(after[[#This Row],[post-handle-timestamp]]-after[[#This Row],[pre-handle-timestamp]])/1000000</f>
        <v>1.0302</v>
      </c>
    </row>
    <row r="8073" spans="1:6" hidden="1" x14ac:dyDescent="0.25">
      <c r="A8073" t="s">
        <v>5</v>
      </c>
      <c r="B8073" t="s">
        <v>21</v>
      </c>
      <c r="C8073">
        <v>200</v>
      </c>
      <c r="D8073">
        <v>157456897623600</v>
      </c>
      <c r="E8073">
        <v>157456898708700</v>
      </c>
      <c r="F8073">
        <f>(after[[#This Row],[post-handle-timestamp]]-after[[#This Row],[pre-handle-timestamp]])/1000000</f>
        <v>1.0851</v>
      </c>
    </row>
    <row r="8074" spans="1:6" hidden="1" x14ac:dyDescent="0.25">
      <c r="A8074" t="s">
        <v>5</v>
      </c>
      <c r="B8074" t="s">
        <v>28</v>
      </c>
      <c r="C8074">
        <v>200</v>
      </c>
      <c r="D8074">
        <v>157456900634600</v>
      </c>
      <c r="E8074">
        <v>157456901876900</v>
      </c>
      <c r="F8074">
        <f>(after[[#This Row],[post-handle-timestamp]]-after[[#This Row],[pre-handle-timestamp]])/1000000</f>
        <v>1.2423</v>
      </c>
    </row>
    <row r="8075" spans="1:6" x14ac:dyDescent="0.25">
      <c r="A8075" t="s">
        <v>5</v>
      </c>
      <c r="B8075" t="s">
        <v>32</v>
      </c>
      <c r="C8075">
        <v>200</v>
      </c>
      <c r="D8075">
        <v>157465794217900</v>
      </c>
      <c r="E8075">
        <v>157465798002800</v>
      </c>
      <c r="F8075">
        <f>(after[[#This Row],[post-handle-timestamp]]-after[[#This Row],[pre-handle-timestamp]])/1000000</f>
        <v>3.7848999999999999</v>
      </c>
    </row>
    <row r="8076" spans="1:6" hidden="1" x14ac:dyDescent="0.25">
      <c r="A8076" t="s">
        <v>5</v>
      </c>
      <c r="B8076" t="s">
        <v>8</v>
      </c>
      <c r="C8076">
        <v>200</v>
      </c>
      <c r="D8076">
        <v>157457005562800</v>
      </c>
      <c r="E8076">
        <v>157457006524000</v>
      </c>
      <c r="F8076">
        <f>(after[[#This Row],[post-handle-timestamp]]-after[[#This Row],[pre-handle-timestamp]])/1000000</f>
        <v>0.96120000000000005</v>
      </c>
    </row>
    <row r="8077" spans="1:6" hidden="1" x14ac:dyDescent="0.25">
      <c r="A8077" t="s">
        <v>5</v>
      </c>
      <c r="B8077" t="s">
        <v>9</v>
      </c>
      <c r="C8077">
        <v>200</v>
      </c>
      <c r="D8077">
        <v>157457008424300</v>
      </c>
      <c r="E8077">
        <v>157457009615000</v>
      </c>
      <c r="F8077">
        <f>(after[[#This Row],[post-handle-timestamp]]-after[[#This Row],[pre-handle-timestamp]])/1000000</f>
        <v>1.1907000000000001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157457011407200</v>
      </c>
      <c r="E8078">
        <v>157457012300500</v>
      </c>
      <c r="F8078">
        <f>(after[[#This Row],[post-handle-timestamp]]-after[[#This Row],[pre-handle-timestamp]])/1000000</f>
        <v>0.89329999999999998</v>
      </c>
    </row>
    <row r="8079" spans="1:6" hidden="1" x14ac:dyDescent="0.25">
      <c r="A8079" t="s">
        <v>5</v>
      </c>
      <c r="B8079" t="s">
        <v>17</v>
      </c>
      <c r="C8079">
        <v>200</v>
      </c>
      <c r="D8079">
        <v>157457013804600</v>
      </c>
      <c r="E8079">
        <v>157457014822300</v>
      </c>
      <c r="F8079">
        <f>(after[[#This Row],[post-handle-timestamp]]-after[[#This Row],[pre-handle-timestamp]])/1000000</f>
        <v>1.0177</v>
      </c>
    </row>
    <row r="8080" spans="1:6" hidden="1" x14ac:dyDescent="0.25">
      <c r="A8080" t="s">
        <v>5</v>
      </c>
      <c r="B8080" t="s">
        <v>12</v>
      </c>
      <c r="C8080">
        <v>200</v>
      </c>
      <c r="D8080">
        <v>157457016762700</v>
      </c>
      <c r="E8080">
        <v>157457017729400</v>
      </c>
      <c r="F8080">
        <f>(after[[#This Row],[post-handle-timestamp]]-after[[#This Row],[pre-handle-timestamp]])/1000000</f>
        <v>0.9667</v>
      </c>
    </row>
    <row r="8081" spans="1:6" hidden="1" x14ac:dyDescent="0.25">
      <c r="A8081" t="s">
        <v>5</v>
      </c>
      <c r="B8081" t="s">
        <v>14</v>
      </c>
      <c r="C8081">
        <v>200</v>
      </c>
      <c r="D8081">
        <v>157457019027500</v>
      </c>
      <c r="E8081">
        <v>157457019711600</v>
      </c>
      <c r="F8081">
        <f>(after[[#This Row],[post-handle-timestamp]]-after[[#This Row],[pre-handle-timestamp]])/1000000</f>
        <v>0.68410000000000004</v>
      </c>
    </row>
    <row r="8082" spans="1:6" hidden="1" x14ac:dyDescent="0.25">
      <c r="A8082" t="s">
        <v>5</v>
      </c>
      <c r="B8082" t="s">
        <v>15</v>
      </c>
      <c r="C8082">
        <v>200</v>
      </c>
      <c r="D8082">
        <v>157457020819400</v>
      </c>
      <c r="E8082">
        <v>157457021647600</v>
      </c>
      <c r="F8082">
        <f>(after[[#This Row],[post-handle-timestamp]]-after[[#This Row],[pre-handle-timestamp]])/1000000</f>
        <v>0.82820000000000005</v>
      </c>
    </row>
    <row r="8083" spans="1:6" hidden="1" x14ac:dyDescent="0.25">
      <c r="A8083" t="s">
        <v>5</v>
      </c>
      <c r="B8083" t="s">
        <v>16</v>
      </c>
      <c r="C8083">
        <v>200</v>
      </c>
      <c r="D8083">
        <v>157457023460500</v>
      </c>
      <c r="E8083">
        <v>157457024410500</v>
      </c>
      <c r="F8083">
        <f>(after[[#This Row],[post-handle-timestamp]]-after[[#This Row],[pre-handle-timestamp]])/1000000</f>
        <v>0.95</v>
      </c>
    </row>
    <row r="8084" spans="1:6" hidden="1" x14ac:dyDescent="0.25">
      <c r="A8084" t="s">
        <v>5</v>
      </c>
      <c r="B8084" t="s">
        <v>10</v>
      </c>
      <c r="C8084">
        <v>200</v>
      </c>
      <c r="D8084">
        <v>157457026212100</v>
      </c>
      <c r="E8084">
        <v>157457026957000</v>
      </c>
      <c r="F8084">
        <f>(after[[#This Row],[post-handle-timestamp]]-after[[#This Row],[pre-handle-timestamp]])/1000000</f>
        <v>0.74490000000000001</v>
      </c>
    </row>
    <row r="8085" spans="1:6" hidden="1" x14ac:dyDescent="0.25">
      <c r="A8085" t="s">
        <v>5</v>
      </c>
      <c r="B8085" t="s">
        <v>18</v>
      </c>
      <c r="C8085">
        <v>200</v>
      </c>
      <c r="D8085">
        <v>157457028506800</v>
      </c>
      <c r="E8085">
        <v>157457029423800</v>
      </c>
      <c r="F8085">
        <f>(after[[#This Row],[post-handle-timestamp]]-after[[#This Row],[pre-handle-timestamp]])/1000000</f>
        <v>0.91700000000000004</v>
      </c>
    </row>
    <row r="8086" spans="1:6" hidden="1" x14ac:dyDescent="0.25">
      <c r="A8086" t="s">
        <v>5</v>
      </c>
      <c r="B8086" t="s">
        <v>13</v>
      </c>
      <c r="C8086">
        <v>200</v>
      </c>
      <c r="D8086">
        <v>157457031570100</v>
      </c>
      <c r="E8086">
        <v>157457032325400</v>
      </c>
      <c r="F8086">
        <f>(after[[#This Row],[post-handle-timestamp]]-after[[#This Row],[pre-handle-timestamp]])/1000000</f>
        <v>0.75529999999999997</v>
      </c>
    </row>
    <row r="8087" spans="1:6" hidden="1" x14ac:dyDescent="0.25">
      <c r="A8087" t="s">
        <v>5</v>
      </c>
      <c r="B8087" t="s">
        <v>19</v>
      </c>
      <c r="C8087">
        <v>200</v>
      </c>
      <c r="D8087">
        <v>157457033979700</v>
      </c>
      <c r="E8087">
        <v>157457034782500</v>
      </c>
      <c r="F8087">
        <f>(after[[#This Row],[post-handle-timestamp]]-after[[#This Row],[pre-handle-timestamp]])/1000000</f>
        <v>0.80279999999999996</v>
      </c>
    </row>
    <row r="8088" spans="1:6" hidden="1" x14ac:dyDescent="0.25">
      <c r="A8088" t="s">
        <v>5</v>
      </c>
      <c r="B8088" t="s">
        <v>20</v>
      </c>
      <c r="C8088">
        <v>200</v>
      </c>
      <c r="D8088">
        <v>157457036166500</v>
      </c>
      <c r="E8088">
        <v>157457037443200</v>
      </c>
      <c r="F8088">
        <f>(after[[#This Row],[post-handle-timestamp]]-after[[#This Row],[pre-handle-timestamp]])/1000000</f>
        <v>1.2766999999999999</v>
      </c>
    </row>
    <row r="8089" spans="1:6" hidden="1" x14ac:dyDescent="0.25">
      <c r="A8089" t="s">
        <v>5</v>
      </c>
      <c r="B8089" t="s">
        <v>21</v>
      </c>
      <c r="C8089">
        <v>200</v>
      </c>
      <c r="D8089">
        <v>157457040737100</v>
      </c>
      <c r="E8089">
        <v>157457042086600</v>
      </c>
      <c r="F8089">
        <f>(after[[#This Row],[post-handle-timestamp]]-after[[#This Row],[pre-handle-timestamp]])/1000000</f>
        <v>1.3494999999999999</v>
      </c>
    </row>
    <row r="8090" spans="1:6" x14ac:dyDescent="0.25">
      <c r="A8090" t="s">
        <v>5</v>
      </c>
      <c r="B8090" t="s">
        <v>32</v>
      </c>
      <c r="C8090">
        <v>200</v>
      </c>
      <c r="D8090">
        <v>157466144020000</v>
      </c>
      <c r="E8090">
        <v>157466148644400</v>
      </c>
      <c r="F8090">
        <f>(after[[#This Row],[post-handle-timestamp]]-after[[#This Row],[pre-handle-timestamp]])/1000000</f>
        <v>4.6243999999999996</v>
      </c>
    </row>
    <row r="8091" spans="1:6" hidden="1" x14ac:dyDescent="0.25">
      <c r="A8091" t="s">
        <v>5</v>
      </c>
      <c r="B8091" t="s">
        <v>8</v>
      </c>
      <c r="C8091">
        <v>200</v>
      </c>
      <c r="D8091">
        <v>157457105321700</v>
      </c>
      <c r="E8091">
        <v>157457106188600</v>
      </c>
      <c r="F8091">
        <f>(after[[#This Row],[post-handle-timestamp]]-after[[#This Row],[pre-handle-timestamp]])/1000000</f>
        <v>0.8669</v>
      </c>
    </row>
    <row r="8092" spans="1:6" hidden="1" x14ac:dyDescent="0.25">
      <c r="A8092" t="s">
        <v>5</v>
      </c>
      <c r="B8092" t="s">
        <v>9</v>
      </c>
      <c r="C8092">
        <v>200</v>
      </c>
      <c r="D8092">
        <v>157457107848900</v>
      </c>
      <c r="E8092">
        <v>157457108824500</v>
      </c>
      <c r="F8092">
        <f>(after[[#This Row],[post-handle-timestamp]]-after[[#This Row],[pre-handle-timestamp]])/1000000</f>
        <v>0.97560000000000002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157457110285400</v>
      </c>
      <c r="E8093">
        <v>157457111158100</v>
      </c>
      <c r="F8093">
        <f>(after[[#This Row],[post-handle-timestamp]]-after[[#This Row],[pre-handle-timestamp]])/1000000</f>
        <v>0.87270000000000003</v>
      </c>
    </row>
    <row r="8094" spans="1:6" hidden="1" x14ac:dyDescent="0.25">
      <c r="A8094" t="s">
        <v>5</v>
      </c>
      <c r="B8094" t="s">
        <v>12</v>
      </c>
      <c r="C8094">
        <v>200</v>
      </c>
      <c r="D8094">
        <v>157457112683000</v>
      </c>
      <c r="E8094">
        <v>157457113471700</v>
      </c>
      <c r="F8094">
        <f>(after[[#This Row],[post-handle-timestamp]]-after[[#This Row],[pre-handle-timestamp]])/1000000</f>
        <v>0.78869999999999996</v>
      </c>
    </row>
    <row r="8095" spans="1:6" hidden="1" x14ac:dyDescent="0.25">
      <c r="A8095" t="s">
        <v>5</v>
      </c>
      <c r="B8095" t="s">
        <v>14</v>
      </c>
      <c r="C8095">
        <v>200</v>
      </c>
      <c r="D8095">
        <v>157457114853800</v>
      </c>
      <c r="E8095">
        <v>157457116903400</v>
      </c>
      <c r="F8095">
        <f>(after[[#This Row],[post-handle-timestamp]]-after[[#This Row],[pre-handle-timestamp]])/1000000</f>
        <v>2.0495999999999999</v>
      </c>
    </row>
    <row r="8096" spans="1:6" hidden="1" x14ac:dyDescent="0.25">
      <c r="A8096" t="s">
        <v>5</v>
      </c>
      <c r="B8096" t="s">
        <v>13</v>
      </c>
      <c r="C8096">
        <v>200</v>
      </c>
      <c r="D8096">
        <v>157457118621800</v>
      </c>
      <c r="E8096">
        <v>157457119361800</v>
      </c>
      <c r="F8096">
        <f>(after[[#This Row],[post-handle-timestamp]]-after[[#This Row],[pre-handle-timestamp]])/1000000</f>
        <v>0.74</v>
      </c>
    </row>
    <row r="8097" spans="1:6" hidden="1" x14ac:dyDescent="0.25">
      <c r="A8097" t="s">
        <v>5</v>
      </c>
      <c r="B8097" t="s">
        <v>15</v>
      </c>
      <c r="C8097">
        <v>200</v>
      </c>
      <c r="D8097">
        <v>157457120573700</v>
      </c>
      <c r="E8097">
        <v>157457121346400</v>
      </c>
      <c r="F8097">
        <f>(after[[#This Row],[post-handle-timestamp]]-after[[#This Row],[pre-handle-timestamp]])/1000000</f>
        <v>0.77270000000000005</v>
      </c>
    </row>
    <row r="8098" spans="1:6" hidden="1" x14ac:dyDescent="0.25">
      <c r="A8098" t="s">
        <v>5</v>
      </c>
      <c r="B8098" t="s">
        <v>16</v>
      </c>
      <c r="C8098">
        <v>200</v>
      </c>
      <c r="D8098">
        <v>157457123133000</v>
      </c>
      <c r="E8098">
        <v>157457124092200</v>
      </c>
      <c r="F8098">
        <f>(after[[#This Row],[post-handle-timestamp]]-after[[#This Row],[pre-handle-timestamp]])/1000000</f>
        <v>0.95920000000000005</v>
      </c>
    </row>
    <row r="8099" spans="1:6" hidden="1" x14ac:dyDescent="0.25">
      <c r="A8099" t="s">
        <v>5</v>
      </c>
      <c r="B8099" t="s">
        <v>10</v>
      </c>
      <c r="C8099">
        <v>200</v>
      </c>
      <c r="D8099">
        <v>157457125763900</v>
      </c>
      <c r="E8099">
        <v>157457126528600</v>
      </c>
      <c r="F8099">
        <f>(after[[#This Row],[post-handle-timestamp]]-after[[#This Row],[pre-handle-timestamp]])/1000000</f>
        <v>0.76470000000000005</v>
      </c>
    </row>
    <row r="8100" spans="1:6" hidden="1" x14ac:dyDescent="0.25">
      <c r="A8100" t="s">
        <v>5</v>
      </c>
      <c r="B8100" t="s">
        <v>17</v>
      </c>
      <c r="C8100">
        <v>200</v>
      </c>
      <c r="D8100">
        <v>157457128112400</v>
      </c>
      <c r="E8100">
        <v>157457129055600</v>
      </c>
      <c r="F8100">
        <f>(after[[#This Row],[post-handle-timestamp]]-after[[#This Row],[pre-handle-timestamp]])/1000000</f>
        <v>0.94320000000000004</v>
      </c>
    </row>
    <row r="8101" spans="1:6" hidden="1" x14ac:dyDescent="0.25">
      <c r="A8101" t="s">
        <v>5</v>
      </c>
      <c r="B8101" t="s">
        <v>18</v>
      </c>
      <c r="C8101">
        <v>200</v>
      </c>
      <c r="D8101">
        <v>157457130915800</v>
      </c>
      <c r="E8101">
        <v>157457131754400</v>
      </c>
      <c r="F8101">
        <f>(after[[#This Row],[post-handle-timestamp]]-after[[#This Row],[pre-handle-timestamp]])/1000000</f>
        <v>0.83860000000000001</v>
      </c>
    </row>
    <row r="8102" spans="1:6" hidden="1" x14ac:dyDescent="0.25">
      <c r="A8102" t="s">
        <v>5</v>
      </c>
      <c r="B8102" t="s">
        <v>19</v>
      </c>
      <c r="C8102">
        <v>200</v>
      </c>
      <c r="D8102">
        <v>157457133456000</v>
      </c>
      <c r="E8102">
        <v>157457134259200</v>
      </c>
      <c r="F8102">
        <f>(after[[#This Row],[post-handle-timestamp]]-after[[#This Row],[pre-handle-timestamp]])/1000000</f>
        <v>0.80320000000000003</v>
      </c>
    </row>
    <row r="8103" spans="1:6" hidden="1" x14ac:dyDescent="0.25">
      <c r="A8103" t="s">
        <v>5</v>
      </c>
      <c r="B8103" t="s">
        <v>20</v>
      </c>
      <c r="C8103">
        <v>200</v>
      </c>
      <c r="D8103">
        <v>157457135602900</v>
      </c>
      <c r="E8103">
        <v>157457136562300</v>
      </c>
      <c r="F8103">
        <f>(after[[#This Row],[post-handle-timestamp]]-after[[#This Row],[pre-handle-timestamp]])/1000000</f>
        <v>0.95940000000000003</v>
      </c>
    </row>
    <row r="8104" spans="1:6" x14ac:dyDescent="0.25">
      <c r="A8104" t="s">
        <v>5</v>
      </c>
      <c r="B8104" t="s">
        <v>32</v>
      </c>
      <c r="C8104">
        <v>200</v>
      </c>
      <c r="D8104">
        <v>157466565790300</v>
      </c>
      <c r="E8104">
        <v>157466570368900</v>
      </c>
      <c r="F8104">
        <f>(after[[#This Row],[post-handle-timestamp]]-after[[#This Row],[pre-handle-timestamp]])/1000000</f>
        <v>4.5785999999999998</v>
      </c>
    </row>
    <row r="8105" spans="1:6" hidden="1" x14ac:dyDescent="0.25">
      <c r="A8105" t="s">
        <v>5</v>
      </c>
      <c r="B8105" t="s">
        <v>8</v>
      </c>
      <c r="C8105">
        <v>200</v>
      </c>
      <c r="D8105">
        <v>157457204166900</v>
      </c>
      <c r="E8105">
        <v>157457204961300</v>
      </c>
      <c r="F8105">
        <f>(after[[#This Row],[post-handle-timestamp]]-after[[#This Row],[pre-handle-timestamp]])/1000000</f>
        <v>0.7944</v>
      </c>
    </row>
    <row r="8106" spans="1:6" hidden="1" x14ac:dyDescent="0.25">
      <c r="A8106" t="s">
        <v>5</v>
      </c>
      <c r="B8106" t="s">
        <v>9</v>
      </c>
      <c r="C8106">
        <v>200</v>
      </c>
      <c r="D8106">
        <v>157457206833500</v>
      </c>
      <c r="E8106">
        <v>157457207888200</v>
      </c>
      <c r="F8106">
        <f>(after[[#This Row],[post-handle-timestamp]]-after[[#This Row],[pre-handle-timestamp]])/1000000</f>
        <v>1.0547</v>
      </c>
    </row>
    <row r="8107" spans="1:6" hidden="1" x14ac:dyDescent="0.25">
      <c r="A8107" t="s">
        <v>5</v>
      </c>
      <c r="B8107" t="s">
        <v>11</v>
      </c>
      <c r="C8107">
        <v>200</v>
      </c>
      <c r="D8107">
        <v>157457209601400</v>
      </c>
      <c r="E8107">
        <v>157457210366400</v>
      </c>
      <c r="F8107">
        <f>(after[[#This Row],[post-handle-timestamp]]-after[[#This Row],[pre-handle-timestamp]])/1000000</f>
        <v>0.76500000000000001</v>
      </c>
    </row>
    <row r="8108" spans="1:6" hidden="1" x14ac:dyDescent="0.25">
      <c r="A8108" t="s">
        <v>5</v>
      </c>
      <c r="B8108" t="s">
        <v>12</v>
      </c>
      <c r="C8108">
        <v>200</v>
      </c>
      <c r="D8108">
        <v>157457212102300</v>
      </c>
      <c r="E8108">
        <v>157457213195100</v>
      </c>
      <c r="F8108">
        <f>(after[[#This Row],[post-handle-timestamp]]-after[[#This Row],[pre-handle-timestamp]])/1000000</f>
        <v>1.0928</v>
      </c>
    </row>
    <row r="8109" spans="1:6" hidden="1" x14ac:dyDescent="0.25">
      <c r="A8109" t="s">
        <v>5</v>
      </c>
      <c r="B8109" t="s">
        <v>14</v>
      </c>
      <c r="C8109">
        <v>200</v>
      </c>
      <c r="D8109">
        <v>157457214695400</v>
      </c>
      <c r="E8109">
        <v>157457215462800</v>
      </c>
      <c r="F8109">
        <f>(after[[#This Row],[post-handle-timestamp]]-after[[#This Row],[pre-handle-timestamp]])/1000000</f>
        <v>0.76739999999999997</v>
      </c>
    </row>
    <row r="8110" spans="1:6" hidden="1" x14ac:dyDescent="0.25">
      <c r="A8110" t="s">
        <v>5</v>
      </c>
      <c r="B8110" t="s">
        <v>13</v>
      </c>
      <c r="C8110">
        <v>200</v>
      </c>
      <c r="D8110">
        <v>157457216682200</v>
      </c>
      <c r="E8110">
        <v>157457217386200</v>
      </c>
      <c r="F8110">
        <f>(after[[#This Row],[post-handle-timestamp]]-after[[#This Row],[pre-handle-timestamp]])/1000000</f>
        <v>0.70399999999999996</v>
      </c>
    </row>
    <row r="8111" spans="1:6" hidden="1" x14ac:dyDescent="0.25">
      <c r="A8111" t="s">
        <v>5</v>
      </c>
      <c r="B8111" t="s">
        <v>15</v>
      </c>
      <c r="C8111">
        <v>200</v>
      </c>
      <c r="D8111">
        <v>157457218428900</v>
      </c>
      <c r="E8111">
        <v>157457219119000</v>
      </c>
      <c r="F8111">
        <f>(after[[#This Row],[post-handle-timestamp]]-after[[#This Row],[pre-handle-timestamp]])/1000000</f>
        <v>0.69010000000000005</v>
      </c>
    </row>
    <row r="8112" spans="1:6" hidden="1" x14ac:dyDescent="0.25">
      <c r="A8112" t="s">
        <v>5</v>
      </c>
      <c r="B8112" t="s">
        <v>16</v>
      </c>
      <c r="C8112">
        <v>200</v>
      </c>
      <c r="D8112">
        <v>157457220184300</v>
      </c>
      <c r="E8112">
        <v>157457220978200</v>
      </c>
      <c r="F8112">
        <f>(after[[#This Row],[post-handle-timestamp]]-after[[#This Row],[pre-handle-timestamp]])/1000000</f>
        <v>0.79390000000000005</v>
      </c>
    </row>
    <row r="8113" spans="1:6" hidden="1" x14ac:dyDescent="0.25">
      <c r="A8113" t="s">
        <v>5</v>
      </c>
      <c r="B8113" t="s">
        <v>10</v>
      </c>
      <c r="C8113">
        <v>200</v>
      </c>
      <c r="D8113">
        <v>157457222765400</v>
      </c>
      <c r="E8113">
        <v>157457223631300</v>
      </c>
      <c r="F8113">
        <f>(after[[#This Row],[post-handle-timestamp]]-after[[#This Row],[pre-handle-timestamp]])/1000000</f>
        <v>0.8659</v>
      </c>
    </row>
    <row r="8114" spans="1:6" hidden="1" x14ac:dyDescent="0.25">
      <c r="A8114" t="s">
        <v>5</v>
      </c>
      <c r="B8114" t="s">
        <v>17</v>
      </c>
      <c r="C8114">
        <v>200</v>
      </c>
      <c r="D8114">
        <v>157457225130800</v>
      </c>
      <c r="E8114">
        <v>157457225932000</v>
      </c>
      <c r="F8114">
        <f>(after[[#This Row],[post-handle-timestamp]]-after[[#This Row],[pre-handle-timestamp]])/1000000</f>
        <v>0.80120000000000002</v>
      </c>
    </row>
    <row r="8115" spans="1:6" hidden="1" x14ac:dyDescent="0.25">
      <c r="A8115" t="s">
        <v>5</v>
      </c>
      <c r="B8115" t="s">
        <v>18</v>
      </c>
      <c r="C8115">
        <v>200</v>
      </c>
      <c r="D8115">
        <v>157457227665000</v>
      </c>
      <c r="E8115">
        <v>157457228465300</v>
      </c>
      <c r="F8115">
        <f>(after[[#This Row],[post-handle-timestamp]]-after[[#This Row],[pre-handle-timestamp]])/1000000</f>
        <v>0.80030000000000001</v>
      </c>
    </row>
    <row r="8116" spans="1:6" hidden="1" x14ac:dyDescent="0.25">
      <c r="A8116" t="s">
        <v>5</v>
      </c>
      <c r="B8116" t="s">
        <v>19</v>
      </c>
      <c r="C8116">
        <v>200</v>
      </c>
      <c r="D8116">
        <v>157457230935200</v>
      </c>
      <c r="E8116">
        <v>157457231989400</v>
      </c>
      <c r="F8116">
        <f>(after[[#This Row],[post-handle-timestamp]]-after[[#This Row],[pre-handle-timestamp]])/1000000</f>
        <v>1.0542</v>
      </c>
    </row>
    <row r="8117" spans="1:6" hidden="1" x14ac:dyDescent="0.25">
      <c r="A8117" t="s">
        <v>5</v>
      </c>
      <c r="B8117" t="s">
        <v>20</v>
      </c>
      <c r="C8117">
        <v>200</v>
      </c>
      <c r="D8117">
        <v>157457233291000</v>
      </c>
      <c r="E8117">
        <v>157457234580400</v>
      </c>
      <c r="F8117">
        <f>(after[[#This Row],[post-handle-timestamp]]-after[[#This Row],[pre-handle-timestamp]])/1000000</f>
        <v>1.2894000000000001</v>
      </c>
    </row>
    <row r="8118" spans="1:6" hidden="1" x14ac:dyDescent="0.25">
      <c r="A8118" t="s">
        <v>5</v>
      </c>
      <c r="B8118" t="s">
        <v>21</v>
      </c>
      <c r="C8118">
        <v>200</v>
      </c>
      <c r="D8118">
        <v>157457237118200</v>
      </c>
      <c r="E8118">
        <v>157457238565300</v>
      </c>
      <c r="F8118">
        <f>(after[[#This Row],[post-handle-timestamp]]-after[[#This Row],[pre-handle-timestamp]])/1000000</f>
        <v>1.4471000000000001</v>
      </c>
    </row>
    <row r="8119" spans="1:6" hidden="1" x14ac:dyDescent="0.25">
      <c r="A8119" t="s">
        <v>5</v>
      </c>
      <c r="B8119" t="s">
        <v>28</v>
      </c>
      <c r="C8119">
        <v>200</v>
      </c>
      <c r="D8119">
        <v>157457240741400</v>
      </c>
      <c r="E8119">
        <v>157457241609300</v>
      </c>
      <c r="F8119">
        <f>(after[[#This Row],[post-handle-timestamp]]-after[[#This Row],[pre-handle-timestamp]])/1000000</f>
        <v>0.8679</v>
      </c>
    </row>
    <row r="8120" spans="1:6" x14ac:dyDescent="0.25">
      <c r="A8120" t="s">
        <v>5</v>
      </c>
      <c r="B8120" t="s">
        <v>32</v>
      </c>
      <c r="C8120">
        <v>200</v>
      </c>
      <c r="D8120">
        <v>157466922504700</v>
      </c>
      <c r="E8120">
        <v>157466926131700</v>
      </c>
      <c r="F8120">
        <f>(after[[#This Row],[post-handle-timestamp]]-after[[#This Row],[pre-handle-timestamp]])/1000000</f>
        <v>3.6269999999999998</v>
      </c>
    </row>
    <row r="8121" spans="1:6" hidden="1" x14ac:dyDescent="0.25">
      <c r="A8121" t="s">
        <v>5</v>
      </c>
      <c r="B8121" t="s">
        <v>8</v>
      </c>
      <c r="C8121">
        <v>200</v>
      </c>
      <c r="D8121">
        <v>157457396369700</v>
      </c>
      <c r="E8121">
        <v>157457397304500</v>
      </c>
      <c r="F8121">
        <f>(after[[#This Row],[post-handle-timestamp]]-after[[#This Row],[pre-handle-timestamp]])/1000000</f>
        <v>0.93479999999999996</v>
      </c>
    </row>
    <row r="8122" spans="1:6" hidden="1" x14ac:dyDescent="0.25">
      <c r="A8122" t="s">
        <v>5</v>
      </c>
      <c r="B8122" t="s">
        <v>9</v>
      </c>
      <c r="C8122">
        <v>200</v>
      </c>
      <c r="D8122">
        <v>157457398935600</v>
      </c>
      <c r="E8122">
        <v>157457400022500</v>
      </c>
      <c r="F8122">
        <f>(after[[#This Row],[post-handle-timestamp]]-after[[#This Row],[pre-handle-timestamp]])/1000000</f>
        <v>1.0869</v>
      </c>
    </row>
    <row r="8123" spans="1:6" hidden="1" x14ac:dyDescent="0.25">
      <c r="A8123" t="s">
        <v>5</v>
      </c>
      <c r="B8123" t="s">
        <v>11</v>
      </c>
      <c r="C8123">
        <v>200</v>
      </c>
      <c r="D8123">
        <v>157457402050300</v>
      </c>
      <c r="E8123">
        <v>157457403185200</v>
      </c>
      <c r="F8123">
        <f>(after[[#This Row],[post-handle-timestamp]]-after[[#This Row],[pre-handle-timestamp]])/1000000</f>
        <v>1.1349</v>
      </c>
    </row>
    <row r="8124" spans="1:6" hidden="1" x14ac:dyDescent="0.25">
      <c r="A8124" t="s">
        <v>5</v>
      </c>
      <c r="B8124" t="s">
        <v>17</v>
      </c>
      <c r="C8124">
        <v>200</v>
      </c>
      <c r="D8124">
        <v>157457405086000</v>
      </c>
      <c r="E8124">
        <v>157457406389400</v>
      </c>
      <c r="F8124">
        <f>(after[[#This Row],[post-handle-timestamp]]-after[[#This Row],[pre-handle-timestamp]])/1000000</f>
        <v>1.3033999999999999</v>
      </c>
    </row>
    <row r="8125" spans="1:6" hidden="1" x14ac:dyDescent="0.25">
      <c r="A8125" t="s">
        <v>5</v>
      </c>
      <c r="B8125" t="s">
        <v>12</v>
      </c>
      <c r="C8125">
        <v>200</v>
      </c>
      <c r="D8125">
        <v>157457408710800</v>
      </c>
      <c r="E8125">
        <v>157457409535200</v>
      </c>
      <c r="F8125">
        <f>(after[[#This Row],[post-handle-timestamp]]-after[[#This Row],[pre-handle-timestamp]])/1000000</f>
        <v>0.82440000000000002</v>
      </c>
    </row>
    <row r="8126" spans="1:6" hidden="1" x14ac:dyDescent="0.25">
      <c r="A8126" t="s">
        <v>5</v>
      </c>
      <c r="B8126" t="s">
        <v>14</v>
      </c>
      <c r="C8126">
        <v>200</v>
      </c>
      <c r="D8126">
        <v>157457411369000</v>
      </c>
      <c r="E8126">
        <v>157457412371600</v>
      </c>
      <c r="F8126">
        <f>(after[[#This Row],[post-handle-timestamp]]-after[[#This Row],[pre-handle-timestamp]])/1000000</f>
        <v>1.0025999999999999</v>
      </c>
    </row>
    <row r="8127" spans="1:6" hidden="1" x14ac:dyDescent="0.25">
      <c r="A8127" t="s">
        <v>5</v>
      </c>
      <c r="B8127" t="s">
        <v>15</v>
      </c>
      <c r="C8127">
        <v>200</v>
      </c>
      <c r="D8127">
        <v>157457413772500</v>
      </c>
      <c r="E8127">
        <v>157457414727200</v>
      </c>
      <c r="F8127">
        <f>(after[[#This Row],[post-handle-timestamp]]-after[[#This Row],[pre-handle-timestamp]])/1000000</f>
        <v>0.95469999999999999</v>
      </c>
    </row>
    <row r="8128" spans="1:6" hidden="1" x14ac:dyDescent="0.25">
      <c r="A8128" t="s">
        <v>5</v>
      </c>
      <c r="B8128" t="s">
        <v>16</v>
      </c>
      <c r="C8128">
        <v>200</v>
      </c>
      <c r="D8128">
        <v>157457416519500</v>
      </c>
      <c r="E8128">
        <v>157457417601200</v>
      </c>
      <c r="F8128">
        <f>(after[[#This Row],[post-handle-timestamp]]-after[[#This Row],[pre-handle-timestamp]])/1000000</f>
        <v>1.0817000000000001</v>
      </c>
    </row>
    <row r="8129" spans="1:6" hidden="1" x14ac:dyDescent="0.25">
      <c r="A8129" t="s">
        <v>5</v>
      </c>
      <c r="B8129" t="s">
        <v>10</v>
      </c>
      <c r="C8129">
        <v>200</v>
      </c>
      <c r="D8129">
        <v>157457419738000</v>
      </c>
      <c r="E8129">
        <v>157457421034200</v>
      </c>
      <c r="F8129">
        <f>(after[[#This Row],[post-handle-timestamp]]-after[[#This Row],[pre-handle-timestamp]])/1000000</f>
        <v>1.2962</v>
      </c>
    </row>
    <row r="8130" spans="1:6" hidden="1" x14ac:dyDescent="0.25">
      <c r="A8130" t="s">
        <v>5</v>
      </c>
      <c r="B8130" t="s">
        <v>18</v>
      </c>
      <c r="C8130">
        <v>200</v>
      </c>
      <c r="D8130">
        <v>157457422830700</v>
      </c>
      <c r="E8130">
        <v>157457423706100</v>
      </c>
      <c r="F8130">
        <f>(after[[#This Row],[post-handle-timestamp]]-after[[#This Row],[pre-handle-timestamp]])/1000000</f>
        <v>0.87539999999999996</v>
      </c>
    </row>
    <row r="8131" spans="1:6" hidden="1" x14ac:dyDescent="0.25">
      <c r="A8131" t="s">
        <v>5</v>
      </c>
      <c r="B8131" t="s">
        <v>13</v>
      </c>
      <c r="C8131">
        <v>200</v>
      </c>
      <c r="D8131">
        <v>157457425875900</v>
      </c>
      <c r="E8131">
        <v>157457426686900</v>
      </c>
      <c r="F8131">
        <f>(after[[#This Row],[post-handle-timestamp]]-after[[#This Row],[pre-handle-timestamp]])/1000000</f>
        <v>0.81100000000000005</v>
      </c>
    </row>
    <row r="8132" spans="1:6" hidden="1" x14ac:dyDescent="0.25">
      <c r="A8132" t="s">
        <v>5</v>
      </c>
      <c r="B8132" t="s">
        <v>19</v>
      </c>
      <c r="C8132">
        <v>200</v>
      </c>
      <c r="D8132">
        <v>157457428580100</v>
      </c>
      <c r="E8132">
        <v>157457429486500</v>
      </c>
      <c r="F8132">
        <f>(after[[#This Row],[post-handle-timestamp]]-after[[#This Row],[pre-handle-timestamp]])/1000000</f>
        <v>0.90639999999999998</v>
      </c>
    </row>
    <row r="8133" spans="1:6" hidden="1" x14ac:dyDescent="0.25">
      <c r="A8133" t="s">
        <v>5</v>
      </c>
      <c r="B8133" t="s">
        <v>20</v>
      </c>
      <c r="C8133">
        <v>200</v>
      </c>
      <c r="D8133">
        <v>157457431054900</v>
      </c>
      <c r="E8133">
        <v>157457432083400</v>
      </c>
      <c r="F8133">
        <f>(after[[#This Row],[post-handle-timestamp]]-after[[#This Row],[pre-handle-timestamp]])/1000000</f>
        <v>1.0285</v>
      </c>
    </row>
    <row r="8134" spans="1:6" hidden="1" x14ac:dyDescent="0.25">
      <c r="A8134" t="s">
        <v>5</v>
      </c>
      <c r="B8134" t="s">
        <v>21</v>
      </c>
      <c r="C8134">
        <v>200</v>
      </c>
      <c r="D8134">
        <v>157457435667600</v>
      </c>
      <c r="E8134">
        <v>157457437099800</v>
      </c>
      <c r="F8134">
        <f>(after[[#This Row],[post-handle-timestamp]]-after[[#This Row],[pre-handle-timestamp]])/1000000</f>
        <v>1.4321999999999999</v>
      </c>
    </row>
    <row r="8135" spans="1:6" x14ac:dyDescent="0.25">
      <c r="A8135" t="s">
        <v>5</v>
      </c>
      <c r="B8135" t="s">
        <v>32</v>
      </c>
      <c r="C8135">
        <v>200</v>
      </c>
      <c r="D8135">
        <v>157467252805500</v>
      </c>
      <c r="E8135">
        <v>157467258161000</v>
      </c>
      <c r="F8135">
        <f>(after[[#This Row],[post-handle-timestamp]]-after[[#This Row],[pre-handle-timestamp]])/1000000</f>
        <v>5.3555000000000001</v>
      </c>
    </row>
    <row r="8136" spans="1:6" hidden="1" x14ac:dyDescent="0.25">
      <c r="A8136" t="s">
        <v>5</v>
      </c>
      <c r="B8136" t="s">
        <v>8</v>
      </c>
      <c r="C8136">
        <v>200</v>
      </c>
      <c r="D8136">
        <v>157457498726400</v>
      </c>
      <c r="E8136">
        <v>157457499600500</v>
      </c>
      <c r="F8136">
        <f>(after[[#This Row],[post-handle-timestamp]]-after[[#This Row],[pre-handle-timestamp]])/1000000</f>
        <v>0.87409999999999999</v>
      </c>
    </row>
    <row r="8137" spans="1:6" hidden="1" x14ac:dyDescent="0.25">
      <c r="A8137" t="s">
        <v>5</v>
      </c>
      <c r="B8137" t="s">
        <v>9</v>
      </c>
      <c r="C8137">
        <v>200</v>
      </c>
      <c r="D8137">
        <v>157457501282000</v>
      </c>
      <c r="E8137">
        <v>157457502271400</v>
      </c>
      <c r="F8137">
        <f>(after[[#This Row],[post-handle-timestamp]]-after[[#This Row],[pre-handle-timestamp]])/1000000</f>
        <v>0.98939999999999995</v>
      </c>
    </row>
    <row r="8138" spans="1:6" hidden="1" x14ac:dyDescent="0.25">
      <c r="A8138" t="s">
        <v>5</v>
      </c>
      <c r="B8138" t="s">
        <v>11</v>
      </c>
      <c r="C8138">
        <v>200</v>
      </c>
      <c r="D8138">
        <v>157457503874600</v>
      </c>
      <c r="E8138">
        <v>157457504642600</v>
      </c>
      <c r="F8138">
        <f>(after[[#This Row],[post-handle-timestamp]]-after[[#This Row],[pre-handle-timestamp]])/1000000</f>
        <v>0.76800000000000002</v>
      </c>
    </row>
    <row r="8139" spans="1:6" hidden="1" x14ac:dyDescent="0.25">
      <c r="A8139" t="s">
        <v>5</v>
      </c>
      <c r="B8139" t="s">
        <v>17</v>
      </c>
      <c r="C8139">
        <v>200</v>
      </c>
      <c r="D8139">
        <v>157457506119900</v>
      </c>
      <c r="E8139">
        <v>157457506986500</v>
      </c>
      <c r="F8139">
        <f>(after[[#This Row],[post-handle-timestamp]]-after[[#This Row],[pre-handle-timestamp]])/1000000</f>
        <v>0.86660000000000004</v>
      </c>
    </row>
    <row r="8140" spans="1:6" hidden="1" x14ac:dyDescent="0.25">
      <c r="A8140" t="s">
        <v>5</v>
      </c>
      <c r="B8140" t="s">
        <v>12</v>
      </c>
      <c r="C8140">
        <v>200</v>
      </c>
      <c r="D8140">
        <v>157457508873000</v>
      </c>
      <c r="E8140">
        <v>157457509728600</v>
      </c>
      <c r="F8140">
        <f>(after[[#This Row],[post-handle-timestamp]]-after[[#This Row],[pre-handle-timestamp]])/1000000</f>
        <v>0.85560000000000003</v>
      </c>
    </row>
    <row r="8141" spans="1:6" hidden="1" x14ac:dyDescent="0.25">
      <c r="A8141" t="s">
        <v>5</v>
      </c>
      <c r="B8141" t="s">
        <v>13</v>
      </c>
      <c r="C8141">
        <v>200</v>
      </c>
      <c r="D8141">
        <v>157457511287700</v>
      </c>
      <c r="E8141">
        <v>157457512224500</v>
      </c>
      <c r="F8141">
        <f>(after[[#This Row],[post-handle-timestamp]]-after[[#This Row],[pre-handle-timestamp]])/1000000</f>
        <v>0.93679999999999997</v>
      </c>
    </row>
    <row r="8142" spans="1:6" hidden="1" x14ac:dyDescent="0.25">
      <c r="A8142" t="s">
        <v>5</v>
      </c>
      <c r="B8142" t="s">
        <v>14</v>
      </c>
      <c r="C8142">
        <v>200</v>
      </c>
      <c r="D8142">
        <v>157457513541000</v>
      </c>
      <c r="E8142">
        <v>157457514235800</v>
      </c>
      <c r="F8142">
        <f>(after[[#This Row],[post-handle-timestamp]]-after[[#This Row],[pre-handle-timestamp]])/1000000</f>
        <v>0.69479999999999997</v>
      </c>
    </row>
    <row r="8143" spans="1:6" hidden="1" x14ac:dyDescent="0.25">
      <c r="A8143" t="s">
        <v>5</v>
      </c>
      <c r="B8143" t="s">
        <v>15</v>
      </c>
      <c r="C8143">
        <v>200</v>
      </c>
      <c r="D8143">
        <v>157457515403200</v>
      </c>
      <c r="E8143">
        <v>157457516163200</v>
      </c>
      <c r="F8143">
        <f>(after[[#This Row],[post-handle-timestamp]]-after[[#This Row],[pre-handle-timestamp]])/1000000</f>
        <v>0.76</v>
      </c>
    </row>
    <row r="8144" spans="1:6" hidden="1" x14ac:dyDescent="0.25">
      <c r="A8144" t="s">
        <v>5</v>
      </c>
      <c r="B8144" t="s">
        <v>16</v>
      </c>
      <c r="C8144">
        <v>200</v>
      </c>
      <c r="D8144">
        <v>157457517279500</v>
      </c>
      <c r="E8144">
        <v>157457518026300</v>
      </c>
      <c r="F8144">
        <f>(after[[#This Row],[post-handle-timestamp]]-after[[#This Row],[pre-handle-timestamp]])/1000000</f>
        <v>0.74680000000000002</v>
      </c>
    </row>
    <row r="8145" spans="1:6" hidden="1" x14ac:dyDescent="0.25">
      <c r="A8145" t="s">
        <v>5</v>
      </c>
      <c r="B8145" t="s">
        <v>10</v>
      </c>
      <c r="C8145">
        <v>200</v>
      </c>
      <c r="D8145">
        <v>157457519437500</v>
      </c>
      <c r="E8145">
        <v>157457520140600</v>
      </c>
      <c r="F8145">
        <f>(after[[#This Row],[post-handle-timestamp]]-after[[#This Row],[pre-handle-timestamp]])/1000000</f>
        <v>0.70309999999999995</v>
      </c>
    </row>
    <row r="8146" spans="1:6" hidden="1" x14ac:dyDescent="0.25">
      <c r="A8146" t="s">
        <v>5</v>
      </c>
      <c r="B8146" t="s">
        <v>18</v>
      </c>
      <c r="C8146">
        <v>200</v>
      </c>
      <c r="D8146">
        <v>157457521267700</v>
      </c>
      <c r="E8146">
        <v>157457522220000</v>
      </c>
      <c r="F8146">
        <f>(after[[#This Row],[post-handle-timestamp]]-after[[#This Row],[pre-handle-timestamp]])/1000000</f>
        <v>0.95230000000000004</v>
      </c>
    </row>
    <row r="8147" spans="1:6" hidden="1" x14ac:dyDescent="0.25">
      <c r="A8147" t="s">
        <v>5</v>
      </c>
      <c r="B8147" t="s">
        <v>19</v>
      </c>
      <c r="C8147">
        <v>200</v>
      </c>
      <c r="D8147">
        <v>157457523956600</v>
      </c>
      <c r="E8147">
        <v>157457524696600</v>
      </c>
      <c r="F8147">
        <f>(after[[#This Row],[post-handle-timestamp]]-after[[#This Row],[pre-handle-timestamp]])/1000000</f>
        <v>0.74</v>
      </c>
    </row>
    <row r="8148" spans="1:6" hidden="1" x14ac:dyDescent="0.25">
      <c r="A8148" t="s">
        <v>5</v>
      </c>
      <c r="B8148" t="s">
        <v>20</v>
      </c>
      <c r="C8148">
        <v>200</v>
      </c>
      <c r="D8148">
        <v>157457526083600</v>
      </c>
      <c r="E8148">
        <v>157457527347200</v>
      </c>
      <c r="F8148">
        <f>(after[[#This Row],[post-handle-timestamp]]-after[[#This Row],[pre-handle-timestamp]])/1000000</f>
        <v>1.2636000000000001</v>
      </c>
    </row>
    <row r="8149" spans="1:6" x14ac:dyDescent="0.25">
      <c r="A8149" t="s">
        <v>5</v>
      </c>
      <c r="B8149" t="s">
        <v>32</v>
      </c>
      <c r="C8149">
        <v>200</v>
      </c>
      <c r="D8149">
        <v>157472014150400</v>
      </c>
      <c r="E8149">
        <v>157472018794700</v>
      </c>
      <c r="F8149">
        <f>(after[[#This Row],[post-handle-timestamp]]-after[[#This Row],[pre-handle-timestamp]])/1000000</f>
        <v>4.6443000000000003</v>
      </c>
    </row>
    <row r="8150" spans="1:6" hidden="1" x14ac:dyDescent="0.25">
      <c r="A8150" t="s">
        <v>5</v>
      </c>
      <c r="B8150" t="s">
        <v>8</v>
      </c>
      <c r="C8150">
        <v>200</v>
      </c>
      <c r="D8150">
        <v>157457830286200</v>
      </c>
      <c r="E8150">
        <v>157457831251500</v>
      </c>
      <c r="F8150">
        <f>(after[[#This Row],[post-handle-timestamp]]-after[[#This Row],[pre-handle-timestamp]])/1000000</f>
        <v>0.96530000000000005</v>
      </c>
    </row>
    <row r="8151" spans="1:6" hidden="1" x14ac:dyDescent="0.25">
      <c r="A8151" t="s">
        <v>5</v>
      </c>
      <c r="B8151" t="s">
        <v>9</v>
      </c>
      <c r="C8151">
        <v>200</v>
      </c>
      <c r="D8151">
        <v>157457832505100</v>
      </c>
      <c r="E8151">
        <v>157457833673800</v>
      </c>
      <c r="F8151">
        <f>(after[[#This Row],[post-handle-timestamp]]-after[[#This Row],[pre-handle-timestamp]])/1000000</f>
        <v>1.1687000000000001</v>
      </c>
    </row>
    <row r="8152" spans="1:6" hidden="1" x14ac:dyDescent="0.25">
      <c r="A8152" t="s">
        <v>5</v>
      </c>
      <c r="B8152" t="s">
        <v>11</v>
      </c>
      <c r="C8152">
        <v>200</v>
      </c>
      <c r="D8152">
        <v>157457835589300</v>
      </c>
      <c r="E8152">
        <v>157457836402300</v>
      </c>
      <c r="F8152">
        <f>(after[[#This Row],[post-handle-timestamp]]-after[[#This Row],[pre-handle-timestamp]])/1000000</f>
        <v>0.81299999999999994</v>
      </c>
    </row>
    <row r="8153" spans="1:6" hidden="1" x14ac:dyDescent="0.25">
      <c r="A8153" t="s">
        <v>5</v>
      </c>
      <c r="B8153" t="s">
        <v>12</v>
      </c>
      <c r="C8153">
        <v>200</v>
      </c>
      <c r="D8153">
        <v>157457837874800</v>
      </c>
      <c r="E8153">
        <v>157457838830900</v>
      </c>
      <c r="F8153">
        <f>(after[[#This Row],[post-handle-timestamp]]-after[[#This Row],[pre-handle-timestamp]])/1000000</f>
        <v>0.95609999999999995</v>
      </c>
    </row>
    <row r="8154" spans="1:6" hidden="1" x14ac:dyDescent="0.25">
      <c r="A8154" t="s">
        <v>5</v>
      </c>
      <c r="B8154" t="s">
        <v>14</v>
      </c>
      <c r="C8154">
        <v>200</v>
      </c>
      <c r="D8154">
        <v>157457841127900</v>
      </c>
      <c r="E8154">
        <v>157457841911800</v>
      </c>
      <c r="F8154">
        <f>(after[[#This Row],[post-handle-timestamp]]-after[[#This Row],[pre-handle-timestamp]])/1000000</f>
        <v>0.78390000000000004</v>
      </c>
    </row>
    <row r="8155" spans="1:6" hidden="1" x14ac:dyDescent="0.25">
      <c r="A8155" t="s">
        <v>5</v>
      </c>
      <c r="B8155" t="s">
        <v>15</v>
      </c>
      <c r="C8155">
        <v>200</v>
      </c>
      <c r="D8155">
        <v>157457843138300</v>
      </c>
      <c r="E8155">
        <v>157457843817300</v>
      </c>
      <c r="F8155">
        <f>(after[[#This Row],[post-handle-timestamp]]-after[[#This Row],[pre-handle-timestamp]])/1000000</f>
        <v>0.67900000000000005</v>
      </c>
    </row>
    <row r="8156" spans="1:6" hidden="1" x14ac:dyDescent="0.25">
      <c r="A8156" t="s">
        <v>5</v>
      </c>
      <c r="B8156" t="s">
        <v>16</v>
      </c>
      <c r="C8156">
        <v>200</v>
      </c>
      <c r="D8156">
        <v>157457845165800</v>
      </c>
      <c r="E8156">
        <v>157457846054100</v>
      </c>
      <c r="F8156">
        <f>(after[[#This Row],[post-handle-timestamp]]-after[[#This Row],[pre-handle-timestamp]])/1000000</f>
        <v>0.88829999999999998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157457848011500</v>
      </c>
      <c r="E8157">
        <v>157457848922600</v>
      </c>
      <c r="F8157">
        <f>(after[[#This Row],[post-handle-timestamp]]-after[[#This Row],[pre-handle-timestamp]])/1000000</f>
        <v>0.91110000000000002</v>
      </c>
    </row>
    <row r="8158" spans="1:6" hidden="1" x14ac:dyDescent="0.25">
      <c r="A8158" t="s">
        <v>5</v>
      </c>
      <c r="B8158" t="s">
        <v>17</v>
      </c>
      <c r="C8158">
        <v>200</v>
      </c>
      <c r="D8158">
        <v>157457850607300</v>
      </c>
      <c r="E8158">
        <v>157457851434100</v>
      </c>
      <c r="F8158">
        <f>(after[[#This Row],[post-handle-timestamp]]-after[[#This Row],[pre-handle-timestamp]])/1000000</f>
        <v>0.82679999999999998</v>
      </c>
    </row>
    <row r="8159" spans="1:6" hidden="1" x14ac:dyDescent="0.25">
      <c r="A8159" t="s">
        <v>5</v>
      </c>
      <c r="B8159" t="s">
        <v>18</v>
      </c>
      <c r="C8159">
        <v>200</v>
      </c>
      <c r="D8159">
        <v>157457853220200</v>
      </c>
      <c r="E8159">
        <v>157457854038900</v>
      </c>
      <c r="F8159">
        <f>(after[[#This Row],[post-handle-timestamp]]-after[[#This Row],[pre-handle-timestamp]])/1000000</f>
        <v>0.81869999999999998</v>
      </c>
    </row>
    <row r="8160" spans="1:6" hidden="1" x14ac:dyDescent="0.25">
      <c r="A8160" t="s">
        <v>5</v>
      </c>
      <c r="B8160" t="s">
        <v>13</v>
      </c>
      <c r="C8160">
        <v>200</v>
      </c>
      <c r="D8160">
        <v>157457855852100</v>
      </c>
      <c r="E8160">
        <v>157457856644300</v>
      </c>
      <c r="F8160">
        <f>(after[[#This Row],[post-handle-timestamp]]-after[[#This Row],[pre-handle-timestamp]])/1000000</f>
        <v>0.79220000000000002</v>
      </c>
    </row>
    <row r="8161" spans="1:6" hidden="1" x14ac:dyDescent="0.25">
      <c r="A8161" t="s">
        <v>5</v>
      </c>
      <c r="B8161" t="s">
        <v>19</v>
      </c>
      <c r="C8161">
        <v>200</v>
      </c>
      <c r="D8161">
        <v>157457858072400</v>
      </c>
      <c r="E8161">
        <v>157457858865700</v>
      </c>
      <c r="F8161">
        <f>(after[[#This Row],[post-handle-timestamp]]-after[[#This Row],[pre-handle-timestamp]])/1000000</f>
        <v>0.79330000000000001</v>
      </c>
    </row>
    <row r="8162" spans="1:6" hidden="1" x14ac:dyDescent="0.25">
      <c r="A8162" t="s">
        <v>5</v>
      </c>
      <c r="B8162" t="s">
        <v>20</v>
      </c>
      <c r="C8162">
        <v>200</v>
      </c>
      <c r="D8162">
        <v>157457860246600</v>
      </c>
      <c r="E8162">
        <v>157457861331100</v>
      </c>
      <c r="F8162">
        <f>(after[[#This Row],[post-handle-timestamp]]-after[[#This Row],[pre-handle-timestamp]])/1000000</f>
        <v>1.0845</v>
      </c>
    </row>
    <row r="8163" spans="1:6" hidden="1" x14ac:dyDescent="0.25">
      <c r="A8163" t="s">
        <v>5</v>
      </c>
      <c r="B8163" t="s">
        <v>21</v>
      </c>
      <c r="C8163">
        <v>200</v>
      </c>
      <c r="D8163">
        <v>157457863565400</v>
      </c>
      <c r="E8163">
        <v>157457864603900</v>
      </c>
      <c r="F8163">
        <f>(after[[#This Row],[post-handle-timestamp]]-after[[#This Row],[pre-handle-timestamp]])/1000000</f>
        <v>1.0385</v>
      </c>
    </row>
    <row r="8164" spans="1:6" hidden="1" x14ac:dyDescent="0.25">
      <c r="A8164" t="s">
        <v>5</v>
      </c>
      <c r="B8164" t="s">
        <v>28</v>
      </c>
      <c r="C8164">
        <v>200</v>
      </c>
      <c r="D8164">
        <v>157457866152600</v>
      </c>
      <c r="E8164">
        <v>157457866923100</v>
      </c>
      <c r="F8164">
        <f>(after[[#This Row],[post-handle-timestamp]]-after[[#This Row],[pre-handle-timestamp]])/1000000</f>
        <v>0.77049999999999996</v>
      </c>
    </row>
    <row r="8165" spans="1:6" x14ac:dyDescent="0.25">
      <c r="A8165" t="s">
        <v>5</v>
      </c>
      <c r="B8165" t="s">
        <v>32</v>
      </c>
      <c r="C8165">
        <v>200</v>
      </c>
      <c r="D8165">
        <v>157472468878500</v>
      </c>
      <c r="E8165">
        <v>157472473311600</v>
      </c>
      <c r="F8165">
        <f>(after[[#This Row],[post-handle-timestamp]]-after[[#This Row],[pre-handle-timestamp]])/1000000</f>
        <v>4.4330999999999996</v>
      </c>
    </row>
    <row r="8166" spans="1:6" hidden="1" x14ac:dyDescent="0.25">
      <c r="A8166" t="s">
        <v>5</v>
      </c>
      <c r="B8166" t="s">
        <v>8</v>
      </c>
      <c r="C8166">
        <v>200</v>
      </c>
      <c r="D8166">
        <v>157458015027200</v>
      </c>
      <c r="E8166">
        <v>157458016004100</v>
      </c>
      <c r="F8166">
        <f>(after[[#This Row],[post-handle-timestamp]]-after[[#This Row],[pre-handle-timestamp]])/1000000</f>
        <v>0.97689999999999999</v>
      </c>
    </row>
    <row r="8167" spans="1:6" hidden="1" x14ac:dyDescent="0.25">
      <c r="A8167" t="s">
        <v>5</v>
      </c>
      <c r="B8167" t="s">
        <v>9</v>
      </c>
      <c r="C8167">
        <v>200</v>
      </c>
      <c r="D8167">
        <v>157458017325100</v>
      </c>
      <c r="E8167">
        <v>157458018201600</v>
      </c>
      <c r="F8167">
        <f>(after[[#This Row],[post-handle-timestamp]]-after[[#This Row],[pre-handle-timestamp]])/1000000</f>
        <v>0.87649999999999995</v>
      </c>
    </row>
    <row r="8168" spans="1:6" hidden="1" x14ac:dyDescent="0.25">
      <c r="A8168" t="s">
        <v>5</v>
      </c>
      <c r="B8168" t="s">
        <v>11</v>
      </c>
      <c r="C8168">
        <v>200</v>
      </c>
      <c r="D8168">
        <v>157458019615000</v>
      </c>
      <c r="E8168">
        <v>157458020298600</v>
      </c>
      <c r="F8168">
        <f>(after[[#This Row],[post-handle-timestamp]]-after[[#This Row],[pre-handle-timestamp]])/1000000</f>
        <v>0.68359999999999999</v>
      </c>
    </row>
    <row r="8169" spans="1:6" hidden="1" x14ac:dyDescent="0.25">
      <c r="A8169" t="s">
        <v>5</v>
      </c>
      <c r="B8169" t="s">
        <v>17</v>
      </c>
      <c r="C8169">
        <v>200</v>
      </c>
      <c r="D8169">
        <v>157458021552300</v>
      </c>
      <c r="E8169">
        <v>157458022780700</v>
      </c>
      <c r="F8169">
        <f>(after[[#This Row],[post-handle-timestamp]]-after[[#This Row],[pre-handle-timestamp]])/1000000</f>
        <v>1.2283999999999999</v>
      </c>
    </row>
    <row r="8170" spans="1:6" hidden="1" x14ac:dyDescent="0.25">
      <c r="A8170" t="s">
        <v>5</v>
      </c>
      <c r="B8170" t="s">
        <v>12</v>
      </c>
      <c r="C8170">
        <v>200</v>
      </c>
      <c r="D8170">
        <v>157458024522300</v>
      </c>
      <c r="E8170">
        <v>157458025391300</v>
      </c>
      <c r="F8170">
        <f>(after[[#This Row],[post-handle-timestamp]]-after[[#This Row],[pre-handle-timestamp]])/1000000</f>
        <v>0.86899999999999999</v>
      </c>
    </row>
    <row r="8171" spans="1:6" hidden="1" x14ac:dyDescent="0.25">
      <c r="A8171" t="s">
        <v>5</v>
      </c>
      <c r="B8171" t="s">
        <v>14</v>
      </c>
      <c r="C8171">
        <v>200</v>
      </c>
      <c r="D8171">
        <v>157458026774000</v>
      </c>
      <c r="E8171">
        <v>157458027521300</v>
      </c>
      <c r="F8171">
        <f>(after[[#This Row],[post-handle-timestamp]]-after[[#This Row],[pre-handle-timestamp]])/1000000</f>
        <v>0.74729999999999996</v>
      </c>
    </row>
    <row r="8172" spans="1:6" hidden="1" x14ac:dyDescent="0.25">
      <c r="A8172" t="s">
        <v>5</v>
      </c>
      <c r="B8172" t="s">
        <v>15</v>
      </c>
      <c r="C8172">
        <v>200</v>
      </c>
      <c r="D8172">
        <v>157458028859200</v>
      </c>
      <c r="E8172">
        <v>157458029649600</v>
      </c>
      <c r="F8172">
        <f>(after[[#This Row],[post-handle-timestamp]]-after[[#This Row],[pre-handle-timestamp]])/1000000</f>
        <v>0.79039999999999999</v>
      </c>
    </row>
    <row r="8173" spans="1:6" hidden="1" x14ac:dyDescent="0.25">
      <c r="A8173" t="s">
        <v>5</v>
      </c>
      <c r="B8173" t="s">
        <v>16</v>
      </c>
      <c r="C8173">
        <v>200</v>
      </c>
      <c r="D8173">
        <v>157458030920800</v>
      </c>
      <c r="E8173">
        <v>157458031765900</v>
      </c>
      <c r="F8173">
        <f>(after[[#This Row],[post-handle-timestamp]]-after[[#This Row],[pre-handle-timestamp]])/1000000</f>
        <v>0.84509999999999996</v>
      </c>
    </row>
    <row r="8174" spans="1:6" hidden="1" x14ac:dyDescent="0.25">
      <c r="A8174" t="s">
        <v>5</v>
      </c>
      <c r="B8174" t="s">
        <v>10</v>
      </c>
      <c r="C8174">
        <v>200</v>
      </c>
      <c r="D8174">
        <v>157458033240600</v>
      </c>
      <c r="E8174">
        <v>157458034240900</v>
      </c>
      <c r="F8174">
        <f>(after[[#This Row],[post-handle-timestamp]]-after[[#This Row],[pre-handle-timestamp]])/1000000</f>
        <v>1.0003</v>
      </c>
    </row>
    <row r="8175" spans="1:6" hidden="1" x14ac:dyDescent="0.25">
      <c r="A8175" t="s">
        <v>5</v>
      </c>
      <c r="B8175" t="s">
        <v>18</v>
      </c>
      <c r="C8175">
        <v>200</v>
      </c>
      <c r="D8175">
        <v>157458035615300</v>
      </c>
      <c r="E8175">
        <v>157458036582100</v>
      </c>
      <c r="F8175">
        <f>(after[[#This Row],[post-handle-timestamp]]-after[[#This Row],[pre-handle-timestamp]])/1000000</f>
        <v>0.96679999999999999</v>
      </c>
    </row>
    <row r="8176" spans="1:6" hidden="1" x14ac:dyDescent="0.25">
      <c r="A8176" t="s">
        <v>5</v>
      </c>
      <c r="B8176" t="s">
        <v>13</v>
      </c>
      <c r="C8176">
        <v>200</v>
      </c>
      <c r="D8176">
        <v>157458038172200</v>
      </c>
      <c r="E8176">
        <v>157458039147800</v>
      </c>
      <c r="F8176">
        <f>(after[[#This Row],[post-handle-timestamp]]-after[[#This Row],[pre-handle-timestamp]])/1000000</f>
        <v>0.97560000000000002</v>
      </c>
    </row>
    <row r="8177" spans="1:6" hidden="1" x14ac:dyDescent="0.25">
      <c r="A8177" t="s">
        <v>5</v>
      </c>
      <c r="B8177" t="s">
        <v>19</v>
      </c>
      <c r="C8177">
        <v>200</v>
      </c>
      <c r="D8177">
        <v>157458040568800</v>
      </c>
      <c r="E8177">
        <v>157458041357200</v>
      </c>
      <c r="F8177">
        <f>(after[[#This Row],[post-handle-timestamp]]-after[[#This Row],[pre-handle-timestamp]])/1000000</f>
        <v>0.78839999999999999</v>
      </c>
    </row>
    <row r="8178" spans="1:6" hidden="1" x14ac:dyDescent="0.25">
      <c r="A8178" t="s">
        <v>5</v>
      </c>
      <c r="B8178" t="s">
        <v>20</v>
      </c>
      <c r="C8178">
        <v>200</v>
      </c>
      <c r="D8178">
        <v>157458042867400</v>
      </c>
      <c r="E8178">
        <v>157458043869900</v>
      </c>
      <c r="F8178">
        <f>(after[[#This Row],[post-handle-timestamp]]-after[[#This Row],[pre-handle-timestamp]])/1000000</f>
        <v>1.0024999999999999</v>
      </c>
    </row>
    <row r="8179" spans="1:6" hidden="1" x14ac:dyDescent="0.25">
      <c r="A8179" t="s">
        <v>5</v>
      </c>
      <c r="B8179" t="s">
        <v>21</v>
      </c>
      <c r="C8179">
        <v>200</v>
      </c>
      <c r="D8179">
        <v>157458046340700</v>
      </c>
      <c r="E8179">
        <v>157458047297500</v>
      </c>
      <c r="F8179">
        <f>(after[[#This Row],[post-handle-timestamp]]-after[[#This Row],[pre-handle-timestamp]])/1000000</f>
        <v>0.95679999999999998</v>
      </c>
    </row>
    <row r="8180" spans="1:6" x14ac:dyDescent="0.25">
      <c r="A8180" t="s">
        <v>26</v>
      </c>
      <c r="B8180" t="s">
        <v>43</v>
      </c>
      <c r="C8180">
        <v>200</v>
      </c>
      <c r="D8180">
        <v>157369078043300</v>
      </c>
      <c r="E8180">
        <v>157369085153700</v>
      </c>
      <c r="F8180">
        <f>(after[[#This Row],[post-handle-timestamp]]-after[[#This Row],[pre-handle-timestamp]])/1000000</f>
        <v>7.1104000000000003</v>
      </c>
    </row>
    <row r="8181" spans="1:6" hidden="1" x14ac:dyDescent="0.25">
      <c r="A8181" t="s">
        <v>5</v>
      </c>
      <c r="B8181" t="s">
        <v>8</v>
      </c>
      <c r="C8181">
        <v>200</v>
      </c>
      <c r="D8181">
        <v>157458114027300</v>
      </c>
      <c r="E8181">
        <v>157458114881400</v>
      </c>
      <c r="F8181">
        <f>(after[[#This Row],[post-handle-timestamp]]-after[[#This Row],[pre-handle-timestamp]])/1000000</f>
        <v>0.85409999999999997</v>
      </c>
    </row>
    <row r="8182" spans="1:6" hidden="1" x14ac:dyDescent="0.25">
      <c r="A8182" t="s">
        <v>5</v>
      </c>
      <c r="B8182" t="s">
        <v>9</v>
      </c>
      <c r="C8182">
        <v>200</v>
      </c>
      <c r="D8182">
        <v>157458116304500</v>
      </c>
      <c r="E8182">
        <v>157458117129800</v>
      </c>
      <c r="F8182">
        <f>(after[[#This Row],[post-handle-timestamp]]-after[[#This Row],[pre-handle-timestamp]])/1000000</f>
        <v>0.82530000000000003</v>
      </c>
    </row>
    <row r="8183" spans="1:6" hidden="1" x14ac:dyDescent="0.25">
      <c r="A8183" t="s">
        <v>5</v>
      </c>
      <c r="B8183" t="s">
        <v>11</v>
      </c>
      <c r="C8183">
        <v>200</v>
      </c>
      <c r="D8183">
        <v>157458119151200</v>
      </c>
      <c r="E8183">
        <v>157458119910700</v>
      </c>
      <c r="F8183">
        <f>(after[[#This Row],[post-handle-timestamp]]-after[[#This Row],[pre-handle-timestamp]])/1000000</f>
        <v>0.75949999999999995</v>
      </c>
    </row>
    <row r="8184" spans="1:6" hidden="1" x14ac:dyDescent="0.25">
      <c r="A8184" t="s">
        <v>5</v>
      </c>
      <c r="B8184" t="s">
        <v>17</v>
      </c>
      <c r="C8184">
        <v>200</v>
      </c>
      <c r="D8184">
        <v>157458121148500</v>
      </c>
      <c r="E8184">
        <v>157458122084300</v>
      </c>
      <c r="F8184">
        <f>(after[[#This Row],[post-handle-timestamp]]-after[[#This Row],[pre-handle-timestamp]])/1000000</f>
        <v>0.93579999999999997</v>
      </c>
    </row>
    <row r="8185" spans="1:6" hidden="1" x14ac:dyDescent="0.25">
      <c r="A8185" t="s">
        <v>5</v>
      </c>
      <c r="B8185" t="s">
        <v>18</v>
      </c>
      <c r="C8185">
        <v>200</v>
      </c>
      <c r="D8185">
        <v>157458124024300</v>
      </c>
      <c r="E8185">
        <v>157458124857800</v>
      </c>
      <c r="F8185">
        <f>(after[[#This Row],[post-handle-timestamp]]-after[[#This Row],[pre-handle-timestamp]])/1000000</f>
        <v>0.83350000000000002</v>
      </c>
    </row>
    <row r="8186" spans="1:6" hidden="1" x14ac:dyDescent="0.25">
      <c r="A8186" t="s">
        <v>5</v>
      </c>
      <c r="B8186" t="s">
        <v>13</v>
      </c>
      <c r="C8186">
        <v>200</v>
      </c>
      <c r="D8186">
        <v>157458126494300</v>
      </c>
      <c r="E8186">
        <v>157458127358200</v>
      </c>
      <c r="F8186">
        <f>(after[[#This Row],[post-handle-timestamp]]-after[[#This Row],[pre-handle-timestamp]])/1000000</f>
        <v>0.8639</v>
      </c>
    </row>
    <row r="8187" spans="1:6" hidden="1" x14ac:dyDescent="0.25">
      <c r="A8187" t="s">
        <v>5</v>
      </c>
      <c r="B8187" t="s">
        <v>12</v>
      </c>
      <c r="C8187">
        <v>200</v>
      </c>
      <c r="D8187">
        <v>157458128727200</v>
      </c>
      <c r="E8187">
        <v>157458129588500</v>
      </c>
      <c r="F8187">
        <f>(after[[#This Row],[post-handle-timestamp]]-after[[#This Row],[pre-handle-timestamp]])/1000000</f>
        <v>0.86129999999999995</v>
      </c>
    </row>
    <row r="8188" spans="1:6" hidden="1" x14ac:dyDescent="0.25">
      <c r="A8188" t="s">
        <v>5</v>
      </c>
      <c r="B8188" t="s">
        <v>14</v>
      </c>
      <c r="C8188">
        <v>200</v>
      </c>
      <c r="D8188">
        <v>157458131005200</v>
      </c>
      <c r="E8188">
        <v>157458133106700</v>
      </c>
      <c r="F8188">
        <f>(after[[#This Row],[post-handle-timestamp]]-after[[#This Row],[pre-handle-timestamp]])/1000000</f>
        <v>2.1015000000000001</v>
      </c>
    </row>
    <row r="8189" spans="1:6" hidden="1" x14ac:dyDescent="0.25">
      <c r="A8189" t="s">
        <v>5</v>
      </c>
      <c r="B8189" t="s">
        <v>15</v>
      </c>
      <c r="C8189">
        <v>200</v>
      </c>
      <c r="D8189">
        <v>157458134769100</v>
      </c>
      <c r="E8189">
        <v>157458135598100</v>
      </c>
      <c r="F8189">
        <f>(after[[#This Row],[post-handle-timestamp]]-after[[#This Row],[pre-handle-timestamp]])/1000000</f>
        <v>0.82899999999999996</v>
      </c>
    </row>
    <row r="8190" spans="1:6" hidden="1" x14ac:dyDescent="0.25">
      <c r="A8190" t="s">
        <v>5</v>
      </c>
      <c r="B8190" t="s">
        <v>16</v>
      </c>
      <c r="C8190">
        <v>200</v>
      </c>
      <c r="D8190">
        <v>157458136847000</v>
      </c>
      <c r="E8190">
        <v>157458137630600</v>
      </c>
      <c r="F8190">
        <f>(after[[#This Row],[post-handle-timestamp]]-after[[#This Row],[pre-handle-timestamp]])/1000000</f>
        <v>0.78359999999999996</v>
      </c>
    </row>
    <row r="8191" spans="1:6" hidden="1" x14ac:dyDescent="0.25">
      <c r="A8191" t="s">
        <v>5</v>
      </c>
      <c r="B8191" t="s">
        <v>10</v>
      </c>
      <c r="C8191">
        <v>200</v>
      </c>
      <c r="D8191">
        <v>157458139378700</v>
      </c>
      <c r="E8191">
        <v>157458140620700</v>
      </c>
      <c r="F8191">
        <f>(after[[#This Row],[post-handle-timestamp]]-after[[#This Row],[pre-handle-timestamp]])/1000000</f>
        <v>1.242</v>
      </c>
    </row>
    <row r="8192" spans="1:6" hidden="1" x14ac:dyDescent="0.25">
      <c r="A8192" t="s">
        <v>5</v>
      </c>
      <c r="B8192" t="s">
        <v>19</v>
      </c>
      <c r="C8192">
        <v>200</v>
      </c>
      <c r="D8192">
        <v>157458142199800</v>
      </c>
      <c r="E8192">
        <v>157458142924600</v>
      </c>
      <c r="F8192">
        <f>(after[[#This Row],[post-handle-timestamp]]-after[[#This Row],[pre-handle-timestamp]])/1000000</f>
        <v>0.7248</v>
      </c>
    </row>
    <row r="8193" spans="1:6" hidden="1" x14ac:dyDescent="0.25">
      <c r="A8193" t="s">
        <v>5</v>
      </c>
      <c r="B8193" t="s">
        <v>20</v>
      </c>
      <c r="C8193">
        <v>200</v>
      </c>
      <c r="D8193">
        <v>157458144296400</v>
      </c>
      <c r="E8193">
        <v>157458145538500</v>
      </c>
      <c r="F8193">
        <f>(after[[#This Row],[post-handle-timestamp]]-after[[#This Row],[pre-handle-timestamp]])/1000000</f>
        <v>1.2421</v>
      </c>
    </row>
    <row r="8194" spans="1:6" hidden="1" x14ac:dyDescent="0.25">
      <c r="A8194" t="s">
        <v>5</v>
      </c>
      <c r="B8194" t="s">
        <v>21</v>
      </c>
      <c r="C8194">
        <v>200</v>
      </c>
      <c r="D8194">
        <v>157458148053000</v>
      </c>
      <c r="E8194">
        <v>157458149062600</v>
      </c>
      <c r="F8194">
        <f>(after[[#This Row],[post-handle-timestamp]]-after[[#This Row],[pre-handle-timestamp]])/1000000</f>
        <v>1.0096000000000001</v>
      </c>
    </row>
    <row r="8195" spans="1:6" x14ac:dyDescent="0.25">
      <c r="A8195" t="s">
        <v>26</v>
      </c>
      <c r="B8195" t="s">
        <v>43</v>
      </c>
      <c r="C8195">
        <v>200</v>
      </c>
      <c r="D8195">
        <v>157369216776500</v>
      </c>
      <c r="E8195">
        <v>157369241510300</v>
      </c>
      <c r="F8195">
        <f>(after[[#This Row],[post-handle-timestamp]]-after[[#This Row],[pre-handle-timestamp]])/1000000</f>
        <v>24.733799999999999</v>
      </c>
    </row>
    <row r="8196" spans="1:6" hidden="1" x14ac:dyDescent="0.25">
      <c r="A8196" t="s">
        <v>5</v>
      </c>
      <c r="B8196" t="s">
        <v>8</v>
      </c>
      <c r="C8196">
        <v>200</v>
      </c>
      <c r="D8196">
        <v>157458490972000</v>
      </c>
      <c r="E8196">
        <v>157458491961800</v>
      </c>
      <c r="F8196">
        <f>(after[[#This Row],[post-handle-timestamp]]-after[[#This Row],[pre-handle-timestamp]])/1000000</f>
        <v>0.98980000000000001</v>
      </c>
    </row>
    <row r="8197" spans="1:6" hidden="1" x14ac:dyDescent="0.25">
      <c r="A8197" t="s">
        <v>5</v>
      </c>
      <c r="B8197" t="s">
        <v>9</v>
      </c>
      <c r="C8197">
        <v>200</v>
      </c>
      <c r="D8197">
        <v>157458493406100</v>
      </c>
      <c r="E8197">
        <v>157458494177400</v>
      </c>
      <c r="F8197">
        <f>(after[[#This Row],[post-handle-timestamp]]-after[[#This Row],[pre-handle-timestamp]])/1000000</f>
        <v>0.77129999999999999</v>
      </c>
    </row>
    <row r="8198" spans="1:6" hidden="1" x14ac:dyDescent="0.25">
      <c r="A8198" t="s">
        <v>5</v>
      </c>
      <c r="B8198" t="s">
        <v>11</v>
      </c>
      <c r="C8198">
        <v>200</v>
      </c>
      <c r="D8198">
        <v>157458495544600</v>
      </c>
      <c r="E8198">
        <v>157458496227800</v>
      </c>
      <c r="F8198">
        <f>(after[[#This Row],[post-handle-timestamp]]-after[[#This Row],[pre-handle-timestamp]])/1000000</f>
        <v>0.68320000000000003</v>
      </c>
    </row>
    <row r="8199" spans="1:6" hidden="1" x14ac:dyDescent="0.25">
      <c r="A8199" t="s">
        <v>5</v>
      </c>
      <c r="B8199" t="s">
        <v>17</v>
      </c>
      <c r="C8199">
        <v>200</v>
      </c>
      <c r="D8199">
        <v>157458497415800</v>
      </c>
      <c r="E8199">
        <v>157458498224200</v>
      </c>
      <c r="F8199">
        <f>(after[[#This Row],[post-handle-timestamp]]-after[[#This Row],[pre-handle-timestamp]])/1000000</f>
        <v>0.80840000000000001</v>
      </c>
    </row>
    <row r="8200" spans="1:6" hidden="1" x14ac:dyDescent="0.25">
      <c r="A8200" t="s">
        <v>5</v>
      </c>
      <c r="B8200" t="s">
        <v>12</v>
      </c>
      <c r="C8200">
        <v>200</v>
      </c>
      <c r="D8200">
        <v>157458500234000</v>
      </c>
      <c r="E8200">
        <v>157458501520200</v>
      </c>
      <c r="F8200">
        <f>(after[[#This Row],[post-handle-timestamp]]-after[[#This Row],[pre-handle-timestamp]])/1000000</f>
        <v>1.2862</v>
      </c>
    </row>
    <row r="8201" spans="1:6" hidden="1" x14ac:dyDescent="0.25">
      <c r="A8201" t="s">
        <v>5</v>
      </c>
      <c r="B8201" t="s">
        <v>13</v>
      </c>
      <c r="C8201">
        <v>200</v>
      </c>
      <c r="D8201">
        <v>157458503103000</v>
      </c>
      <c r="E8201">
        <v>157458503853400</v>
      </c>
      <c r="F8201">
        <f>(after[[#This Row],[post-handle-timestamp]]-after[[#This Row],[pre-handle-timestamp]])/1000000</f>
        <v>0.75039999999999996</v>
      </c>
    </row>
    <row r="8202" spans="1:6" hidden="1" x14ac:dyDescent="0.25">
      <c r="A8202" t="s">
        <v>5</v>
      </c>
      <c r="B8202" t="s">
        <v>14</v>
      </c>
      <c r="C8202">
        <v>200</v>
      </c>
      <c r="D8202">
        <v>157458504985100</v>
      </c>
      <c r="E8202">
        <v>157458505805300</v>
      </c>
      <c r="F8202">
        <f>(after[[#This Row],[post-handle-timestamp]]-after[[#This Row],[pre-handle-timestamp]])/1000000</f>
        <v>0.82020000000000004</v>
      </c>
    </row>
    <row r="8203" spans="1:6" hidden="1" x14ac:dyDescent="0.25">
      <c r="A8203" t="s">
        <v>5</v>
      </c>
      <c r="B8203" t="s">
        <v>15</v>
      </c>
      <c r="C8203">
        <v>200</v>
      </c>
      <c r="D8203">
        <v>157458507232900</v>
      </c>
      <c r="E8203">
        <v>157458508180100</v>
      </c>
      <c r="F8203">
        <f>(after[[#This Row],[post-handle-timestamp]]-after[[#This Row],[pre-handle-timestamp]])/1000000</f>
        <v>0.94720000000000004</v>
      </c>
    </row>
    <row r="8204" spans="1:6" hidden="1" x14ac:dyDescent="0.25">
      <c r="A8204" t="s">
        <v>5</v>
      </c>
      <c r="B8204" t="s">
        <v>16</v>
      </c>
      <c r="C8204">
        <v>200</v>
      </c>
      <c r="D8204">
        <v>157458509612600</v>
      </c>
      <c r="E8204">
        <v>157458510391400</v>
      </c>
      <c r="F8204">
        <f>(after[[#This Row],[post-handle-timestamp]]-after[[#This Row],[pre-handle-timestamp]])/1000000</f>
        <v>0.77880000000000005</v>
      </c>
    </row>
    <row r="8205" spans="1:6" hidden="1" x14ac:dyDescent="0.25">
      <c r="A8205" t="s">
        <v>5</v>
      </c>
      <c r="B8205" t="s">
        <v>10</v>
      </c>
      <c r="C8205">
        <v>200</v>
      </c>
      <c r="D8205">
        <v>157458512082600</v>
      </c>
      <c r="E8205">
        <v>157458512849700</v>
      </c>
      <c r="F8205">
        <f>(after[[#This Row],[post-handle-timestamp]]-after[[#This Row],[pre-handle-timestamp]])/1000000</f>
        <v>0.7671</v>
      </c>
    </row>
    <row r="8206" spans="1:6" hidden="1" x14ac:dyDescent="0.25">
      <c r="A8206" t="s">
        <v>5</v>
      </c>
      <c r="B8206" t="s">
        <v>18</v>
      </c>
      <c r="C8206">
        <v>200</v>
      </c>
      <c r="D8206">
        <v>157458514057000</v>
      </c>
      <c r="E8206">
        <v>157458514812300</v>
      </c>
      <c r="F8206">
        <f>(after[[#This Row],[post-handle-timestamp]]-after[[#This Row],[pre-handle-timestamp]])/1000000</f>
        <v>0.75529999999999997</v>
      </c>
    </row>
    <row r="8207" spans="1:6" hidden="1" x14ac:dyDescent="0.25">
      <c r="A8207" t="s">
        <v>5</v>
      </c>
      <c r="B8207" t="s">
        <v>19</v>
      </c>
      <c r="C8207">
        <v>200</v>
      </c>
      <c r="D8207">
        <v>157458516395100</v>
      </c>
      <c r="E8207">
        <v>157458517093900</v>
      </c>
      <c r="F8207">
        <f>(after[[#This Row],[post-handle-timestamp]]-after[[#This Row],[pre-handle-timestamp]])/1000000</f>
        <v>0.69879999999999998</v>
      </c>
    </row>
    <row r="8208" spans="1:6" hidden="1" x14ac:dyDescent="0.25">
      <c r="A8208" t="s">
        <v>5</v>
      </c>
      <c r="B8208" t="s">
        <v>20</v>
      </c>
      <c r="C8208">
        <v>200</v>
      </c>
      <c r="D8208">
        <v>157458518223900</v>
      </c>
      <c r="E8208">
        <v>157458519214100</v>
      </c>
      <c r="F8208">
        <f>(after[[#This Row],[post-handle-timestamp]]-after[[#This Row],[pre-handle-timestamp]])/1000000</f>
        <v>0.99019999999999997</v>
      </c>
    </row>
    <row r="8209" spans="1:6" hidden="1" x14ac:dyDescent="0.25">
      <c r="A8209" t="s">
        <v>5</v>
      </c>
      <c r="B8209" t="s">
        <v>21</v>
      </c>
      <c r="C8209">
        <v>200</v>
      </c>
      <c r="D8209">
        <v>157458521520700</v>
      </c>
      <c r="E8209">
        <v>157458522784600</v>
      </c>
      <c r="F8209">
        <f>(after[[#This Row],[post-handle-timestamp]]-after[[#This Row],[pre-handle-timestamp]])/1000000</f>
        <v>1.2639</v>
      </c>
    </row>
    <row r="8210" spans="1:6" hidden="1" x14ac:dyDescent="0.25">
      <c r="A8210" t="s">
        <v>5</v>
      </c>
      <c r="B8210" t="s">
        <v>28</v>
      </c>
      <c r="C8210">
        <v>200</v>
      </c>
      <c r="D8210">
        <v>157458524657700</v>
      </c>
      <c r="E8210">
        <v>157458525532500</v>
      </c>
      <c r="F8210">
        <f>(after[[#This Row],[post-handle-timestamp]]-after[[#This Row],[pre-handle-timestamp]])/1000000</f>
        <v>0.87480000000000002</v>
      </c>
    </row>
    <row r="8211" spans="1:6" x14ac:dyDescent="0.25">
      <c r="A8211" t="s">
        <v>26</v>
      </c>
      <c r="B8211" t="s">
        <v>43</v>
      </c>
      <c r="C8211">
        <v>200</v>
      </c>
      <c r="D8211">
        <v>157369371425400</v>
      </c>
      <c r="E8211">
        <v>157369378879800</v>
      </c>
      <c r="F8211">
        <f>(after[[#This Row],[post-handle-timestamp]]-after[[#This Row],[pre-handle-timestamp]])/1000000</f>
        <v>7.4543999999999997</v>
      </c>
    </row>
    <row r="8212" spans="1:6" hidden="1" x14ac:dyDescent="0.25">
      <c r="A8212" t="s">
        <v>5</v>
      </c>
      <c r="B8212" t="s">
        <v>8</v>
      </c>
      <c r="C8212">
        <v>200</v>
      </c>
      <c r="D8212">
        <v>157458699195700</v>
      </c>
      <c r="E8212">
        <v>157458700096400</v>
      </c>
      <c r="F8212">
        <f>(after[[#This Row],[post-handle-timestamp]]-after[[#This Row],[pre-handle-timestamp]])/1000000</f>
        <v>0.90069999999999995</v>
      </c>
    </row>
    <row r="8213" spans="1:6" hidden="1" x14ac:dyDescent="0.25">
      <c r="A8213" t="s">
        <v>5</v>
      </c>
      <c r="B8213" t="s">
        <v>9</v>
      </c>
      <c r="C8213">
        <v>200</v>
      </c>
      <c r="D8213">
        <v>157458701651600</v>
      </c>
      <c r="E8213">
        <v>157458702645700</v>
      </c>
      <c r="F8213">
        <f>(after[[#This Row],[post-handle-timestamp]]-after[[#This Row],[pre-handle-timestamp]])/1000000</f>
        <v>0.99409999999999998</v>
      </c>
    </row>
    <row r="8214" spans="1:6" hidden="1" x14ac:dyDescent="0.25">
      <c r="A8214" t="s">
        <v>5</v>
      </c>
      <c r="B8214" t="s">
        <v>11</v>
      </c>
      <c r="C8214">
        <v>200</v>
      </c>
      <c r="D8214">
        <v>157458704056000</v>
      </c>
      <c r="E8214">
        <v>157458704786600</v>
      </c>
      <c r="F8214">
        <f>(after[[#This Row],[post-handle-timestamp]]-after[[#This Row],[pre-handle-timestamp]])/1000000</f>
        <v>0.73060000000000003</v>
      </c>
    </row>
    <row r="8215" spans="1:6" hidden="1" x14ac:dyDescent="0.25">
      <c r="A8215" t="s">
        <v>5</v>
      </c>
      <c r="B8215" t="s">
        <v>17</v>
      </c>
      <c r="C8215">
        <v>200</v>
      </c>
      <c r="D8215">
        <v>157458706862700</v>
      </c>
      <c r="E8215">
        <v>157458708078200</v>
      </c>
      <c r="F8215">
        <f>(after[[#This Row],[post-handle-timestamp]]-after[[#This Row],[pre-handle-timestamp]])/1000000</f>
        <v>1.2155</v>
      </c>
    </row>
    <row r="8216" spans="1:6" hidden="1" x14ac:dyDescent="0.25">
      <c r="A8216" t="s">
        <v>5</v>
      </c>
      <c r="B8216" t="s">
        <v>12</v>
      </c>
      <c r="C8216">
        <v>200</v>
      </c>
      <c r="D8216">
        <v>157458709769800</v>
      </c>
      <c r="E8216">
        <v>157458711088300</v>
      </c>
      <c r="F8216">
        <f>(after[[#This Row],[post-handle-timestamp]]-after[[#This Row],[pre-handle-timestamp]])/1000000</f>
        <v>1.3185</v>
      </c>
    </row>
    <row r="8217" spans="1:6" hidden="1" x14ac:dyDescent="0.25">
      <c r="A8217" t="s">
        <v>5</v>
      </c>
      <c r="B8217" t="s">
        <v>14</v>
      </c>
      <c r="C8217">
        <v>200</v>
      </c>
      <c r="D8217">
        <v>157458712686700</v>
      </c>
      <c r="E8217">
        <v>157458713455200</v>
      </c>
      <c r="F8217">
        <f>(after[[#This Row],[post-handle-timestamp]]-after[[#This Row],[pre-handle-timestamp]])/1000000</f>
        <v>0.76849999999999996</v>
      </c>
    </row>
    <row r="8218" spans="1:6" hidden="1" x14ac:dyDescent="0.25">
      <c r="A8218" t="s">
        <v>5</v>
      </c>
      <c r="B8218" t="s">
        <v>15</v>
      </c>
      <c r="C8218">
        <v>200</v>
      </c>
      <c r="D8218">
        <v>157458714620400</v>
      </c>
      <c r="E8218">
        <v>157458715362600</v>
      </c>
      <c r="F8218">
        <f>(after[[#This Row],[post-handle-timestamp]]-after[[#This Row],[pre-handle-timestamp]])/1000000</f>
        <v>0.74219999999999997</v>
      </c>
    </row>
    <row r="8219" spans="1:6" hidden="1" x14ac:dyDescent="0.25">
      <c r="A8219" t="s">
        <v>5</v>
      </c>
      <c r="B8219" t="s">
        <v>16</v>
      </c>
      <c r="C8219">
        <v>200</v>
      </c>
      <c r="D8219">
        <v>157458716597900</v>
      </c>
      <c r="E8219">
        <v>157458717401800</v>
      </c>
      <c r="F8219">
        <f>(after[[#This Row],[post-handle-timestamp]]-after[[#This Row],[pre-handle-timestamp]])/1000000</f>
        <v>0.80389999999999995</v>
      </c>
    </row>
    <row r="8220" spans="1:6" hidden="1" x14ac:dyDescent="0.25">
      <c r="A8220" t="s">
        <v>5</v>
      </c>
      <c r="B8220" t="s">
        <v>10</v>
      </c>
      <c r="C8220">
        <v>200</v>
      </c>
      <c r="D8220">
        <v>157458718926800</v>
      </c>
      <c r="E8220">
        <v>157458719664000</v>
      </c>
      <c r="F8220">
        <f>(after[[#This Row],[post-handle-timestamp]]-after[[#This Row],[pre-handle-timestamp]])/1000000</f>
        <v>0.73719999999999997</v>
      </c>
    </row>
    <row r="8221" spans="1:6" hidden="1" x14ac:dyDescent="0.25">
      <c r="A8221" t="s">
        <v>5</v>
      </c>
      <c r="B8221" t="s">
        <v>18</v>
      </c>
      <c r="C8221">
        <v>200</v>
      </c>
      <c r="D8221">
        <v>157458720968000</v>
      </c>
      <c r="E8221">
        <v>157458721832100</v>
      </c>
      <c r="F8221">
        <f>(after[[#This Row],[post-handle-timestamp]]-after[[#This Row],[pre-handle-timestamp]])/1000000</f>
        <v>0.86409999999999998</v>
      </c>
    </row>
    <row r="8222" spans="1:6" hidden="1" x14ac:dyDescent="0.25">
      <c r="A8222" t="s">
        <v>5</v>
      </c>
      <c r="B8222" t="s">
        <v>13</v>
      </c>
      <c r="C8222">
        <v>200</v>
      </c>
      <c r="D8222">
        <v>157458723766800</v>
      </c>
      <c r="E8222">
        <v>157458724623500</v>
      </c>
      <c r="F8222">
        <f>(after[[#This Row],[post-handle-timestamp]]-after[[#This Row],[pre-handle-timestamp]])/1000000</f>
        <v>0.85670000000000002</v>
      </c>
    </row>
    <row r="8223" spans="1:6" hidden="1" x14ac:dyDescent="0.25">
      <c r="A8223" t="s">
        <v>5</v>
      </c>
      <c r="B8223" t="s">
        <v>19</v>
      </c>
      <c r="C8223">
        <v>200</v>
      </c>
      <c r="D8223">
        <v>157458727344600</v>
      </c>
      <c r="E8223">
        <v>157458728139700</v>
      </c>
      <c r="F8223">
        <f>(after[[#This Row],[post-handle-timestamp]]-after[[#This Row],[pre-handle-timestamp]])/1000000</f>
        <v>0.79510000000000003</v>
      </c>
    </row>
    <row r="8224" spans="1:6" hidden="1" x14ac:dyDescent="0.25">
      <c r="A8224" t="s">
        <v>5</v>
      </c>
      <c r="B8224" t="s">
        <v>20</v>
      </c>
      <c r="C8224">
        <v>200</v>
      </c>
      <c r="D8224">
        <v>157458729536800</v>
      </c>
      <c r="E8224">
        <v>157458730661900</v>
      </c>
      <c r="F8224">
        <f>(after[[#This Row],[post-handle-timestamp]]-after[[#This Row],[pre-handle-timestamp]])/1000000</f>
        <v>1.1251</v>
      </c>
    </row>
    <row r="8225" spans="1:6" hidden="1" x14ac:dyDescent="0.25">
      <c r="A8225" t="s">
        <v>5</v>
      </c>
      <c r="B8225" t="s">
        <v>21</v>
      </c>
      <c r="C8225">
        <v>200</v>
      </c>
      <c r="D8225">
        <v>157458733025600</v>
      </c>
      <c r="E8225">
        <v>157458734095200</v>
      </c>
      <c r="F8225">
        <f>(after[[#This Row],[post-handle-timestamp]]-after[[#This Row],[pre-handle-timestamp]])/1000000</f>
        <v>1.0696000000000001</v>
      </c>
    </row>
    <row r="8226" spans="1:6" x14ac:dyDescent="0.25">
      <c r="A8226" t="s">
        <v>26</v>
      </c>
      <c r="B8226" t="s">
        <v>43</v>
      </c>
      <c r="C8226">
        <v>200</v>
      </c>
      <c r="D8226">
        <v>157369489424300</v>
      </c>
      <c r="E8226">
        <v>157369496749500</v>
      </c>
      <c r="F8226">
        <f>(after[[#This Row],[post-handle-timestamp]]-after[[#This Row],[pre-handle-timestamp]])/1000000</f>
        <v>7.3251999999999997</v>
      </c>
    </row>
    <row r="8227" spans="1:6" hidden="1" x14ac:dyDescent="0.25">
      <c r="A8227" t="s">
        <v>5</v>
      </c>
      <c r="B8227" t="s">
        <v>8</v>
      </c>
      <c r="C8227">
        <v>200</v>
      </c>
      <c r="D8227">
        <v>157458808880400</v>
      </c>
      <c r="E8227">
        <v>157458809853400</v>
      </c>
      <c r="F8227">
        <f>(after[[#This Row],[post-handle-timestamp]]-after[[#This Row],[pre-handle-timestamp]])/1000000</f>
        <v>0.97299999999999998</v>
      </c>
    </row>
    <row r="8228" spans="1:6" hidden="1" x14ac:dyDescent="0.25">
      <c r="A8228" t="s">
        <v>5</v>
      </c>
      <c r="B8228" t="s">
        <v>9</v>
      </c>
      <c r="C8228">
        <v>200</v>
      </c>
      <c r="D8228">
        <v>157458811489100</v>
      </c>
      <c r="E8228">
        <v>157458812685800</v>
      </c>
      <c r="F8228">
        <f>(after[[#This Row],[post-handle-timestamp]]-after[[#This Row],[pre-handle-timestamp]])/1000000</f>
        <v>1.1967000000000001</v>
      </c>
    </row>
    <row r="8229" spans="1:6" hidden="1" x14ac:dyDescent="0.25">
      <c r="A8229" t="s">
        <v>5</v>
      </c>
      <c r="B8229" t="s">
        <v>11</v>
      </c>
      <c r="C8229">
        <v>200</v>
      </c>
      <c r="D8229">
        <v>157458814105200</v>
      </c>
      <c r="E8229">
        <v>157458814831300</v>
      </c>
      <c r="F8229">
        <f>(after[[#This Row],[post-handle-timestamp]]-after[[#This Row],[pre-handle-timestamp]])/1000000</f>
        <v>0.72609999999999997</v>
      </c>
    </row>
    <row r="8230" spans="1:6" hidden="1" x14ac:dyDescent="0.25">
      <c r="A8230" t="s">
        <v>5</v>
      </c>
      <c r="B8230" t="s">
        <v>12</v>
      </c>
      <c r="C8230">
        <v>200</v>
      </c>
      <c r="D8230">
        <v>157458815962200</v>
      </c>
      <c r="E8230">
        <v>157458816652900</v>
      </c>
      <c r="F8230">
        <f>(after[[#This Row],[post-handle-timestamp]]-after[[#This Row],[pre-handle-timestamp]])/1000000</f>
        <v>0.69069999999999998</v>
      </c>
    </row>
    <row r="8231" spans="1:6" hidden="1" x14ac:dyDescent="0.25">
      <c r="A8231" t="s">
        <v>5</v>
      </c>
      <c r="B8231" t="s">
        <v>18</v>
      </c>
      <c r="C8231">
        <v>200</v>
      </c>
      <c r="D8231">
        <v>157458817805300</v>
      </c>
      <c r="E8231">
        <v>157458818614800</v>
      </c>
      <c r="F8231">
        <f>(after[[#This Row],[post-handle-timestamp]]-after[[#This Row],[pre-handle-timestamp]])/1000000</f>
        <v>0.8095</v>
      </c>
    </row>
    <row r="8232" spans="1:6" hidden="1" x14ac:dyDescent="0.25">
      <c r="A8232" t="s">
        <v>5</v>
      </c>
      <c r="B8232" t="s">
        <v>14</v>
      </c>
      <c r="C8232">
        <v>200</v>
      </c>
      <c r="D8232">
        <v>157458820257300</v>
      </c>
      <c r="E8232">
        <v>157458821021400</v>
      </c>
      <c r="F8232">
        <f>(after[[#This Row],[post-handle-timestamp]]-after[[#This Row],[pre-handle-timestamp]])/1000000</f>
        <v>0.7641</v>
      </c>
    </row>
    <row r="8233" spans="1:6" hidden="1" x14ac:dyDescent="0.25">
      <c r="A8233" t="s">
        <v>5</v>
      </c>
      <c r="B8233" t="s">
        <v>15</v>
      </c>
      <c r="C8233">
        <v>200</v>
      </c>
      <c r="D8233">
        <v>157458822559600</v>
      </c>
      <c r="E8233">
        <v>157458823374400</v>
      </c>
      <c r="F8233">
        <f>(after[[#This Row],[post-handle-timestamp]]-after[[#This Row],[pre-handle-timestamp]])/1000000</f>
        <v>0.81479999999999997</v>
      </c>
    </row>
    <row r="8234" spans="1:6" hidden="1" x14ac:dyDescent="0.25">
      <c r="A8234" t="s">
        <v>5</v>
      </c>
      <c r="B8234" t="s">
        <v>16</v>
      </c>
      <c r="C8234">
        <v>200</v>
      </c>
      <c r="D8234">
        <v>157458824989500</v>
      </c>
      <c r="E8234">
        <v>157458825963600</v>
      </c>
      <c r="F8234">
        <f>(after[[#This Row],[post-handle-timestamp]]-after[[#This Row],[pre-handle-timestamp]])/1000000</f>
        <v>0.97409999999999997</v>
      </c>
    </row>
    <row r="8235" spans="1:6" hidden="1" x14ac:dyDescent="0.25">
      <c r="A8235" t="s">
        <v>5</v>
      </c>
      <c r="B8235" t="s">
        <v>10</v>
      </c>
      <c r="C8235">
        <v>200</v>
      </c>
      <c r="D8235">
        <v>157458827636900</v>
      </c>
      <c r="E8235">
        <v>157458828481900</v>
      </c>
      <c r="F8235">
        <f>(after[[#This Row],[post-handle-timestamp]]-after[[#This Row],[pre-handle-timestamp]])/1000000</f>
        <v>0.84499999999999997</v>
      </c>
    </row>
    <row r="8236" spans="1:6" hidden="1" x14ac:dyDescent="0.25">
      <c r="A8236" t="s">
        <v>5</v>
      </c>
      <c r="B8236" t="s">
        <v>17</v>
      </c>
      <c r="C8236">
        <v>200</v>
      </c>
      <c r="D8236">
        <v>157458829749100</v>
      </c>
      <c r="E8236">
        <v>157458830566100</v>
      </c>
      <c r="F8236">
        <f>(after[[#This Row],[post-handle-timestamp]]-after[[#This Row],[pre-handle-timestamp]])/1000000</f>
        <v>0.81699999999999995</v>
      </c>
    </row>
    <row r="8237" spans="1:6" hidden="1" x14ac:dyDescent="0.25">
      <c r="A8237" t="s">
        <v>5</v>
      </c>
      <c r="B8237" t="s">
        <v>13</v>
      </c>
      <c r="C8237">
        <v>200</v>
      </c>
      <c r="D8237">
        <v>157458832108600</v>
      </c>
      <c r="E8237">
        <v>157458832806000</v>
      </c>
      <c r="F8237">
        <f>(after[[#This Row],[post-handle-timestamp]]-after[[#This Row],[pre-handle-timestamp]])/1000000</f>
        <v>0.69740000000000002</v>
      </c>
    </row>
    <row r="8238" spans="1:6" hidden="1" x14ac:dyDescent="0.25">
      <c r="A8238" t="s">
        <v>5</v>
      </c>
      <c r="B8238" t="s">
        <v>19</v>
      </c>
      <c r="C8238">
        <v>200</v>
      </c>
      <c r="D8238">
        <v>157458834217600</v>
      </c>
      <c r="E8238">
        <v>157458835364100</v>
      </c>
      <c r="F8238">
        <f>(after[[#This Row],[post-handle-timestamp]]-after[[#This Row],[pre-handle-timestamp]])/1000000</f>
        <v>1.1465000000000001</v>
      </c>
    </row>
    <row r="8239" spans="1:6" hidden="1" x14ac:dyDescent="0.25">
      <c r="A8239" t="s">
        <v>5</v>
      </c>
      <c r="B8239" t="s">
        <v>20</v>
      </c>
      <c r="C8239">
        <v>200</v>
      </c>
      <c r="D8239">
        <v>157458837111300</v>
      </c>
      <c r="E8239">
        <v>157458838738400</v>
      </c>
      <c r="F8239">
        <f>(after[[#This Row],[post-handle-timestamp]]-after[[#This Row],[pre-handle-timestamp]])/1000000</f>
        <v>1.6271</v>
      </c>
    </row>
    <row r="8240" spans="1:6" hidden="1" x14ac:dyDescent="0.25">
      <c r="A8240" t="s">
        <v>5</v>
      </c>
      <c r="B8240" t="s">
        <v>21</v>
      </c>
      <c r="C8240">
        <v>200</v>
      </c>
      <c r="D8240">
        <v>157458841806800</v>
      </c>
      <c r="E8240">
        <v>157458843140900</v>
      </c>
      <c r="F8240">
        <f>(after[[#This Row],[post-handle-timestamp]]-after[[#This Row],[pre-handle-timestamp]])/1000000</f>
        <v>1.3341000000000001</v>
      </c>
    </row>
    <row r="8241" spans="1:6" x14ac:dyDescent="0.25">
      <c r="A8241" t="s">
        <v>26</v>
      </c>
      <c r="B8241" t="s">
        <v>43</v>
      </c>
      <c r="C8241">
        <v>200</v>
      </c>
      <c r="D8241">
        <v>157369602606400</v>
      </c>
      <c r="E8241">
        <v>157369609503200</v>
      </c>
      <c r="F8241">
        <f>(after[[#This Row],[post-handle-timestamp]]-after[[#This Row],[pre-handle-timestamp]])/1000000</f>
        <v>6.8967999999999998</v>
      </c>
    </row>
    <row r="8242" spans="1:6" hidden="1" x14ac:dyDescent="0.25">
      <c r="A8242" t="s">
        <v>5</v>
      </c>
      <c r="B8242" t="s">
        <v>8</v>
      </c>
      <c r="C8242">
        <v>200</v>
      </c>
      <c r="D8242">
        <v>157459225726300</v>
      </c>
      <c r="E8242">
        <v>157459226559300</v>
      </c>
      <c r="F8242">
        <f>(after[[#This Row],[post-handle-timestamp]]-after[[#This Row],[pre-handle-timestamp]])/1000000</f>
        <v>0.83299999999999996</v>
      </c>
    </row>
    <row r="8243" spans="1:6" hidden="1" x14ac:dyDescent="0.25">
      <c r="A8243" t="s">
        <v>5</v>
      </c>
      <c r="B8243" t="s">
        <v>9</v>
      </c>
      <c r="C8243">
        <v>200</v>
      </c>
      <c r="D8243">
        <v>157459228170100</v>
      </c>
      <c r="E8243">
        <v>157459229240800</v>
      </c>
      <c r="F8243">
        <f>(after[[#This Row],[post-handle-timestamp]]-after[[#This Row],[pre-handle-timestamp]])/1000000</f>
        <v>1.0707</v>
      </c>
    </row>
    <row r="8244" spans="1:6" hidden="1" x14ac:dyDescent="0.25">
      <c r="A8244" t="s">
        <v>5</v>
      </c>
      <c r="B8244" t="s">
        <v>11</v>
      </c>
      <c r="C8244">
        <v>200</v>
      </c>
      <c r="D8244">
        <v>157459231113400</v>
      </c>
      <c r="E8244">
        <v>157459231927000</v>
      </c>
      <c r="F8244">
        <f>(after[[#This Row],[post-handle-timestamp]]-after[[#This Row],[pre-handle-timestamp]])/1000000</f>
        <v>0.81359999999999999</v>
      </c>
    </row>
    <row r="8245" spans="1:6" hidden="1" x14ac:dyDescent="0.25">
      <c r="A8245" t="s">
        <v>5</v>
      </c>
      <c r="B8245" t="s">
        <v>12</v>
      </c>
      <c r="C8245">
        <v>200</v>
      </c>
      <c r="D8245">
        <v>157459233211700</v>
      </c>
      <c r="E8245">
        <v>157459234100700</v>
      </c>
      <c r="F8245">
        <f>(after[[#This Row],[post-handle-timestamp]]-after[[#This Row],[pre-handle-timestamp]])/1000000</f>
        <v>0.88900000000000001</v>
      </c>
    </row>
    <row r="8246" spans="1:6" hidden="1" x14ac:dyDescent="0.25">
      <c r="A8246" t="s">
        <v>5</v>
      </c>
      <c r="B8246" t="s">
        <v>18</v>
      </c>
      <c r="C8246">
        <v>200</v>
      </c>
      <c r="D8246">
        <v>157459235482700</v>
      </c>
      <c r="E8246">
        <v>157459236273100</v>
      </c>
      <c r="F8246">
        <f>(after[[#This Row],[post-handle-timestamp]]-after[[#This Row],[pre-handle-timestamp]])/1000000</f>
        <v>0.79039999999999999</v>
      </c>
    </row>
    <row r="8247" spans="1:6" hidden="1" x14ac:dyDescent="0.25">
      <c r="A8247" t="s">
        <v>5</v>
      </c>
      <c r="B8247" t="s">
        <v>13</v>
      </c>
      <c r="C8247">
        <v>200</v>
      </c>
      <c r="D8247">
        <v>157459237900200</v>
      </c>
      <c r="E8247">
        <v>157459238896400</v>
      </c>
      <c r="F8247">
        <f>(after[[#This Row],[post-handle-timestamp]]-after[[#This Row],[pre-handle-timestamp]])/1000000</f>
        <v>0.99619999999999997</v>
      </c>
    </row>
    <row r="8248" spans="1:6" hidden="1" x14ac:dyDescent="0.25">
      <c r="A8248" t="s">
        <v>5</v>
      </c>
      <c r="B8248" t="s">
        <v>19</v>
      </c>
      <c r="C8248">
        <v>200</v>
      </c>
      <c r="D8248">
        <v>157459240813100</v>
      </c>
      <c r="E8248">
        <v>157459241659600</v>
      </c>
      <c r="F8248">
        <f>(after[[#This Row],[post-handle-timestamp]]-after[[#This Row],[pre-handle-timestamp]])/1000000</f>
        <v>0.84650000000000003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157459243095700</v>
      </c>
      <c r="E8249">
        <v>157459244122000</v>
      </c>
      <c r="F8249">
        <f>(after[[#This Row],[post-handle-timestamp]]-after[[#This Row],[pre-handle-timestamp]])/1000000</f>
        <v>1.0263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157459245543800</v>
      </c>
      <c r="E8250">
        <v>157459246307300</v>
      </c>
      <c r="F8250">
        <f>(after[[#This Row],[post-handle-timestamp]]-after[[#This Row],[pre-handle-timestamp]])/1000000</f>
        <v>0.76349999999999996</v>
      </c>
    </row>
    <row r="8251" spans="1:6" hidden="1" x14ac:dyDescent="0.25">
      <c r="A8251" t="s">
        <v>5</v>
      </c>
      <c r="B8251" t="s">
        <v>16</v>
      </c>
      <c r="C8251">
        <v>200</v>
      </c>
      <c r="D8251">
        <v>157459247809500</v>
      </c>
      <c r="E8251">
        <v>157459248598900</v>
      </c>
      <c r="F8251">
        <f>(after[[#This Row],[post-handle-timestamp]]-after[[#This Row],[pre-handle-timestamp]])/1000000</f>
        <v>0.78939999999999999</v>
      </c>
    </row>
    <row r="8252" spans="1:6" hidden="1" x14ac:dyDescent="0.25">
      <c r="A8252" t="s">
        <v>5</v>
      </c>
      <c r="B8252" t="s">
        <v>10</v>
      </c>
      <c r="C8252">
        <v>200</v>
      </c>
      <c r="D8252">
        <v>157459250040400</v>
      </c>
      <c r="E8252">
        <v>157459250853300</v>
      </c>
      <c r="F8252">
        <f>(after[[#This Row],[post-handle-timestamp]]-after[[#This Row],[pre-handle-timestamp]])/1000000</f>
        <v>0.81289999999999996</v>
      </c>
    </row>
    <row r="8253" spans="1:6" hidden="1" x14ac:dyDescent="0.25">
      <c r="A8253" t="s">
        <v>5</v>
      </c>
      <c r="B8253" t="s">
        <v>17</v>
      </c>
      <c r="C8253">
        <v>200</v>
      </c>
      <c r="D8253">
        <v>157459252085600</v>
      </c>
      <c r="E8253">
        <v>157459252874000</v>
      </c>
      <c r="F8253">
        <f>(after[[#This Row],[post-handle-timestamp]]-after[[#This Row],[pre-handle-timestamp]])/1000000</f>
        <v>0.78839999999999999</v>
      </c>
    </row>
    <row r="8254" spans="1:6" hidden="1" x14ac:dyDescent="0.25">
      <c r="A8254" t="s">
        <v>5</v>
      </c>
      <c r="B8254" t="s">
        <v>20</v>
      </c>
      <c r="C8254">
        <v>200</v>
      </c>
      <c r="D8254">
        <v>157459254332600</v>
      </c>
      <c r="E8254">
        <v>157459255383300</v>
      </c>
      <c r="F8254">
        <f>(after[[#This Row],[post-handle-timestamp]]-after[[#This Row],[pre-handle-timestamp]])/1000000</f>
        <v>1.0507</v>
      </c>
    </row>
    <row r="8255" spans="1:6" hidden="1" x14ac:dyDescent="0.25">
      <c r="A8255" t="s">
        <v>5</v>
      </c>
      <c r="B8255" t="s">
        <v>21</v>
      </c>
      <c r="C8255">
        <v>200</v>
      </c>
      <c r="D8255">
        <v>157459257866900</v>
      </c>
      <c r="E8255">
        <v>157459258939300</v>
      </c>
      <c r="F8255">
        <f>(after[[#This Row],[post-handle-timestamp]]-after[[#This Row],[pre-handle-timestamp]])/1000000</f>
        <v>1.0724</v>
      </c>
    </row>
    <row r="8256" spans="1:6" hidden="1" x14ac:dyDescent="0.25">
      <c r="A8256" t="s">
        <v>5</v>
      </c>
      <c r="B8256" t="s">
        <v>28</v>
      </c>
      <c r="C8256">
        <v>200</v>
      </c>
      <c r="D8256">
        <v>157459260766100</v>
      </c>
      <c r="E8256">
        <v>157459261535600</v>
      </c>
      <c r="F8256">
        <f>(after[[#This Row],[post-handle-timestamp]]-after[[#This Row],[pre-handle-timestamp]])/1000000</f>
        <v>0.76949999999999996</v>
      </c>
    </row>
    <row r="8257" spans="1:6" x14ac:dyDescent="0.25">
      <c r="A8257" t="s">
        <v>26</v>
      </c>
      <c r="B8257" t="s">
        <v>43</v>
      </c>
      <c r="C8257">
        <v>200</v>
      </c>
      <c r="D8257">
        <v>157369732292800</v>
      </c>
      <c r="E8257">
        <v>157369747794500</v>
      </c>
      <c r="F8257">
        <f>(after[[#This Row],[post-handle-timestamp]]-after[[#This Row],[pre-handle-timestamp]])/1000000</f>
        <v>15.5017</v>
      </c>
    </row>
    <row r="8258" spans="1:6" hidden="1" x14ac:dyDescent="0.25">
      <c r="A8258" t="s">
        <v>5</v>
      </c>
      <c r="B8258" t="s">
        <v>8</v>
      </c>
      <c r="C8258">
        <v>200</v>
      </c>
      <c r="D8258">
        <v>157459429542600</v>
      </c>
      <c r="E8258">
        <v>157459430412100</v>
      </c>
      <c r="F8258">
        <f>(after[[#This Row],[post-handle-timestamp]]-after[[#This Row],[pre-handle-timestamp]])/1000000</f>
        <v>0.86950000000000005</v>
      </c>
    </row>
    <row r="8259" spans="1:6" hidden="1" x14ac:dyDescent="0.25">
      <c r="A8259" t="s">
        <v>5</v>
      </c>
      <c r="B8259" t="s">
        <v>9</v>
      </c>
      <c r="C8259">
        <v>200</v>
      </c>
      <c r="D8259">
        <v>157459431907400</v>
      </c>
      <c r="E8259">
        <v>157459432708200</v>
      </c>
      <c r="F8259">
        <f>(after[[#This Row],[post-handle-timestamp]]-after[[#This Row],[pre-handle-timestamp]])/1000000</f>
        <v>0.80079999999999996</v>
      </c>
    </row>
    <row r="8260" spans="1:6" hidden="1" x14ac:dyDescent="0.25">
      <c r="A8260" t="s">
        <v>5</v>
      </c>
      <c r="B8260" t="s">
        <v>11</v>
      </c>
      <c r="C8260">
        <v>200</v>
      </c>
      <c r="D8260">
        <v>157459434146400</v>
      </c>
      <c r="E8260">
        <v>157459434938700</v>
      </c>
      <c r="F8260">
        <f>(after[[#This Row],[post-handle-timestamp]]-after[[#This Row],[pre-handle-timestamp]])/1000000</f>
        <v>0.7923</v>
      </c>
    </row>
    <row r="8261" spans="1:6" hidden="1" x14ac:dyDescent="0.25">
      <c r="A8261" t="s">
        <v>5</v>
      </c>
      <c r="B8261" t="s">
        <v>12</v>
      </c>
      <c r="C8261">
        <v>200</v>
      </c>
      <c r="D8261">
        <v>157459436154500</v>
      </c>
      <c r="E8261">
        <v>157459436940100</v>
      </c>
      <c r="F8261">
        <f>(after[[#This Row],[post-handle-timestamp]]-after[[#This Row],[pre-handle-timestamp]])/1000000</f>
        <v>0.78559999999999997</v>
      </c>
    </row>
    <row r="8262" spans="1:6" hidden="1" x14ac:dyDescent="0.25">
      <c r="A8262" t="s">
        <v>5</v>
      </c>
      <c r="B8262" t="s">
        <v>14</v>
      </c>
      <c r="C8262">
        <v>200</v>
      </c>
      <c r="D8262">
        <v>157459438423600</v>
      </c>
      <c r="E8262">
        <v>157459439310700</v>
      </c>
      <c r="F8262">
        <f>(after[[#This Row],[post-handle-timestamp]]-after[[#This Row],[pre-handle-timestamp]])/1000000</f>
        <v>0.8871</v>
      </c>
    </row>
    <row r="8263" spans="1:6" hidden="1" x14ac:dyDescent="0.25">
      <c r="A8263" t="s">
        <v>5</v>
      </c>
      <c r="B8263" t="s">
        <v>15</v>
      </c>
      <c r="C8263">
        <v>200</v>
      </c>
      <c r="D8263">
        <v>157459440972300</v>
      </c>
      <c r="E8263">
        <v>157459441739000</v>
      </c>
      <c r="F8263">
        <f>(after[[#This Row],[post-handle-timestamp]]-after[[#This Row],[pre-handle-timestamp]])/1000000</f>
        <v>0.76670000000000005</v>
      </c>
    </row>
    <row r="8264" spans="1:6" hidden="1" x14ac:dyDescent="0.25">
      <c r="A8264" t="s">
        <v>5</v>
      </c>
      <c r="B8264" t="s">
        <v>16</v>
      </c>
      <c r="C8264">
        <v>200</v>
      </c>
      <c r="D8264">
        <v>157459443272100</v>
      </c>
      <c r="E8264">
        <v>157459444105300</v>
      </c>
      <c r="F8264">
        <f>(after[[#This Row],[post-handle-timestamp]]-after[[#This Row],[pre-handle-timestamp]])/1000000</f>
        <v>0.83320000000000005</v>
      </c>
    </row>
    <row r="8265" spans="1:6" hidden="1" x14ac:dyDescent="0.25">
      <c r="A8265" t="s">
        <v>5</v>
      </c>
      <c r="B8265" t="s">
        <v>10</v>
      </c>
      <c r="C8265">
        <v>200</v>
      </c>
      <c r="D8265">
        <v>157459445924500</v>
      </c>
      <c r="E8265">
        <v>157459446723800</v>
      </c>
      <c r="F8265">
        <f>(after[[#This Row],[post-handle-timestamp]]-after[[#This Row],[pre-handle-timestamp]])/1000000</f>
        <v>0.79930000000000001</v>
      </c>
    </row>
    <row r="8266" spans="1:6" hidden="1" x14ac:dyDescent="0.25">
      <c r="A8266" t="s">
        <v>5</v>
      </c>
      <c r="B8266" t="s">
        <v>17</v>
      </c>
      <c r="C8266">
        <v>200</v>
      </c>
      <c r="D8266">
        <v>157459448136200</v>
      </c>
      <c r="E8266">
        <v>157459448935300</v>
      </c>
      <c r="F8266">
        <f>(after[[#This Row],[post-handle-timestamp]]-after[[#This Row],[pre-handle-timestamp]])/1000000</f>
        <v>0.79910000000000003</v>
      </c>
    </row>
    <row r="8267" spans="1:6" hidden="1" x14ac:dyDescent="0.25">
      <c r="A8267" t="s">
        <v>5</v>
      </c>
      <c r="B8267" t="s">
        <v>18</v>
      </c>
      <c r="C8267">
        <v>200</v>
      </c>
      <c r="D8267">
        <v>157459450359200</v>
      </c>
      <c r="E8267">
        <v>157459451191700</v>
      </c>
      <c r="F8267">
        <f>(after[[#This Row],[post-handle-timestamp]]-after[[#This Row],[pre-handle-timestamp]])/1000000</f>
        <v>0.83250000000000002</v>
      </c>
    </row>
    <row r="8268" spans="1:6" hidden="1" x14ac:dyDescent="0.25">
      <c r="A8268" t="s">
        <v>5</v>
      </c>
      <c r="B8268" t="s">
        <v>13</v>
      </c>
      <c r="C8268">
        <v>200</v>
      </c>
      <c r="D8268">
        <v>157459452705500</v>
      </c>
      <c r="E8268">
        <v>157459453394600</v>
      </c>
      <c r="F8268">
        <f>(after[[#This Row],[post-handle-timestamp]]-after[[#This Row],[pre-handle-timestamp]])/1000000</f>
        <v>0.68910000000000005</v>
      </c>
    </row>
    <row r="8269" spans="1:6" hidden="1" x14ac:dyDescent="0.25">
      <c r="A8269" t="s">
        <v>5</v>
      </c>
      <c r="B8269" t="s">
        <v>19</v>
      </c>
      <c r="C8269">
        <v>200</v>
      </c>
      <c r="D8269">
        <v>157459454515800</v>
      </c>
      <c r="E8269">
        <v>157459455330600</v>
      </c>
      <c r="F8269">
        <f>(after[[#This Row],[post-handle-timestamp]]-after[[#This Row],[pre-handle-timestamp]])/1000000</f>
        <v>0.81479999999999997</v>
      </c>
    </row>
    <row r="8270" spans="1:6" hidden="1" x14ac:dyDescent="0.25">
      <c r="A8270" t="s">
        <v>5</v>
      </c>
      <c r="B8270" t="s">
        <v>20</v>
      </c>
      <c r="C8270">
        <v>200</v>
      </c>
      <c r="D8270">
        <v>157459456687900</v>
      </c>
      <c r="E8270">
        <v>157459457782000</v>
      </c>
      <c r="F8270">
        <f>(after[[#This Row],[post-handle-timestamp]]-after[[#This Row],[pre-handle-timestamp]])/1000000</f>
        <v>1.0941000000000001</v>
      </c>
    </row>
    <row r="8271" spans="1:6" hidden="1" x14ac:dyDescent="0.25">
      <c r="A8271" t="s">
        <v>5</v>
      </c>
      <c r="B8271" t="s">
        <v>21</v>
      </c>
      <c r="C8271">
        <v>200</v>
      </c>
      <c r="D8271">
        <v>157459460383400</v>
      </c>
      <c r="E8271">
        <v>157459461425800</v>
      </c>
      <c r="F8271">
        <f>(after[[#This Row],[post-handle-timestamp]]-after[[#This Row],[pre-handle-timestamp]])/1000000</f>
        <v>1.0424</v>
      </c>
    </row>
    <row r="8272" spans="1:6" x14ac:dyDescent="0.25">
      <c r="A8272" t="s">
        <v>26</v>
      </c>
      <c r="B8272" t="s">
        <v>43</v>
      </c>
      <c r="C8272">
        <v>200</v>
      </c>
      <c r="D8272">
        <v>157369866923900</v>
      </c>
      <c r="E8272">
        <v>157369873620100</v>
      </c>
      <c r="F8272">
        <f>(after[[#This Row],[post-handle-timestamp]]-after[[#This Row],[pre-handle-timestamp]])/1000000</f>
        <v>6.6962000000000002</v>
      </c>
    </row>
    <row r="8273" spans="1:6" hidden="1" x14ac:dyDescent="0.25">
      <c r="A8273" t="s">
        <v>5</v>
      </c>
      <c r="B8273" t="s">
        <v>8</v>
      </c>
      <c r="C8273">
        <v>200</v>
      </c>
      <c r="D8273">
        <v>157459533413600</v>
      </c>
      <c r="E8273">
        <v>157459534247500</v>
      </c>
      <c r="F8273">
        <f>(after[[#This Row],[post-handle-timestamp]]-after[[#This Row],[pre-handle-timestamp]])/1000000</f>
        <v>0.83389999999999997</v>
      </c>
    </row>
    <row r="8274" spans="1:6" hidden="1" x14ac:dyDescent="0.25">
      <c r="A8274" t="s">
        <v>5</v>
      </c>
      <c r="B8274" t="s">
        <v>9</v>
      </c>
      <c r="C8274">
        <v>200</v>
      </c>
      <c r="D8274">
        <v>157459535707700</v>
      </c>
      <c r="E8274">
        <v>157459536630000</v>
      </c>
      <c r="F8274">
        <f>(after[[#This Row],[post-handle-timestamp]]-after[[#This Row],[pre-handle-timestamp]])/1000000</f>
        <v>0.92230000000000001</v>
      </c>
    </row>
    <row r="8275" spans="1:6" hidden="1" x14ac:dyDescent="0.25">
      <c r="A8275" t="s">
        <v>5</v>
      </c>
      <c r="B8275" t="s">
        <v>11</v>
      </c>
      <c r="C8275">
        <v>200</v>
      </c>
      <c r="D8275">
        <v>157459538367000</v>
      </c>
      <c r="E8275">
        <v>157459539421200</v>
      </c>
      <c r="F8275">
        <f>(after[[#This Row],[post-handle-timestamp]]-after[[#This Row],[pre-handle-timestamp]])/1000000</f>
        <v>1.0542</v>
      </c>
    </row>
    <row r="8276" spans="1:6" hidden="1" x14ac:dyDescent="0.25">
      <c r="A8276" t="s">
        <v>5</v>
      </c>
      <c r="B8276" t="s">
        <v>12</v>
      </c>
      <c r="C8276">
        <v>200</v>
      </c>
      <c r="D8276">
        <v>157459541178600</v>
      </c>
      <c r="E8276">
        <v>157459541999500</v>
      </c>
      <c r="F8276">
        <f>(after[[#This Row],[post-handle-timestamp]]-after[[#This Row],[pre-handle-timestamp]])/1000000</f>
        <v>0.82089999999999996</v>
      </c>
    </row>
    <row r="8277" spans="1:6" hidden="1" x14ac:dyDescent="0.25">
      <c r="A8277" t="s">
        <v>5</v>
      </c>
      <c r="B8277" t="s">
        <v>14</v>
      </c>
      <c r="C8277">
        <v>200</v>
      </c>
      <c r="D8277">
        <v>157459543503900</v>
      </c>
      <c r="E8277">
        <v>157459544400800</v>
      </c>
      <c r="F8277">
        <f>(after[[#This Row],[post-handle-timestamp]]-after[[#This Row],[pre-handle-timestamp]])/1000000</f>
        <v>0.89690000000000003</v>
      </c>
    </row>
    <row r="8278" spans="1:6" hidden="1" x14ac:dyDescent="0.25">
      <c r="A8278" t="s">
        <v>5</v>
      </c>
      <c r="B8278" t="s">
        <v>15</v>
      </c>
      <c r="C8278">
        <v>200</v>
      </c>
      <c r="D8278">
        <v>157459545834500</v>
      </c>
      <c r="E8278">
        <v>157459546597000</v>
      </c>
      <c r="F8278">
        <f>(after[[#This Row],[post-handle-timestamp]]-after[[#This Row],[pre-handle-timestamp]])/1000000</f>
        <v>0.76249999999999996</v>
      </c>
    </row>
    <row r="8279" spans="1:6" hidden="1" x14ac:dyDescent="0.25">
      <c r="A8279" t="s">
        <v>5</v>
      </c>
      <c r="B8279" t="s">
        <v>19</v>
      </c>
      <c r="C8279">
        <v>200</v>
      </c>
      <c r="D8279">
        <v>157459548196800</v>
      </c>
      <c r="E8279">
        <v>157459548940600</v>
      </c>
      <c r="F8279">
        <f>(after[[#This Row],[post-handle-timestamp]]-after[[#This Row],[pre-handle-timestamp]])/1000000</f>
        <v>0.74380000000000002</v>
      </c>
    </row>
    <row r="8280" spans="1:6" hidden="1" x14ac:dyDescent="0.25">
      <c r="A8280" t="s">
        <v>5</v>
      </c>
      <c r="B8280" t="s">
        <v>16</v>
      </c>
      <c r="C8280">
        <v>200</v>
      </c>
      <c r="D8280">
        <v>157459550262400</v>
      </c>
      <c r="E8280">
        <v>157459551138900</v>
      </c>
      <c r="F8280">
        <f>(after[[#This Row],[post-handle-timestamp]]-after[[#This Row],[pre-handle-timestamp]])/1000000</f>
        <v>0.87649999999999995</v>
      </c>
    </row>
    <row r="8281" spans="1:6" hidden="1" x14ac:dyDescent="0.25">
      <c r="A8281" t="s">
        <v>5</v>
      </c>
      <c r="B8281" t="s">
        <v>10</v>
      </c>
      <c r="C8281">
        <v>200</v>
      </c>
      <c r="D8281">
        <v>157459552772600</v>
      </c>
      <c r="E8281">
        <v>157459553630500</v>
      </c>
      <c r="F8281">
        <f>(after[[#This Row],[post-handle-timestamp]]-after[[#This Row],[pre-handle-timestamp]])/1000000</f>
        <v>0.8579</v>
      </c>
    </row>
    <row r="8282" spans="1:6" hidden="1" x14ac:dyDescent="0.25">
      <c r="A8282" t="s">
        <v>5</v>
      </c>
      <c r="B8282" t="s">
        <v>17</v>
      </c>
      <c r="C8282">
        <v>200</v>
      </c>
      <c r="D8282">
        <v>157459554762800</v>
      </c>
      <c r="E8282">
        <v>157459555810100</v>
      </c>
      <c r="F8282">
        <f>(after[[#This Row],[post-handle-timestamp]]-after[[#This Row],[pre-handle-timestamp]])/1000000</f>
        <v>1.0472999999999999</v>
      </c>
    </row>
    <row r="8283" spans="1:6" hidden="1" x14ac:dyDescent="0.25">
      <c r="A8283" t="s">
        <v>5</v>
      </c>
      <c r="B8283" t="s">
        <v>18</v>
      </c>
      <c r="C8283">
        <v>200</v>
      </c>
      <c r="D8283">
        <v>157459558013000</v>
      </c>
      <c r="E8283">
        <v>157459558952600</v>
      </c>
      <c r="F8283">
        <f>(after[[#This Row],[post-handle-timestamp]]-after[[#This Row],[pre-handle-timestamp]])/1000000</f>
        <v>0.93959999999999999</v>
      </c>
    </row>
    <row r="8284" spans="1:6" hidden="1" x14ac:dyDescent="0.25">
      <c r="A8284" t="s">
        <v>5</v>
      </c>
      <c r="B8284" t="s">
        <v>13</v>
      </c>
      <c r="C8284">
        <v>200</v>
      </c>
      <c r="D8284">
        <v>157459560847100</v>
      </c>
      <c r="E8284">
        <v>157459561583500</v>
      </c>
      <c r="F8284">
        <f>(after[[#This Row],[post-handle-timestamp]]-after[[#This Row],[pre-handle-timestamp]])/1000000</f>
        <v>0.73640000000000005</v>
      </c>
    </row>
    <row r="8285" spans="1:6" hidden="1" x14ac:dyDescent="0.25">
      <c r="A8285" t="s">
        <v>5</v>
      </c>
      <c r="B8285" t="s">
        <v>20</v>
      </c>
      <c r="C8285">
        <v>200</v>
      </c>
      <c r="D8285">
        <v>157459563004800</v>
      </c>
      <c r="E8285">
        <v>157459564147400</v>
      </c>
      <c r="F8285">
        <f>(after[[#This Row],[post-handle-timestamp]]-after[[#This Row],[pre-handle-timestamp]])/1000000</f>
        <v>1.1426000000000001</v>
      </c>
    </row>
    <row r="8286" spans="1:6" hidden="1" x14ac:dyDescent="0.25">
      <c r="A8286" t="s">
        <v>5</v>
      </c>
      <c r="B8286" t="s">
        <v>21</v>
      </c>
      <c r="C8286">
        <v>200</v>
      </c>
      <c r="D8286">
        <v>157459566619900</v>
      </c>
      <c r="E8286">
        <v>157459568336300</v>
      </c>
      <c r="F8286">
        <f>(after[[#This Row],[post-handle-timestamp]]-after[[#This Row],[pre-handle-timestamp]])/1000000</f>
        <v>1.7163999999999999</v>
      </c>
    </row>
    <row r="8287" spans="1:6" x14ac:dyDescent="0.25">
      <c r="A8287" t="s">
        <v>26</v>
      </c>
      <c r="B8287" t="s">
        <v>43</v>
      </c>
      <c r="C8287">
        <v>200</v>
      </c>
      <c r="D8287">
        <v>157370012190100</v>
      </c>
      <c r="E8287">
        <v>157370025274700</v>
      </c>
      <c r="F8287">
        <f>(after[[#This Row],[post-handle-timestamp]]-after[[#This Row],[pre-handle-timestamp]])/1000000</f>
        <v>13.0846</v>
      </c>
    </row>
    <row r="8288" spans="1:6" hidden="1" x14ac:dyDescent="0.25">
      <c r="A8288" t="s">
        <v>5</v>
      </c>
      <c r="B8288" t="s">
        <v>8</v>
      </c>
      <c r="C8288">
        <v>200</v>
      </c>
      <c r="D8288">
        <v>157459889877900</v>
      </c>
      <c r="E8288">
        <v>157459891277400</v>
      </c>
      <c r="F8288">
        <f>(after[[#This Row],[post-handle-timestamp]]-after[[#This Row],[pre-handle-timestamp]])/1000000</f>
        <v>1.3995</v>
      </c>
    </row>
    <row r="8289" spans="1:6" hidden="1" x14ac:dyDescent="0.25">
      <c r="A8289" t="s">
        <v>5</v>
      </c>
      <c r="B8289" t="s">
        <v>9</v>
      </c>
      <c r="C8289">
        <v>200</v>
      </c>
      <c r="D8289">
        <v>157459893190600</v>
      </c>
      <c r="E8289">
        <v>157459894090400</v>
      </c>
      <c r="F8289">
        <f>(after[[#This Row],[post-handle-timestamp]]-after[[#This Row],[pre-handle-timestamp]])/1000000</f>
        <v>0.89980000000000004</v>
      </c>
    </row>
    <row r="8290" spans="1:6" hidden="1" x14ac:dyDescent="0.25">
      <c r="A8290" t="s">
        <v>5</v>
      </c>
      <c r="B8290" t="s">
        <v>11</v>
      </c>
      <c r="C8290">
        <v>200</v>
      </c>
      <c r="D8290">
        <v>157459895890300</v>
      </c>
      <c r="E8290">
        <v>157459896685000</v>
      </c>
      <c r="F8290">
        <f>(after[[#This Row],[post-handle-timestamp]]-after[[#This Row],[pre-handle-timestamp]])/1000000</f>
        <v>0.79469999999999996</v>
      </c>
    </row>
    <row r="8291" spans="1:6" hidden="1" x14ac:dyDescent="0.25">
      <c r="A8291" t="s">
        <v>5</v>
      </c>
      <c r="B8291" t="s">
        <v>17</v>
      </c>
      <c r="C8291">
        <v>200</v>
      </c>
      <c r="D8291">
        <v>157459898257400</v>
      </c>
      <c r="E8291">
        <v>157459899084800</v>
      </c>
      <c r="F8291">
        <f>(after[[#This Row],[post-handle-timestamp]]-after[[#This Row],[pre-handle-timestamp]])/1000000</f>
        <v>0.82740000000000002</v>
      </c>
    </row>
    <row r="8292" spans="1:6" hidden="1" x14ac:dyDescent="0.25">
      <c r="A8292" t="s">
        <v>5</v>
      </c>
      <c r="B8292" t="s">
        <v>12</v>
      </c>
      <c r="C8292">
        <v>200</v>
      </c>
      <c r="D8292">
        <v>157459901495700</v>
      </c>
      <c r="E8292">
        <v>157459902354400</v>
      </c>
      <c r="F8292">
        <f>(after[[#This Row],[post-handle-timestamp]]-after[[#This Row],[pre-handle-timestamp]])/1000000</f>
        <v>0.85870000000000002</v>
      </c>
    </row>
    <row r="8293" spans="1:6" hidden="1" x14ac:dyDescent="0.25">
      <c r="A8293" t="s">
        <v>5</v>
      </c>
      <c r="B8293" t="s">
        <v>14</v>
      </c>
      <c r="C8293">
        <v>200</v>
      </c>
      <c r="D8293">
        <v>157459903850200</v>
      </c>
      <c r="E8293">
        <v>157459904599000</v>
      </c>
      <c r="F8293">
        <f>(after[[#This Row],[post-handle-timestamp]]-after[[#This Row],[pre-handle-timestamp]])/1000000</f>
        <v>0.74880000000000002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157459906440900</v>
      </c>
      <c r="E8294">
        <v>157459907575100</v>
      </c>
      <c r="F8294">
        <f>(after[[#This Row],[post-handle-timestamp]]-after[[#This Row],[pre-handle-timestamp]])/1000000</f>
        <v>1.1342000000000001</v>
      </c>
    </row>
    <row r="8295" spans="1:6" hidden="1" x14ac:dyDescent="0.25">
      <c r="A8295" t="s">
        <v>5</v>
      </c>
      <c r="B8295" t="s">
        <v>15</v>
      </c>
      <c r="C8295">
        <v>200</v>
      </c>
      <c r="D8295">
        <v>157459909775500</v>
      </c>
      <c r="E8295">
        <v>157459911318400</v>
      </c>
      <c r="F8295">
        <f>(after[[#This Row],[post-handle-timestamp]]-after[[#This Row],[pre-handle-timestamp]])/1000000</f>
        <v>1.5428999999999999</v>
      </c>
    </row>
    <row r="8296" spans="1:6" hidden="1" x14ac:dyDescent="0.25">
      <c r="A8296" t="s">
        <v>5</v>
      </c>
      <c r="B8296" t="s">
        <v>16</v>
      </c>
      <c r="C8296">
        <v>200</v>
      </c>
      <c r="D8296">
        <v>157459914559500</v>
      </c>
      <c r="E8296">
        <v>157459915459500</v>
      </c>
      <c r="F8296">
        <f>(after[[#This Row],[post-handle-timestamp]]-after[[#This Row],[pre-handle-timestamp]])/1000000</f>
        <v>0.9</v>
      </c>
    </row>
    <row r="8297" spans="1:6" hidden="1" x14ac:dyDescent="0.25">
      <c r="A8297" t="s">
        <v>5</v>
      </c>
      <c r="B8297" t="s">
        <v>10</v>
      </c>
      <c r="C8297">
        <v>200</v>
      </c>
      <c r="D8297">
        <v>157459917487900</v>
      </c>
      <c r="E8297">
        <v>157459918629400</v>
      </c>
      <c r="F8297">
        <f>(after[[#This Row],[post-handle-timestamp]]-after[[#This Row],[pre-handle-timestamp]])/1000000</f>
        <v>1.1415</v>
      </c>
    </row>
    <row r="8298" spans="1:6" hidden="1" x14ac:dyDescent="0.25">
      <c r="A8298" t="s">
        <v>5</v>
      </c>
      <c r="B8298" t="s">
        <v>18</v>
      </c>
      <c r="C8298">
        <v>200</v>
      </c>
      <c r="D8298">
        <v>157459920156400</v>
      </c>
      <c r="E8298">
        <v>157459921009800</v>
      </c>
      <c r="F8298">
        <f>(after[[#This Row],[post-handle-timestamp]]-after[[#This Row],[pre-handle-timestamp]])/1000000</f>
        <v>0.85340000000000005</v>
      </c>
    </row>
    <row r="8299" spans="1:6" hidden="1" x14ac:dyDescent="0.25">
      <c r="A8299" t="s">
        <v>5</v>
      </c>
      <c r="B8299" t="s">
        <v>13</v>
      </c>
      <c r="C8299">
        <v>200</v>
      </c>
      <c r="D8299">
        <v>157459922944000</v>
      </c>
      <c r="E8299">
        <v>157459923744300</v>
      </c>
      <c r="F8299">
        <f>(after[[#This Row],[post-handle-timestamp]]-after[[#This Row],[pre-handle-timestamp]])/1000000</f>
        <v>0.80030000000000001</v>
      </c>
    </row>
    <row r="8300" spans="1:6" hidden="1" x14ac:dyDescent="0.25">
      <c r="A8300" t="s">
        <v>5</v>
      </c>
      <c r="B8300" t="s">
        <v>20</v>
      </c>
      <c r="C8300">
        <v>200</v>
      </c>
      <c r="D8300">
        <v>157459925185200</v>
      </c>
      <c r="E8300">
        <v>157459926282200</v>
      </c>
      <c r="F8300">
        <f>(after[[#This Row],[post-handle-timestamp]]-after[[#This Row],[pre-handle-timestamp]])/1000000</f>
        <v>1.097</v>
      </c>
    </row>
    <row r="8301" spans="1:6" hidden="1" x14ac:dyDescent="0.25">
      <c r="A8301" t="s">
        <v>5</v>
      </c>
      <c r="B8301" t="s">
        <v>21</v>
      </c>
      <c r="C8301">
        <v>200</v>
      </c>
      <c r="D8301">
        <v>157459929005600</v>
      </c>
      <c r="E8301">
        <v>157459930332200</v>
      </c>
      <c r="F8301">
        <f>(after[[#This Row],[post-handle-timestamp]]-after[[#This Row],[pre-handle-timestamp]])/1000000</f>
        <v>1.3266</v>
      </c>
    </row>
    <row r="8302" spans="1:6" hidden="1" x14ac:dyDescent="0.25">
      <c r="A8302" t="s">
        <v>5</v>
      </c>
      <c r="B8302" t="s">
        <v>28</v>
      </c>
      <c r="C8302">
        <v>200</v>
      </c>
      <c r="D8302">
        <v>157459932152600</v>
      </c>
      <c r="E8302">
        <v>157459933101500</v>
      </c>
      <c r="F8302">
        <f>(after[[#This Row],[post-handle-timestamp]]-after[[#This Row],[pre-handle-timestamp]])/1000000</f>
        <v>0.94889999999999997</v>
      </c>
    </row>
    <row r="8303" spans="1:6" x14ac:dyDescent="0.25">
      <c r="A8303" t="s">
        <v>26</v>
      </c>
      <c r="B8303" t="s">
        <v>43</v>
      </c>
      <c r="C8303">
        <v>200</v>
      </c>
      <c r="D8303">
        <v>157370185686900</v>
      </c>
      <c r="E8303">
        <v>157370203565200</v>
      </c>
      <c r="F8303">
        <f>(after[[#This Row],[post-handle-timestamp]]-after[[#This Row],[pre-handle-timestamp]])/1000000</f>
        <v>17.878299999999999</v>
      </c>
    </row>
    <row r="8304" spans="1:6" hidden="1" x14ac:dyDescent="0.25">
      <c r="A8304" t="s">
        <v>5</v>
      </c>
      <c r="B8304" t="s">
        <v>8</v>
      </c>
      <c r="C8304">
        <v>200</v>
      </c>
      <c r="D8304">
        <v>157460055706000</v>
      </c>
      <c r="E8304">
        <v>157460056568900</v>
      </c>
      <c r="F8304">
        <f>(after[[#This Row],[post-handle-timestamp]]-after[[#This Row],[pre-handle-timestamp]])/1000000</f>
        <v>0.8629</v>
      </c>
    </row>
    <row r="8305" spans="1:6" hidden="1" x14ac:dyDescent="0.25">
      <c r="A8305" t="s">
        <v>5</v>
      </c>
      <c r="B8305" t="s">
        <v>9</v>
      </c>
      <c r="C8305">
        <v>200</v>
      </c>
      <c r="D8305">
        <v>157460058129100</v>
      </c>
      <c r="E8305">
        <v>157460059283200</v>
      </c>
      <c r="F8305">
        <f>(after[[#This Row],[post-handle-timestamp]]-after[[#This Row],[pre-handle-timestamp]])/1000000</f>
        <v>1.1540999999999999</v>
      </c>
    </row>
    <row r="8306" spans="1:6" hidden="1" x14ac:dyDescent="0.25">
      <c r="A8306" t="s">
        <v>5</v>
      </c>
      <c r="B8306" t="s">
        <v>11</v>
      </c>
      <c r="C8306">
        <v>200</v>
      </c>
      <c r="D8306">
        <v>157460061045700</v>
      </c>
      <c r="E8306">
        <v>157460061822800</v>
      </c>
      <c r="F8306">
        <f>(after[[#This Row],[post-handle-timestamp]]-after[[#This Row],[pre-handle-timestamp]])/1000000</f>
        <v>0.77710000000000001</v>
      </c>
    </row>
    <row r="8307" spans="1:6" hidden="1" x14ac:dyDescent="0.25">
      <c r="A8307" t="s">
        <v>5</v>
      </c>
      <c r="B8307" t="s">
        <v>12</v>
      </c>
      <c r="C8307">
        <v>200</v>
      </c>
      <c r="D8307">
        <v>157460063236200</v>
      </c>
      <c r="E8307">
        <v>157460064094500</v>
      </c>
      <c r="F8307">
        <f>(after[[#This Row],[post-handle-timestamp]]-after[[#This Row],[pre-handle-timestamp]])/1000000</f>
        <v>0.85829999999999995</v>
      </c>
    </row>
    <row r="8308" spans="1:6" hidden="1" x14ac:dyDescent="0.25">
      <c r="A8308" t="s">
        <v>5</v>
      </c>
      <c r="B8308" t="s">
        <v>14</v>
      </c>
      <c r="C8308">
        <v>200</v>
      </c>
      <c r="D8308">
        <v>157460065359800</v>
      </c>
      <c r="E8308">
        <v>157460066044200</v>
      </c>
      <c r="F8308">
        <f>(after[[#This Row],[post-handle-timestamp]]-after[[#This Row],[pre-handle-timestamp]])/1000000</f>
        <v>0.68440000000000001</v>
      </c>
    </row>
    <row r="8309" spans="1:6" hidden="1" x14ac:dyDescent="0.25">
      <c r="A8309" t="s">
        <v>5</v>
      </c>
      <c r="B8309" t="s">
        <v>15</v>
      </c>
      <c r="C8309">
        <v>200</v>
      </c>
      <c r="D8309">
        <v>157460067415500</v>
      </c>
      <c r="E8309">
        <v>157460068629900</v>
      </c>
      <c r="F8309">
        <f>(after[[#This Row],[post-handle-timestamp]]-after[[#This Row],[pre-handle-timestamp]])/1000000</f>
        <v>1.2143999999999999</v>
      </c>
    </row>
    <row r="8310" spans="1:6" hidden="1" x14ac:dyDescent="0.25">
      <c r="A8310" t="s">
        <v>5</v>
      </c>
      <c r="B8310" t="s">
        <v>19</v>
      </c>
      <c r="C8310">
        <v>200</v>
      </c>
      <c r="D8310">
        <v>157460070150600</v>
      </c>
      <c r="E8310">
        <v>157460071054300</v>
      </c>
      <c r="F8310">
        <f>(after[[#This Row],[post-handle-timestamp]]-after[[#This Row],[pre-handle-timestamp]])/1000000</f>
        <v>0.90369999999999995</v>
      </c>
    </row>
    <row r="8311" spans="1:6" hidden="1" x14ac:dyDescent="0.25">
      <c r="A8311" t="s">
        <v>5</v>
      </c>
      <c r="B8311" t="s">
        <v>16</v>
      </c>
      <c r="C8311">
        <v>200</v>
      </c>
      <c r="D8311">
        <v>157460072631500</v>
      </c>
      <c r="E8311">
        <v>157460073589700</v>
      </c>
      <c r="F8311">
        <f>(after[[#This Row],[post-handle-timestamp]]-after[[#This Row],[pre-handle-timestamp]])/1000000</f>
        <v>0.95820000000000005</v>
      </c>
    </row>
    <row r="8312" spans="1:6" hidden="1" x14ac:dyDescent="0.25">
      <c r="A8312" t="s">
        <v>5</v>
      </c>
      <c r="B8312" t="s">
        <v>10</v>
      </c>
      <c r="C8312">
        <v>200</v>
      </c>
      <c r="D8312">
        <v>157460075716200</v>
      </c>
      <c r="E8312">
        <v>157460076515300</v>
      </c>
      <c r="F8312">
        <f>(after[[#This Row],[post-handle-timestamp]]-after[[#This Row],[pre-handle-timestamp]])/1000000</f>
        <v>0.79910000000000003</v>
      </c>
    </row>
    <row r="8313" spans="1:6" hidden="1" x14ac:dyDescent="0.25">
      <c r="A8313" t="s">
        <v>5</v>
      </c>
      <c r="B8313" t="s">
        <v>17</v>
      </c>
      <c r="C8313">
        <v>200</v>
      </c>
      <c r="D8313">
        <v>157460077928200</v>
      </c>
      <c r="E8313">
        <v>157460078813100</v>
      </c>
      <c r="F8313">
        <f>(after[[#This Row],[post-handle-timestamp]]-after[[#This Row],[pre-handle-timestamp]])/1000000</f>
        <v>0.88490000000000002</v>
      </c>
    </row>
    <row r="8314" spans="1:6" hidden="1" x14ac:dyDescent="0.25">
      <c r="A8314" t="s">
        <v>5</v>
      </c>
      <c r="B8314" t="s">
        <v>18</v>
      </c>
      <c r="C8314">
        <v>200</v>
      </c>
      <c r="D8314">
        <v>157460080394100</v>
      </c>
      <c r="E8314">
        <v>157460081228100</v>
      </c>
      <c r="F8314">
        <f>(after[[#This Row],[post-handle-timestamp]]-after[[#This Row],[pre-handle-timestamp]])/1000000</f>
        <v>0.83399999999999996</v>
      </c>
    </row>
    <row r="8315" spans="1:6" hidden="1" x14ac:dyDescent="0.25">
      <c r="A8315" t="s">
        <v>5</v>
      </c>
      <c r="B8315" t="s">
        <v>13</v>
      </c>
      <c r="C8315">
        <v>200</v>
      </c>
      <c r="D8315">
        <v>157460083167600</v>
      </c>
      <c r="E8315">
        <v>157460083891700</v>
      </c>
      <c r="F8315">
        <f>(after[[#This Row],[post-handle-timestamp]]-after[[#This Row],[pre-handle-timestamp]])/1000000</f>
        <v>0.72409999999999997</v>
      </c>
    </row>
    <row r="8316" spans="1:6" hidden="1" x14ac:dyDescent="0.25">
      <c r="A8316" t="s">
        <v>5</v>
      </c>
      <c r="B8316" t="s">
        <v>20</v>
      </c>
      <c r="C8316">
        <v>200</v>
      </c>
      <c r="D8316">
        <v>157460085063900</v>
      </c>
      <c r="E8316">
        <v>157460086089300</v>
      </c>
      <c r="F8316">
        <f>(after[[#This Row],[post-handle-timestamp]]-after[[#This Row],[pre-handle-timestamp]])/1000000</f>
        <v>1.0254000000000001</v>
      </c>
    </row>
    <row r="8317" spans="1:6" hidden="1" x14ac:dyDescent="0.25">
      <c r="A8317" t="s">
        <v>5</v>
      </c>
      <c r="B8317" t="s">
        <v>21</v>
      </c>
      <c r="C8317">
        <v>200</v>
      </c>
      <c r="D8317">
        <v>157460088251500</v>
      </c>
      <c r="E8317">
        <v>157460089633000</v>
      </c>
      <c r="F8317">
        <f>(after[[#This Row],[post-handle-timestamp]]-after[[#This Row],[pre-handle-timestamp]])/1000000</f>
        <v>1.3815</v>
      </c>
    </row>
    <row r="8318" spans="1:6" x14ac:dyDescent="0.25">
      <c r="A8318" t="s">
        <v>26</v>
      </c>
      <c r="B8318" t="s">
        <v>43</v>
      </c>
      <c r="C8318">
        <v>200</v>
      </c>
      <c r="D8318">
        <v>157370313817700</v>
      </c>
      <c r="E8318">
        <v>157370319130900</v>
      </c>
      <c r="F8318">
        <f>(after[[#This Row],[post-handle-timestamp]]-after[[#This Row],[pre-handle-timestamp]])/1000000</f>
        <v>5.3132000000000001</v>
      </c>
    </row>
    <row r="8319" spans="1:6" hidden="1" x14ac:dyDescent="0.25">
      <c r="A8319" t="s">
        <v>5</v>
      </c>
      <c r="B8319" t="s">
        <v>8</v>
      </c>
      <c r="C8319">
        <v>200</v>
      </c>
      <c r="D8319">
        <v>157460479268300</v>
      </c>
      <c r="E8319">
        <v>157460480173300</v>
      </c>
      <c r="F8319">
        <f>(after[[#This Row],[post-handle-timestamp]]-after[[#This Row],[pre-handle-timestamp]])/1000000</f>
        <v>0.90500000000000003</v>
      </c>
    </row>
    <row r="8320" spans="1:6" hidden="1" x14ac:dyDescent="0.25">
      <c r="A8320" t="s">
        <v>5</v>
      </c>
      <c r="B8320" t="s">
        <v>9</v>
      </c>
      <c r="C8320">
        <v>200</v>
      </c>
      <c r="D8320">
        <v>157460481685500</v>
      </c>
      <c r="E8320">
        <v>157460482439800</v>
      </c>
      <c r="F8320">
        <f>(after[[#This Row],[post-handle-timestamp]]-after[[#This Row],[pre-handle-timestamp]])/1000000</f>
        <v>0.75429999999999997</v>
      </c>
    </row>
    <row r="8321" spans="1:6" hidden="1" x14ac:dyDescent="0.25">
      <c r="A8321" t="s">
        <v>5</v>
      </c>
      <c r="B8321" t="s">
        <v>11</v>
      </c>
      <c r="C8321">
        <v>200</v>
      </c>
      <c r="D8321">
        <v>157460483747900</v>
      </c>
      <c r="E8321">
        <v>157460484487000</v>
      </c>
      <c r="F8321">
        <f>(after[[#This Row],[post-handle-timestamp]]-after[[#This Row],[pre-handle-timestamp]])/1000000</f>
        <v>0.73909999999999998</v>
      </c>
    </row>
    <row r="8322" spans="1:6" hidden="1" x14ac:dyDescent="0.25">
      <c r="A8322" t="s">
        <v>5</v>
      </c>
      <c r="B8322" t="s">
        <v>12</v>
      </c>
      <c r="C8322">
        <v>200</v>
      </c>
      <c r="D8322">
        <v>157460485565800</v>
      </c>
      <c r="E8322">
        <v>157460486253800</v>
      </c>
      <c r="F8322">
        <f>(after[[#This Row],[post-handle-timestamp]]-after[[#This Row],[pre-handle-timestamp]])/1000000</f>
        <v>0.68799999999999994</v>
      </c>
    </row>
    <row r="8323" spans="1:6" hidden="1" x14ac:dyDescent="0.25">
      <c r="A8323" t="s">
        <v>5</v>
      </c>
      <c r="B8323" t="s">
        <v>14</v>
      </c>
      <c r="C8323">
        <v>200</v>
      </c>
      <c r="D8323">
        <v>157460487512800</v>
      </c>
      <c r="E8323">
        <v>157460488268500</v>
      </c>
      <c r="F8323">
        <f>(after[[#This Row],[post-handle-timestamp]]-after[[#This Row],[pre-handle-timestamp]])/1000000</f>
        <v>0.75570000000000004</v>
      </c>
    </row>
    <row r="8324" spans="1:6" hidden="1" x14ac:dyDescent="0.25">
      <c r="A8324" t="s">
        <v>5</v>
      </c>
      <c r="B8324" t="s">
        <v>15</v>
      </c>
      <c r="C8324">
        <v>200</v>
      </c>
      <c r="D8324">
        <v>157460489843100</v>
      </c>
      <c r="E8324">
        <v>157460490775500</v>
      </c>
      <c r="F8324">
        <f>(after[[#This Row],[post-handle-timestamp]]-after[[#This Row],[pre-handle-timestamp]])/1000000</f>
        <v>0.93240000000000001</v>
      </c>
    </row>
    <row r="8325" spans="1:6" hidden="1" x14ac:dyDescent="0.25">
      <c r="A8325" t="s">
        <v>5</v>
      </c>
      <c r="B8325" t="s">
        <v>16</v>
      </c>
      <c r="C8325">
        <v>200</v>
      </c>
      <c r="D8325">
        <v>157460492264300</v>
      </c>
      <c r="E8325">
        <v>157460493154300</v>
      </c>
      <c r="F8325">
        <f>(after[[#This Row],[post-handle-timestamp]]-after[[#This Row],[pre-handle-timestamp]])/1000000</f>
        <v>0.89</v>
      </c>
    </row>
    <row r="8326" spans="1:6" hidden="1" x14ac:dyDescent="0.25">
      <c r="A8326" t="s">
        <v>5</v>
      </c>
      <c r="B8326" t="s">
        <v>10</v>
      </c>
      <c r="C8326">
        <v>200</v>
      </c>
      <c r="D8326">
        <v>157460494914100</v>
      </c>
      <c r="E8326">
        <v>157460495876000</v>
      </c>
      <c r="F8326">
        <f>(after[[#This Row],[post-handle-timestamp]]-after[[#This Row],[pre-handle-timestamp]])/1000000</f>
        <v>0.96189999999999998</v>
      </c>
    </row>
    <row r="8327" spans="1:6" hidden="1" x14ac:dyDescent="0.25">
      <c r="A8327" t="s">
        <v>5</v>
      </c>
      <c r="B8327" t="s">
        <v>17</v>
      </c>
      <c r="C8327">
        <v>200</v>
      </c>
      <c r="D8327">
        <v>157460497340800</v>
      </c>
      <c r="E8327">
        <v>157460498400300</v>
      </c>
      <c r="F8327">
        <f>(after[[#This Row],[post-handle-timestamp]]-after[[#This Row],[pre-handle-timestamp]])/1000000</f>
        <v>1.0595000000000001</v>
      </c>
    </row>
    <row r="8328" spans="1:6" hidden="1" x14ac:dyDescent="0.25">
      <c r="A8328" t="s">
        <v>5</v>
      </c>
      <c r="B8328" t="s">
        <v>18</v>
      </c>
      <c r="C8328">
        <v>200</v>
      </c>
      <c r="D8328">
        <v>157460500112700</v>
      </c>
      <c r="E8328">
        <v>157460501247400</v>
      </c>
      <c r="F8328">
        <f>(after[[#This Row],[post-handle-timestamp]]-after[[#This Row],[pre-handle-timestamp]])/1000000</f>
        <v>1.1347</v>
      </c>
    </row>
    <row r="8329" spans="1:6" hidden="1" x14ac:dyDescent="0.25">
      <c r="A8329" t="s">
        <v>5</v>
      </c>
      <c r="B8329" t="s">
        <v>13</v>
      </c>
      <c r="C8329">
        <v>200</v>
      </c>
      <c r="D8329">
        <v>157460504201800</v>
      </c>
      <c r="E8329">
        <v>157460505564800</v>
      </c>
      <c r="F8329">
        <f>(after[[#This Row],[post-handle-timestamp]]-after[[#This Row],[pre-handle-timestamp]])/1000000</f>
        <v>1.363</v>
      </c>
    </row>
    <row r="8330" spans="1:6" hidden="1" x14ac:dyDescent="0.25">
      <c r="A8330" t="s">
        <v>5</v>
      </c>
      <c r="B8330" t="s">
        <v>19</v>
      </c>
      <c r="C8330">
        <v>200</v>
      </c>
      <c r="D8330">
        <v>157460507095300</v>
      </c>
      <c r="E8330">
        <v>157460508048300</v>
      </c>
      <c r="F8330">
        <f>(after[[#This Row],[post-handle-timestamp]]-after[[#This Row],[pre-handle-timestamp]])/1000000</f>
        <v>0.95299999999999996</v>
      </c>
    </row>
    <row r="8331" spans="1:6" hidden="1" x14ac:dyDescent="0.25">
      <c r="A8331" t="s">
        <v>5</v>
      </c>
      <c r="B8331" t="s">
        <v>20</v>
      </c>
      <c r="C8331">
        <v>200</v>
      </c>
      <c r="D8331">
        <v>157460509451500</v>
      </c>
      <c r="E8331">
        <v>157460510637700</v>
      </c>
      <c r="F8331">
        <f>(after[[#This Row],[post-handle-timestamp]]-after[[#This Row],[pre-handle-timestamp]])/1000000</f>
        <v>1.1861999999999999</v>
      </c>
    </row>
    <row r="8332" spans="1:6" hidden="1" x14ac:dyDescent="0.25">
      <c r="A8332" t="s">
        <v>5</v>
      </c>
      <c r="B8332" t="s">
        <v>21</v>
      </c>
      <c r="C8332">
        <v>200</v>
      </c>
      <c r="D8332">
        <v>157460513941000</v>
      </c>
      <c r="E8332">
        <v>157460515013200</v>
      </c>
      <c r="F8332">
        <f>(after[[#This Row],[post-handle-timestamp]]-after[[#This Row],[pre-handle-timestamp]])/1000000</f>
        <v>1.0722</v>
      </c>
    </row>
    <row r="8333" spans="1:6" hidden="1" x14ac:dyDescent="0.25">
      <c r="A8333" t="s">
        <v>5</v>
      </c>
      <c r="B8333" t="s">
        <v>28</v>
      </c>
      <c r="C8333">
        <v>200</v>
      </c>
      <c r="D8333">
        <v>157460516622300</v>
      </c>
      <c r="E8333">
        <v>157460517353600</v>
      </c>
      <c r="F8333">
        <f>(after[[#This Row],[post-handle-timestamp]]-after[[#This Row],[pre-handle-timestamp]])/1000000</f>
        <v>0.73129999999999995</v>
      </c>
    </row>
    <row r="8334" spans="1:6" x14ac:dyDescent="0.25">
      <c r="A8334" t="s">
        <v>26</v>
      </c>
      <c r="B8334" t="s">
        <v>43</v>
      </c>
      <c r="C8334">
        <v>200</v>
      </c>
      <c r="D8334">
        <v>157370426171100</v>
      </c>
      <c r="E8334">
        <v>157370432134200</v>
      </c>
      <c r="F8334">
        <f>(after[[#This Row],[post-handle-timestamp]]-after[[#This Row],[pre-handle-timestamp]])/1000000</f>
        <v>5.9630999999999998</v>
      </c>
    </row>
    <row r="8335" spans="1:6" hidden="1" x14ac:dyDescent="0.25">
      <c r="A8335" t="s">
        <v>5</v>
      </c>
      <c r="B8335" t="s">
        <v>8</v>
      </c>
      <c r="C8335">
        <v>200</v>
      </c>
      <c r="D8335">
        <v>157460726248500</v>
      </c>
      <c r="E8335">
        <v>157460727082900</v>
      </c>
      <c r="F8335">
        <f>(after[[#This Row],[post-handle-timestamp]]-after[[#This Row],[pre-handle-timestamp]])/1000000</f>
        <v>0.83440000000000003</v>
      </c>
    </row>
    <row r="8336" spans="1:6" hidden="1" x14ac:dyDescent="0.25">
      <c r="A8336" t="s">
        <v>5</v>
      </c>
      <c r="B8336" t="s">
        <v>9</v>
      </c>
      <c r="C8336">
        <v>200</v>
      </c>
      <c r="D8336">
        <v>157460728768000</v>
      </c>
      <c r="E8336">
        <v>157460729739500</v>
      </c>
      <c r="F8336">
        <f>(after[[#This Row],[post-handle-timestamp]]-after[[#This Row],[pre-handle-timestamp]])/1000000</f>
        <v>0.97150000000000003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157460731555100</v>
      </c>
      <c r="E8337">
        <v>157460732282200</v>
      </c>
      <c r="F8337">
        <f>(after[[#This Row],[post-handle-timestamp]]-after[[#This Row],[pre-handle-timestamp]])/1000000</f>
        <v>0.72709999999999997</v>
      </c>
    </row>
    <row r="8338" spans="1:6" hidden="1" x14ac:dyDescent="0.25">
      <c r="A8338" t="s">
        <v>5</v>
      </c>
      <c r="B8338" t="s">
        <v>12</v>
      </c>
      <c r="C8338">
        <v>200</v>
      </c>
      <c r="D8338">
        <v>157460733674700</v>
      </c>
      <c r="E8338">
        <v>157460734492700</v>
      </c>
      <c r="F8338">
        <f>(after[[#This Row],[post-handle-timestamp]]-after[[#This Row],[pre-handle-timestamp]])/1000000</f>
        <v>0.81799999999999995</v>
      </c>
    </row>
    <row r="8339" spans="1:6" hidden="1" x14ac:dyDescent="0.25">
      <c r="A8339" t="s">
        <v>5</v>
      </c>
      <c r="B8339" t="s">
        <v>14</v>
      </c>
      <c r="C8339">
        <v>200</v>
      </c>
      <c r="D8339">
        <v>157460735901600</v>
      </c>
      <c r="E8339">
        <v>157460736617200</v>
      </c>
      <c r="F8339">
        <f>(after[[#This Row],[post-handle-timestamp]]-after[[#This Row],[pre-handle-timestamp]])/1000000</f>
        <v>0.71560000000000001</v>
      </c>
    </row>
    <row r="8340" spans="1:6" hidden="1" x14ac:dyDescent="0.25">
      <c r="A8340" t="s">
        <v>5</v>
      </c>
      <c r="B8340" t="s">
        <v>15</v>
      </c>
      <c r="C8340">
        <v>200</v>
      </c>
      <c r="D8340">
        <v>157460737991700</v>
      </c>
      <c r="E8340">
        <v>157460738969000</v>
      </c>
      <c r="F8340">
        <f>(after[[#This Row],[post-handle-timestamp]]-after[[#This Row],[pre-handle-timestamp]])/1000000</f>
        <v>0.97729999999999995</v>
      </c>
    </row>
    <row r="8341" spans="1:6" hidden="1" x14ac:dyDescent="0.25">
      <c r="A8341" t="s">
        <v>5</v>
      </c>
      <c r="B8341" t="s">
        <v>16</v>
      </c>
      <c r="C8341">
        <v>200</v>
      </c>
      <c r="D8341">
        <v>157460740576400</v>
      </c>
      <c r="E8341">
        <v>157460741495100</v>
      </c>
      <c r="F8341">
        <f>(after[[#This Row],[post-handle-timestamp]]-after[[#This Row],[pre-handle-timestamp]])/1000000</f>
        <v>0.91869999999999996</v>
      </c>
    </row>
    <row r="8342" spans="1:6" hidden="1" x14ac:dyDescent="0.25">
      <c r="A8342" t="s">
        <v>5</v>
      </c>
      <c r="B8342" t="s">
        <v>10</v>
      </c>
      <c r="C8342">
        <v>200</v>
      </c>
      <c r="D8342">
        <v>157460743153600</v>
      </c>
      <c r="E8342">
        <v>157460743900300</v>
      </c>
      <c r="F8342">
        <f>(after[[#This Row],[post-handle-timestamp]]-after[[#This Row],[pre-handle-timestamp]])/1000000</f>
        <v>0.74670000000000003</v>
      </c>
    </row>
    <row r="8343" spans="1:6" hidden="1" x14ac:dyDescent="0.25">
      <c r="A8343" t="s">
        <v>5</v>
      </c>
      <c r="B8343" t="s">
        <v>17</v>
      </c>
      <c r="C8343">
        <v>200</v>
      </c>
      <c r="D8343">
        <v>157460745887200</v>
      </c>
      <c r="E8343">
        <v>157460746764300</v>
      </c>
      <c r="F8343">
        <f>(after[[#This Row],[post-handle-timestamp]]-after[[#This Row],[pre-handle-timestamp]])/1000000</f>
        <v>0.87709999999999999</v>
      </c>
    </row>
    <row r="8344" spans="1:6" hidden="1" x14ac:dyDescent="0.25">
      <c r="A8344" t="s">
        <v>5</v>
      </c>
      <c r="B8344" t="s">
        <v>18</v>
      </c>
      <c r="C8344">
        <v>200</v>
      </c>
      <c r="D8344">
        <v>157460748249800</v>
      </c>
      <c r="E8344">
        <v>157460749096900</v>
      </c>
      <c r="F8344">
        <f>(after[[#This Row],[post-handle-timestamp]]-after[[#This Row],[pre-handle-timestamp]])/1000000</f>
        <v>0.84709999999999996</v>
      </c>
    </row>
    <row r="8345" spans="1:6" hidden="1" x14ac:dyDescent="0.25">
      <c r="A8345" t="s">
        <v>5</v>
      </c>
      <c r="B8345" t="s">
        <v>13</v>
      </c>
      <c r="C8345">
        <v>200</v>
      </c>
      <c r="D8345">
        <v>157460751084900</v>
      </c>
      <c r="E8345">
        <v>157460751841600</v>
      </c>
      <c r="F8345">
        <f>(after[[#This Row],[post-handle-timestamp]]-after[[#This Row],[pre-handle-timestamp]])/1000000</f>
        <v>0.75670000000000004</v>
      </c>
    </row>
    <row r="8346" spans="1:6" hidden="1" x14ac:dyDescent="0.25">
      <c r="A8346" t="s">
        <v>5</v>
      </c>
      <c r="B8346" t="s">
        <v>19</v>
      </c>
      <c r="C8346">
        <v>200</v>
      </c>
      <c r="D8346">
        <v>157460753071200</v>
      </c>
      <c r="E8346">
        <v>157460753783700</v>
      </c>
      <c r="F8346">
        <f>(after[[#This Row],[post-handle-timestamp]]-after[[#This Row],[pre-handle-timestamp]])/1000000</f>
        <v>0.71250000000000002</v>
      </c>
    </row>
    <row r="8347" spans="1:6" hidden="1" x14ac:dyDescent="0.25">
      <c r="A8347" t="s">
        <v>5</v>
      </c>
      <c r="B8347" t="s">
        <v>20</v>
      </c>
      <c r="C8347">
        <v>200</v>
      </c>
      <c r="D8347">
        <v>157460754925900</v>
      </c>
      <c r="E8347">
        <v>157460756621400</v>
      </c>
      <c r="F8347">
        <f>(after[[#This Row],[post-handle-timestamp]]-after[[#This Row],[pre-handle-timestamp]])/1000000</f>
        <v>1.6955</v>
      </c>
    </row>
    <row r="8348" spans="1:6" hidden="1" x14ac:dyDescent="0.25">
      <c r="A8348" t="s">
        <v>5</v>
      </c>
      <c r="B8348" t="s">
        <v>21</v>
      </c>
      <c r="C8348">
        <v>200</v>
      </c>
      <c r="D8348">
        <v>157460759242800</v>
      </c>
      <c r="E8348">
        <v>157460760356000</v>
      </c>
      <c r="F8348">
        <f>(after[[#This Row],[post-handle-timestamp]]-after[[#This Row],[pre-handle-timestamp]])/1000000</f>
        <v>1.1132</v>
      </c>
    </row>
    <row r="8349" spans="1:6" x14ac:dyDescent="0.25">
      <c r="A8349" t="s">
        <v>26</v>
      </c>
      <c r="B8349" t="s">
        <v>43</v>
      </c>
      <c r="C8349">
        <v>200</v>
      </c>
      <c r="D8349">
        <v>157370565308000</v>
      </c>
      <c r="E8349">
        <v>157370580982200</v>
      </c>
      <c r="F8349">
        <f>(after[[#This Row],[post-handle-timestamp]]-after[[#This Row],[pre-handle-timestamp]])/1000000</f>
        <v>15.674200000000001</v>
      </c>
    </row>
    <row r="8350" spans="1:6" hidden="1" x14ac:dyDescent="0.25">
      <c r="A8350" t="s">
        <v>5</v>
      </c>
      <c r="B8350" t="s">
        <v>8</v>
      </c>
      <c r="C8350">
        <v>200</v>
      </c>
      <c r="D8350">
        <v>157460816418700</v>
      </c>
      <c r="E8350">
        <v>157460817220200</v>
      </c>
      <c r="F8350">
        <f>(after[[#This Row],[post-handle-timestamp]]-after[[#This Row],[pre-handle-timestamp]])/1000000</f>
        <v>0.80149999999999999</v>
      </c>
    </row>
    <row r="8351" spans="1:6" hidden="1" x14ac:dyDescent="0.25">
      <c r="A8351" t="s">
        <v>5</v>
      </c>
      <c r="B8351" t="s">
        <v>9</v>
      </c>
      <c r="C8351">
        <v>200</v>
      </c>
      <c r="D8351">
        <v>157460818508300</v>
      </c>
      <c r="E8351">
        <v>157460819357000</v>
      </c>
      <c r="F8351">
        <f>(after[[#This Row],[post-handle-timestamp]]-after[[#This Row],[pre-handle-timestamp]])/1000000</f>
        <v>0.84870000000000001</v>
      </c>
    </row>
    <row r="8352" spans="1:6" hidden="1" x14ac:dyDescent="0.25">
      <c r="A8352" t="s">
        <v>5</v>
      </c>
      <c r="B8352" t="s">
        <v>11</v>
      </c>
      <c r="C8352">
        <v>200</v>
      </c>
      <c r="D8352">
        <v>157460820779000</v>
      </c>
      <c r="E8352">
        <v>157460822065300</v>
      </c>
      <c r="F8352">
        <f>(after[[#This Row],[post-handle-timestamp]]-after[[#This Row],[pre-handle-timestamp]])/1000000</f>
        <v>1.2863</v>
      </c>
    </row>
    <row r="8353" spans="1:6" hidden="1" x14ac:dyDescent="0.25">
      <c r="A8353" t="s">
        <v>5</v>
      </c>
      <c r="B8353" t="s">
        <v>12</v>
      </c>
      <c r="C8353">
        <v>200</v>
      </c>
      <c r="D8353">
        <v>157460823509000</v>
      </c>
      <c r="E8353">
        <v>157460824377800</v>
      </c>
      <c r="F8353">
        <f>(after[[#This Row],[post-handle-timestamp]]-after[[#This Row],[pre-handle-timestamp]])/1000000</f>
        <v>0.86880000000000002</v>
      </c>
    </row>
    <row r="8354" spans="1:6" hidden="1" x14ac:dyDescent="0.25">
      <c r="A8354" t="s">
        <v>5</v>
      </c>
      <c r="B8354" t="s">
        <v>14</v>
      </c>
      <c r="C8354">
        <v>200</v>
      </c>
      <c r="D8354">
        <v>157460826040700</v>
      </c>
      <c r="E8354">
        <v>157460826860900</v>
      </c>
      <c r="F8354">
        <f>(after[[#This Row],[post-handle-timestamp]]-after[[#This Row],[pre-handle-timestamp]])/1000000</f>
        <v>0.82020000000000004</v>
      </c>
    </row>
    <row r="8355" spans="1:6" hidden="1" x14ac:dyDescent="0.25">
      <c r="A8355" t="s">
        <v>5</v>
      </c>
      <c r="B8355" t="s">
        <v>15</v>
      </c>
      <c r="C8355">
        <v>200</v>
      </c>
      <c r="D8355">
        <v>157460828201100</v>
      </c>
      <c r="E8355">
        <v>157460828967900</v>
      </c>
      <c r="F8355">
        <f>(after[[#This Row],[post-handle-timestamp]]-after[[#This Row],[pre-handle-timestamp]])/1000000</f>
        <v>0.76680000000000004</v>
      </c>
    </row>
    <row r="8356" spans="1:6" hidden="1" x14ac:dyDescent="0.25">
      <c r="A8356" t="s">
        <v>5</v>
      </c>
      <c r="B8356" t="s">
        <v>16</v>
      </c>
      <c r="C8356">
        <v>200</v>
      </c>
      <c r="D8356">
        <v>157460830330500</v>
      </c>
      <c r="E8356">
        <v>157460831517300</v>
      </c>
      <c r="F8356">
        <f>(after[[#This Row],[post-handle-timestamp]]-after[[#This Row],[pre-handle-timestamp]])/1000000</f>
        <v>1.1868000000000001</v>
      </c>
    </row>
    <row r="8357" spans="1:6" hidden="1" x14ac:dyDescent="0.25">
      <c r="A8357" t="s">
        <v>5</v>
      </c>
      <c r="B8357" t="s">
        <v>10</v>
      </c>
      <c r="C8357">
        <v>200</v>
      </c>
      <c r="D8357">
        <v>157460833184500</v>
      </c>
      <c r="E8357">
        <v>157460834444500</v>
      </c>
      <c r="F8357">
        <f>(after[[#This Row],[post-handle-timestamp]]-after[[#This Row],[pre-handle-timestamp]])/1000000</f>
        <v>1.26</v>
      </c>
    </row>
    <row r="8358" spans="1:6" hidden="1" x14ac:dyDescent="0.25">
      <c r="A8358" t="s">
        <v>5</v>
      </c>
      <c r="B8358" t="s">
        <v>17</v>
      </c>
      <c r="C8358">
        <v>200</v>
      </c>
      <c r="D8358">
        <v>157460835945100</v>
      </c>
      <c r="E8358">
        <v>157460836842000</v>
      </c>
      <c r="F8358">
        <f>(after[[#This Row],[post-handle-timestamp]]-after[[#This Row],[pre-handle-timestamp]])/1000000</f>
        <v>0.89690000000000003</v>
      </c>
    </row>
    <row r="8359" spans="1:6" hidden="1" x14ac:dyDescent="0.25">
      <c r="A8359" t="s">
        <v>5</v>
      </c>
      <c r="B8359" t="s">
        <v>18</v>
      </c>
      <c r="C8359">
        <v>200</v>
      </c>
      <c r="D8359">
        <v>157460838531300</v>
      </c>
      <c r="E8359">
        <v>157460839323900</v>
      </c>
      <c r="F8359">
        <f>(after[[#This Row],[post-handle-timestamp]]-after[[#This Row],[pre-handle-timestamp]])/1000000</f>
        <v>0.79259999999999997</v>
      </c>
    </row>
    <row r="8360" spans="1:6" hidden="1" x14ac:dyDescent="0.25">
      <c r="A8360" t="s">
        <v>5</v>
      </c>
      <c r="B8360" t="s">
        <v>13</v>
      </c>
      <c r="C8360">
        <v>200</v>
      </c>
      <c r="D8360">
        <v>157460841244900</v>
      </c>
      <c r="E8360">
        <v>157460842035600</v>
      </c>
      <c r="F8360">
        <f>(after[[#This Row],[post-handle-timestamp]]-after[[#This Row],[pre-handle-timestamp]])/1000000</f>
        <v>0.79069999999999996</v>
      </c>
    </row>
    <row r="8361" spans="1:6" hidden="1" x14ac:dyDescent="0.25">
      <c r="A8361" t="s">
        <v>5</v>
      </c>
      <c r="B8361" t="s">
        <v>19</v>
      </c>
      <c r="C8361">
        <v>200</v>
      </c>
      <c r="D8361">
        <v>157460843434500</v>
      </c>
      <c r="E8361">
        <v>157460844171800</v>
      </c>
      <c r="F8361">
        <f>(after[[#This Row],[post-handle-timestamp]]-after[[#This Row],[pre-handle-timestamp]])/1000000</f>
        <v>0.73729999999999996</v>
      </c>
    </row>
    <row r="8362" spans="1:6" hidden="1" x14ac:dyDescent="0.25">
      <c r="A8362" t="s">
        <v>5</v>
      </c>
      <c r="B8362" t="s">
        <v>20</v>
      </c>
      <c r="C8362">
        <v>200</v>
      </c>
      <c r="D8362">
        <v>157460845541100</v>
      </c>
      <c r="E8362">
        <v>157460846630500</v>
      </c>
      <c r="F8362">
        <f>(after[[#This Row],[post-handle-timestamp]]-after[[#This Row],[pre-handle-timestamp]])/1000000</f>
        <v>1.0893999999999999</v>
      </c>
    </row>
    <row r="8363" spans="1:6" x14ac:dyDescent="0.25">
      <c r="A8363" t="s">
        <v>26</v>
      </c>
      <c r="B8363" t="s">
        <v>43</v>
      </c>
      <c r="C8363">
        <v>200</v>
      </c>
      <c r="D8363">
        <v>157370672758300</v>
      </c>
      <c r="E8363">
        <v>157370679137500</v>
      </c>
      <c r="F8363">
        <f>(after[[#This Row],[post-handle-timestamp]]-after[[#This Row],[pre-handle-timestamp]])/1000000</f>
        <v>6.3792</v>
      </c>
    </row>
    <row r="8364" spans="1:6" hidden="1" x14ac:dyDescent="0.25">
      <c r="A8364" t="s">
        <v>5</v>
      </c>
      <c r="B8364" t="s">
        <v>8</v>
      </c>
      <c r="C8364">
        <v>200</v>
      </c>
      <c r="D8364">
        <v>157461222963000</v>
      </c>
      <c r="E8364">
        <v>157461223775600</v>
      </c>
      <c r="F8364">
        <f>(after[[#This Row],[post-handle-timestamp]]-after[[#This Row],[pre-handle-timestamp]])/1000000</f>
        <v>0.81259999999999999</v>
      </c>
    </row>
    <row r="8365" spans="1:6" hidden="1" x14ac:dyDescent="0.25">
      <c r="A8365" t="s">
        <v>5</v>
      </c>
      <c r="B8365" t="s">
        <v>9</v>
      </c>
      <c r="C8365">
        <v>200</v>
      </c>
      <c r="D8365">
        <v>157461225318300</v>
      </c>
      <c r="E8365">
        <v>157461226298200</v>
      </c>
      <c r="F8365">
        <f>(after[[#This Row],[post-handle-timestamp]]-after[[#This Row],[pre-handle-timestamp]])/1000000</f>
        <v>0.97989999999999999</v>
      </c>
    </row>
    <row r="8366" spans="1:6" hidden="1" x14ac:dyDescent="0.25">
      <c r="A8366" t="s">
        <v>5</v>
      </c>
      <c r="B8366" t="s">
        <v>11</v>
      </c>
      <c r="C8366">
        <v>200</v>
      </c>
      <c r="D8366">
        <v>157461227969200</v>
      </c>
      <c r="E8366">
        <v>157461228804500</v>
      </c>
      <c r="F8366">
        <f>(after[[#This Row],[post-handle-timestamp]]-after[[#This Row],[pre-handle-timestamp]])/1000000</f>
        <v>0.83530000000000004</v>
      </c>
    </row>
    <row r="8367" spans="1:6" hidden="1" x14ac:dyDescent="0.25">
      <c r="A8367" t="s">
        <v>5</v>
      </c>
      <c r="B8367" t="s">
        <v>12</v>
      </c>
      <c r="C8367">
        <v>200</v>
      </c>
      <c r="D8367">
        <v>157461230116400</v>
      </c>
      <c r="E8367">
        <v>157461231002200</v>
      </c>
      <c r="F8367">
        <f>(after[[#This Row],[post-handle-timestamp]]-after[[#This Row],[pre-handle-timestamp]])/1000000</f>
        <v>0.88580000000000003</v>
      </c>
    </row>
    <row r="8368" spans="1:6" hidden="1" x14ac:dyDescent="0.25">
      <c r="A8368" t="s">
        <v>5</v>
      </c>
      <c r="B8368" t="s">
        <v>14</v>
      </c>
      <c r="C8368">
        <v>200</v>
      </c>
      <c r="D8368">
        <v>157461232388700</v>
      </c>
      <c r="E8368">
        <v>157461233082600</v>
      </c>
      <c r="F8368">
        <f>(after[[#This Row],[post-handle-timestamp]]-after[[#This Row],[pre-handle-timestamp]])/1000000</f>
        <v>0.69389999999999996</v>
      </c>
    </row>
    <row r="8369" spans="1:6" hidden="1" x14ac:dyDescent="0.25">
      <c r="A8369" t="s">
        <v>5</v>
      </c>
      <c r="B8369" t="s">
        <v>15</v>
      </c>
      <c r="C8369">
        <v>200</v>
      </c>
      <c r="D8369">
        <v>157461234385200</v>
      </c>
      <c r="E8369">
        <v>157461235972600</v>
      </c>
      <c r="F8369">
        <f>(after[[#This Row],[post-handle-timestamp]]-after[[#This Row],[pre-handle-timestamp]])/1000000</f>
        <v>1.5873999999999999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157461237590200</v>
      </c>
      <c r="E8370">
        <v>157461238556000</v>
      </c>
      <c r="F8370">
        <f>(after[[#This Row],[post-handle-timestamp]]-after[[#This Row],[pre-handle-timestamp]])/1000000</f>
        <v>0.96579999999999999</v>
      </c>
    </row>
    <row r="8371" spans="1:6" hidden="1" x14ac:dyDescent="0.25">
      <c r="A8371" t="s">
        <v>5</v>
      </c>
      <c r="B8371" t="s">
        <v>16</v>
      </c>
      <c r="C8371">
        <v>200</v>
      </c>
      <c r="D8371">
        <v>157461240311200</v>
      </c>
      <c r="E8371">
        <v>157461241247100</v>
      </c>
      <c r="F8371">
        <f>(after[[#This Row],[post-handle-timestamp]]-after[[#This Row],[pre-handle-timestamp]])/1000000</f>
        <v>0.93589999999999995</v>
      </c>
    </row>
    <row r="8372" spans="1:6" hidden="1" x14ac:dyDescent="0.25">
      <c r="A8372" t="s">
        <v>5</v>
      </c>
      <c r="B8372" t="s">
        <v>10</v>
      </c>
      <c r="C8372">
        <v>200</v>
      </c>
      <c r="D8372">
        <v>157461242918300</v>
      </c>
      <c r="E8372">
        <v>157461243661300</v>
      </c>
      <c r="F8372">
        <f>(after[[#This Row],[post-handle-timestamp]]-after[[#This Row],[pre-handle-timestamp]])/1000000</f>
        <v>0.74299999999999999</v>
      </c>
    </row>
    <row r="8373" spans="1:6" hidden="1" x14ac:dyDescent="0.25">
      <c r="A8373" t="s">
        <v>5</v>
      </c>
      <c r="B8373" t="s">
        <v>17</v>
      </c>
      <c r="C8373">
        <v>200</v>
      </c>
      <c r="D8373">
        <v>157461245568800</v>
      </c>
      <c r="E8373">
        <v>157461246411300</v>
      </c>
      <c r="F8373">
        <f>(after[[#This Row],[post-handle-timestamp]]-after[[#This Row],[pre-handle-timestamp]])/1000000</f>
        <v>0.84250000000000003</v>
      </c>
    </row>
    <row r="8374" spans="1:6" hidden="1" x14ac:dyDescent="0.25">
      <c r="A8374" t="s">
        <v>5</v>
      </c>
      <c r="B8374" t="s">
        <v>18</v>
      </c>
      <c r="C8374">
        <v>200</v>
      </c>
      <c r="D8374">
        <v>157461247925500</v>
      </c>
      <c r="E8374">
        <v>157461248826000</v>
      </c>
      <c r="F8374">
        <f>(after[[#This Row],[post-handle-timestamp]]-after[[#This Row],[pre-handle-timestamp]])/1000000</f>
        <v>0.90049999999999997</v>
      </c>
    </row>
    <row r="8375" spans="1:6" hidden="1" x14ac:dyDescent="0.25">
      <c r="A8375" t="s">
        <v>5</v>
      </c>
      <c r="B8375" t="s">
        <v>13</v>
      </c>
      <c r="C8375">
        <v>200</v>
      </c>
      <c r="D8375">
        <v>157461250685800</v>
      </c>
      <c r="E8375">
        <v>157461251455200</v>
      </c>
      <c r="F8375">
        <f>(after[[#This Row],[post-handle-timestamp]]-after[[#This Row],[pre-handle-timestamp]])/1000000</f>
        <v>0.76939999999999997</v>
      </c>
    </row>
    <row r="8376" spans="1:6" hidden="1" x14ac:dyDescent="0.25">
      <c r="A8376" t="s">
        <v>5</v>
      </c>
      <c r="B8376" t="s">
        <v>20</v>
      </c>
      <c r="C8376">
        <v>200</v>
      </c>
      <c r="D8376">
        <v>157461252775900</v>
      </c>
      <c r="E8376">
        <v>157461253940100</v>
      </c>
      <c r="F8376">
        <f>(after[[#This Row],[post-handle-timestamp]]-after[[#This Row],[pre-handle-timestamp]])/1000000</f>
        <v>1.1641999999999999</v>
      </c>
    </row>
    <row r="8377" spans="1:6" hidden="1" x14ac:dyDescent="0.25">
      <c r="A8377" t="s">
        <v>5</v>
      </c>
      <c r="B8377" t="s">
        <v>21</v>
      </c>
      <c r="C8377">
        <v>200</v>
      </c>
      <c r="D8377">
        <v>157461256584900</v>
      </c>
      <c r="E8377">
        <v>157461257831400</v>
      </c>
      <c r="F8377">
        <f>(after[[#This Row],[post-handle-timestamp]]-after[[#This Row],[pre-handle-timestamp]])/1000000</f>
        <v>1.2464999999999999</v>
      </c>
    </row>
    <row r="8378" spans="1:6" hidden="1" x14ac:dyDescent="0.25">
      <c r="A8378" t="s">
        <v>5</v>
      </c>
      <c r="B8378" t="s">
        <v>28</v>
      </c>
      <c r="C8378">
        <v>200</v>
      </c>
      <c r="D8378">
        <v>157461259780000</v>
      </c>
      <c r="E8378">
        <v>157461260586400</v>
      </c>
      <c r="F8378">
        <f>(after[[#This Row],[post-handle-timestamp]]-after[[#This Row],[pre-handle-timestamp]])/1000000</f>
        <v>0.80640000000000001</v>
      </c>
    </row>
    <row r="8379" spans="1:6" x14ac:dyDescent="0.25">
      <c r="A8379" t="s">
        <v>26</v>
      </c>
      <c r="B8379" t="s">
        <v>43</v>
      </c>
      <c r="C8379">
        <v>200</v>
      </c>
      <c r="D8379">
        <v>157370783993100</v>
      </c>
      <c r="E8379">
        <v>157370809091200</v>
      </c>
      <c r="F8379">
        <f>(after[[#This Row],[post-handle-timestamp]]-after[[#This Row],[pre-handle-timestamp]])/1000000</f>
        <v>25.098099999999999</v>
      </c>
    </row>
    <row r="8380" spans="1:6" hidden="1" x14ac:dyDescent="0.25">
      <c r="A8380" t="s">
        <v>5</v>
      </c>
      <c r="B8380" t="s">
        <v>8</v>
      </c>
      <c r="C8380">
        <v>200</v>
      </c>
      <c r="D8380">
        <v>157461390748300</v>
      </c>
      <c r="E8380">
        <v>157461391673900</v>
      </c>
      <c r="F8380">
        <f>(after[[#This Row],[post-handle-timestamp]]-after[[#This Row],[pre-handle-timestamp]])/1000000</f>
        <v>0.92559999999999998</v>
      </c>
    </row>
    <row r="8381" spans="1:6" hidden="1" x14ac:dyDescent="0.25">
      <c r="A8381" t="s">
        <v>5</v>
      </c>
      <c r="B8381" t="s">
        <v>9</v>
      </c>
      <c r="C8381">
        <v>200</v>
      </c>
      <c r="D8381">
        <v>157461393014300</v>
      </c>
      <c r="E8381">
        <v>157461393980700</v>
      </c>
      <c r="F8381">
        <f>(after[[#This Row],[post-handle-timestamp]]-after[[#This Row],[pre-handle-timestamp]])/1000000</f>
        <v>0.96640000000000004</v>
      </c>
    </row>
    <row r="8382" spans="1:6" hidden="1" x14ac:dyDescent="0.25">
      <c r="A8382" t="s">
        <v>5</v>
      </c>
      <c r="B8382" t="s">
        <v>11</v>
      </c>
      <c r="C8382">
        <v>200</v>
      </c>
      <c r="D8382">
        <v>157461395591200</v>
      </c>
      <c r="E8382">
        <v>157461396322800</v>
      </c>
      <c r="F8382">
        <f>(after[[#This Row],[post-handle-timestamp]]-after[[#This Row],[pre-handle-timestamp]])/1000000</f>
        <v>0.73160000000000003</v>
      </c>
    </row>
    <row r="8383" spans="1:6" hidden="1" x14ac:dyDescent="0.25">
      <c r="A8383" t="s">
        <v>5</v>
      </c>
      <c r="B8383" t="s">
        <v>12</v>
      </c>
      <c r="C8383">
        <v>200</v>
      </c>
      <c r="D8383">
        <v>157461397652600</v>
      </c>
      <c r="E8383">
        <v>157461398468200</v>
      </c>
      <c r="F8383">
        <f>(after[[#This Row],[post-handle-timestamp]]-after[[#This Row],[pre-handle-timestamp]])/1000000</f>
        <v>0.81559999999999999</v>
      </c>
    </row>
    <row r="8384" spans="1:6" hidden="1" x14ac:dyDescent="0.25">
      <c r="A8384" t="s">
        <v>5</v>
      </c>
      <c r="B8384" t="s">
        <v>14</v>
      </c>
      <c r="C8384">
        <v>200</v>
      </c>
      <c r="D8384">
        <v>157461399856600</v>
      </c>
      <c r="E8384">
        <v>157461400656000</v>
      </c>
      <c r="F8384">
        <f>(after[[#This Row],[post-handle-timestamp]]-after[[#This Row],[pre-handle-timestamp]])/1000000</f>
        <v>0.7994</v>
      </c>
    </row>
    <row r="8385" spans="1:6" hidden="1" x14ac:dyDescent="0.25">
      <c r="A8385" t="s">
        <v>5</v>
      </c>
      <c r="B8385" t="s">
        <v>15</v>
      </c>
      <c r="C8385">
        <v>200</v>
      </c>
      <c r="D8385">
        <v>157461402089800</v>
      </c>
      <c r="E8385">
        <v>157461402784900</v>
      </c>
      <c r="F8385">
        <f>(after[[#This Row],[post-handle-timestamp]]-after[[#This Row],[pre-handle-timestamp]])/1000000</f>
        <v>0.69510000000000005</v>
      </c>
    </row>
    <row r="8386" spans="1:6" hidden="1" x14ac:dyDescent="0.25">
      <c r="A8386" t="s">
        <v>5</v>
      </c>
      <c r="B8386" t="s">
        <v>16</v>
      </c>
      <c r="C8386">
        <v>200</v>
      </c>
      <c r="D8386">
        <v>157461403982400</v>
      </c>
      <c r="E8386">
        <v>157461404796000</v>
      </c>
      <c r="F8386">
        <f>(after[[#This Row],[post-handle-timestamp]]-after[[#This Row],[pre-handle-timestamp]])/1000000</f>
        <v>0.81359999999999999</v>
      </c>
    </row>
    <row r="8387" spans="1:6" hidden="1" x14ac:dyDescent="0.25">
      <c r="A8387" t="s">
        <v>5</v>
      </c>
      <c r="B8387" t="s">
        <v>10</v>
      </c>
      <c r="C8387">
        <v>200</v>
      </c>
      <c r="D8387">
        <v>157461406877700</v>
      </c>
      <c r="E8387">
        <v>157461408007100</v>
      </c>
      <c r="F8387">
        <f>(after[[#This Row],[post-handle-timestamp]]-after[[#This Row],[pre-handle-timestamp]])/1000000</f>
        <v>1.1294</v>
      </c>
    </row>
    <row r="8388" spans="1:6" hidden="1" x14ac:dyDescent="0.25">
      <c r="A8388" t="s">
        <v>5</v>
      </c>
      <c r="B8388" t="s">
        <v>17</v>
      </c>
      <c r="C8388">
        <v>200</v>
      </c>
      <c r="D8388">
        <v>157461409686100</v>
      </c>
      <c r="E8388">
        <v>157461410559000</v>
      </c>
      <c r="F8388">
        <f>(after[[#This Row],[post-handle-timestamp]]-after[[#This Row],[pre-handle-timestamp]])/1000000</f>
        <v>0.87290000000000001</v>
      </c>
    </row>
    <row r="8389" spans="1:6" hidden="1" x14ac:dyDescent="0.25">
      <c r="A8389" t="s">
        <v>5</v>
      </c>
      <c r="B8389" t="s">
        <v>18</v>
      </c>
      <c r="C8389">
        <v>200</v>
      </c>
      <c r="D8389">
        <v>157461412502500</v>
      </c>
      <c r="E8389">
        <v>157461413477600</v>
      </c>
      <c r="F8389">
        <f>(after[[#This Row],[post-handle-timestamp]]-after[[#This Row],[pre-handle-timestamp]])/1000000</f>
        <v>0.97509999999999997</v>
      </c>
    </row>
    <row r="8390" spans="1:6" hidden="1" x14ac:dyDescent="0.25">
      <c r="A8390" t="s">
        <v>5</v>
      </c>
      <c r="B8390" t="s">
        <v>13</v>
      </c>
      <c r="C8390">
        <v>200</v>
      </c>
      <c r="D8390">
        <v>157461415387400</v>
      </c>
      <c r="E8390">
        <v>157461416224300</v>
      </c>
      <c r="F8390">
        <f>(after[[#This Row],[post-handle-timestamp]]-after[[#This Row],[pre-handle-timestamp]])/1000000</f>
        <v>0.83689999999999998</v>
      </c>
    </row>
    <row r="8391" spans="1:6" hidden="1" x14ac:dyDescent="0.25">
      <c r="A8391" t="s">
        <v>5</v>
      </c>
      <c r="B8391" t="s">
        <v>19</v>
      </c>
      <c r="C8391">
        <v>200</v>
      </c>
      <c r="D8391">
        <v>157461417565500</v>
      </c>
      <c r="E8391">
        <v>157461418216000</v>
      </c>
      <c r="F8391">
        <f>(after[[#This Row],[post-handle-timestamp]]-after[[#This Row],[pre-handle-timestamp]])/1000000</f>
        <v>0.65049999999999997</v>
      </c>
    </row>
    <row r="8392" spans="1:6" hidden="1" x14ac:dyDescent="0.25">
      <c r="A8392" t="s">
        <v>5</v>
      </c>
      <c r="B8392" t="s">
        <v>20</v>
      </c>
      <c r="C8392">
        <v>200</v>
      </c>
      <c r="D8392">
        <v>157461419336300</v>
      </c>
      <c r="E8392">
        <v>157461420374800</v>
      </c>
      <c r="F8392">
        <f>(after[[#This Row],[post-handle-timestamp]]-after[[#This Row],[pre-handle-timestamp]])/1000000</f>
        <v>1.0385</v>
      </c>
    </row>
    <row r="8393" spans="1:6" hidden="1" x14ac:dyDescent="0.25">
      <c r="A8393" t="s">
        <v>5</v>
      </c>
      <c r="B8393" t="s">
        <v>21</v>
      </c>
      <c r="C8393">
        <v>200</v>
      </c>
      <c r="D8393">
        <v>157461422999800</v>
      </c>
      <c r="E8393">
        <v>157461424135000</v>
      </c>
      <c r="F8393">
        <f>(after[[#This Row],[post-handle-timestamp]]-after[[#This Row],[pre-handle-timestamp]])/1000000</f>
        <v>1.1352</v>
      </c>
    </row>
    <row r="8394" spans="1:6" x14ac:dyDescent="0.25">
      <c r="A8394" t="s">
        <v>26</v>
      </c>
      <c r="B8394" t="s">
        <v>43</v>
      </c>
      <c r="C8394">
        <v>200</v>
      </c>
      <c r="D8394">
        <v>157370945547300</v>
      </c>
      <c r="E8394">
        <v>157370954232300</v>
      </c>
      <c r="F8394">
        <f>(after[[#This Row],[post-handle-timestamp]]-after[[#This Row],[pre-handle-timestamp]])/1000000</f>
        <v>8.6850000000000005</v>
      </c>
    </row>
    <row r="8395" spans="1:6" x14ac:dyDescent="0.25">
      <c r="A8395" t="s">
        <v>26</v>
      </c>
      <c r="B8395" t="s">
        <v>43</v>
      </c>
      <c r="C8395">
        <v>200</v>
      </c>
      <c r="D8395">
        <v>157371058885500</v>
      </c>
      <c r="E8395">
        <v>157371064758000</v>
      </c>
      <c r="F8395">
        <f>(after[[#This Row],[post-handle-timestamp]]-after[[#This Row],[pre-handle-timestamp]])/1000000</f>
        <v>5.8724999999999996</v>
      </c>
    </row>
    <row r="8396" spans="1:6" hidden="1" x14ac:dyDescent="0.25">
      <c r="A8396" t="s">
        <v>5</v>
      </c>
      <c r="B8396" t="s">
        <v>8</v>
      </c>
      <c r="C8396">
        <v>200</v>
      </c>
      <c r="D8396">
        <v>157461495575800</v>
      </c>
      <c r="E8396">
        <v>157461496363200</v>
      </c>
      <c r="F8396">
        <f>(after[[#This Row],[post-handle-timestamp]]-after[[#This Row],[pre-handle-timestamp]])/1000000</f>
        <v>0.78739999999999999</v>
      </c>
    </row>
    <row r="8397" spans="1:6" hidden="1" x14ac:dyDescent="0.25">
      <c r="A8397" t="s">
        <v>5</v>
      </c>
      <c r="B8397" t="s">
        <v>9</v>
      </c>
      <c r="C8397">
        <v>200</v>
      </c>
      <c r="D8397">
        <v>157461497600100</v>
      </c>
      <c r="E8397">
        <v>157461498395900</v>
      </c>
      <c r="F8397">
        <f>(after[[#This Row],[post-handle-timestamp]]-after[[#This Row],[pre-handle-timestamp]])/1000000</f>
        <v>0.79579999999999995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157461499987600</v>
      </c>
      <c r="E8398">
        <v>157461500933700</v>
      </c>
      <c r="F8398">
        <f>(after[[#This Row],[post-handle-timestamp]]-after[[#This Row],[pre-handle-timestamp]])/1000000</f>
        <v>0.94610000000000005</v>
      </c>
    </row>
    <row r="8399" spans="1:6" hidden="1" x14ac:dyDescent="0.25">
      <c r="A8399" t="s">
        <v>5</v>
      </c>
      <c r="B8399" t="s">
        <v>12</v>
      </c>
      <c r="C8399">
        <v>200</v>
      </c>
      <c r="D8399">
        <v>157461502489200</v>
      </c>
      <c r="E8399">
        <v>157461503262600</v>
      </c>
      <c r="F8399">
        <f>(after[[#This Row],[post-handle-timestamp]]-after[[#This Row],[pre-handle-timestamp]])/1000000</f>
        <v>0.77339999999999998</v>
      </c>
    </row>
    <row r="8400" spans="1:6" hidden="1" x14ac:dyDescent="0.25">
      <c r="A8400" t="s">
        <v>5</v>
      </c>
      <c r="B8400" t="s">
        <v>14</v>
      </c>
      <c r="C8400">
        <v>200</v>
      </c>
      <c r="D8400">
        <v>157461504496800</v>
      </c>
      <c r="E8400">
        <v>157461505273600</v>
      </c>
      <c r="F8400">
        <f>(after[[#This Row],[post-handle-timestamp]]-after[[#This Row],[pre-handle-timestamp]])/1000000</f>
        <v>0.77680000000000005</v>
      </c>
    </row>
    <row r="8401" spans="1:6" hidden="1" x14ac:dyDescent="0.25">
      <c r="A8401" t="s">
        <v>5</v>
      </c>
      <c r="B8401" t="s">
        <v>15</v>
      </c>
      <c r="C8401">
        <v>200</v>
      </c>
      <c r="D8401">
        <v>157461506878000</v>
      </c>
      <c r="E8401">
        <v>157461508098300</v>
      </c>
      <c r="F8401">
        <f>(after[[#This Row],[post-handle-timestamp]]-after[[#This Row],[pre-handle-timestamp]])/1000000</f>
        <v>1.2202999999999999</v>
      </c>
    </row>
    <row r="8402" spans="1:6" hidden="1" x14ac:dyDescent="0.25">
      <c r="A8402" t="s">
        <v>5</v>
      </c>
      <c r="B8402" t="s">
        <v>16</v>
      </c>
      <c r="C8402">
        <v>200</v>
      </c>
      <c r="D8402">
        <v>157461509740500</v>
      </c>
      <c r="E8402">
        <v>157461511066800</v>
      </c>
      <c r="F8402">
        <f>(after[[#This Row],[post-handle-timestamp]]-after[[#This Row],[pre-handle-timestamp]])/1000000</f>
        <v>1.3263</v>
      </c>
    </row>
    <row r="8403" spans="1:6" hidden="1" x14ac:dyDescent="0.25">
      <c r="A8403" t="s">
        <v>5</v>
      </c>
      <c r="B8403" t="s">
        <v>10</v>
      </c>
      <c r="C8403">
        <v>200</v>
      </c>
      <c r="D8403">
        <v>157461513324000</v>
      </c>
      <c r="E8403">
        <v>157461514184900</v>
      </c>
      <c r="F8403">
        <f>(after[[#This Row],[post-handle-timestamp]]-after[[#This Row],[pre-handle-timestamp]])/1000000</f>
        <v>0.8609</v>
      </c>
    </row>
    <row r="8404" spans="1:6" hidden="1" x14ac:dyDescent="0.25">
      <c r="A8404" t="s">
        <v>5</v>
      </c>
      <c r="B8404" t="s">
        <v>17</v>
      </c>
      <c r="C8404">
        <v>200</v>
      </c>
      <c r="D8404">
        <v>157461515652100</v>
      </c>
      <c r="E8404">
        <v>157461516458400</v>
      </c>
      <c r="F8404">
        <f>(after[[#This Row],[post-handle-timestamp]]-after[[#This Row],[pre-handle-timestamp]])/1000000</f>
        <v>0.80630000000000002</v>
      </c>
    </row>
    <row r="8405" spans="1:6" hidden="1" x14ac:dyDescent="0.25">
      <c r="A8405" t="s">
        <v>5</v>
      </c>
      <c r="B8405" t="s">
        <v>18</v>
      </c>
      <c r="C8405">
        <v>200</v>
      </c>
      <c r="D8405">
        <v>157461518605400</v>
      </c>
      <c r="E8405">
        <v>157461519483000</v>
      </c>
      <c r="F8405">
        <f>(after[[#This Row],[post-handle-timestamp]]-after[[#This Row],[pre-handle-timestamp]])/1000000</f>
        <v>0.87760000000000005</v>
      </c>
    </row>
    <row r="8406" spans="1:6" hidden="1" x14ac:dyDescent="0.25">
      <c r="A8406" t="s">
        <v>5</v>
      </c>
      <c r="B8406" t="s">
        <v>13</v>
      </c>
      <c r="C8406">
        <v>200</v>
      </c>
      <c r="D8406">
        <v>157461521561200</v>
      </c>
      <c r="E8406">
        <v>157461522783900</v>
      </c>
      <c r="F8406">
        <f>(after[[#This Row],[post-handle-timestamp]]-after[[#This Row],[pre-handle-timestamp]])/1000000</f>
        <v>1.2226999999999999</v>
      </c>
    </row>
    <row r="8407" spans="1:6" hidden="1" x14ac:dyDescent="0.25">
      <c r="A8407" t="s">
        <v>5</v>
      </c>
      <c r="B8407" t="s">
        <v>19</v>
      </c>
      <c r="C8407">
        <v>200</v>
      </c>
      <c r="D8407">
        <v>157461524888100</v>
      </c>
      <c r="E8407">
        <v>157461525934800</v>
      </c>
      <c r="F8407">
        <f>(after[[#This Row],[post-handle-timestamp]]-after[[#This Row],[pre-handle-timestamp]])/1000000</f>
        <v>1.0467</v>
      </c>
    </row>
    <row r="8408" spans="1:6" hidden="1" x14ac:dyDescent="0.25">
      <c r="A8408" t="s">
        <v>5</v>
      </c>
      <c r="B8408" t="s">
        <v>20</v>
      </c>
      <c r="C8408">
        <v>200</v>
      </c>
      <c r="D8408">
        <v>157461527730800</v>
      </c>
      <c r="E8408">
        <v>157461528945600</v>
      </c>
      <c r="F8408">
        <f>(after[[#This Row],[post-handle-timestamp]]-after[[#This Row],[pre-handle-timestamp]])/1000000</f>
        <v>1.2148000000000001</v>
      </c>
    </row>
    <row r="8409" spans="1:6" hidden="1" x14ac:dyDescent="0.25">
      <c r="A8409" t="s">
        <v>5</v>
      </c>
      <c r="B8409" t="s">
        <v>21</v>
      </c>
      <c r="C8409">
        <v>200</v>
      </c>
      <c r="D8409">
        <v>157461531825100</v>
      </c>
      <c r="E8409">
        <v>157461533386900</v>
      </c>
      <c r="F8409">
        <f>(after[[#This Row],[post-handle-timestamp]]-after[[#This Row],[pre-handle-timestamp]])/1000000</f>
        <v>1.5618000000000001</v>
      </c>
    </row>
    <row r="8410" spans="1:6" x14ac:dyDescent="0.25">
      <c r="A8410" t="s">
        <v>26</v>
      </c>
      <c r="B8410" t="s">
        <v>43</v>
      </c>
      <c r="C8410">
        <v>200</v>
      </c>
      <c r="D8410">
        <v>157371155343800</v>
      </c>
      <c r="E8410">
        <v>157371171109400</v>
      </c>
      <c r="F8410">
        <f>(after[[#This Row],[post-handle-timestamp]]-after[[#This Row],[pre-handle-timestamp]])/1000000</f>
        <v>15.765599999999999</v>
      </c>
    </row>
    <row r="8411" spans="1:6" hidden="1" x14ac:dyDescent="0.25">
      <c r="A8411" t="s">
        <v>5</v>
      </c>
      <c r="B8411" t="s">
        <v>8</v>
      </c>
      <c r="C8411">
        <v>200</v>
      </c>
      <c r="D8411">
        <v>157461598055300</v>
      </c>
      <c r="E8411">
        <v>157461598960000</v>
      </c>
      <c r="F8411">
        <f>(after[[#This Row],[post-handle-timestamp]]-after[[#This Row],[pre-handle-timestamp]])/1000000</f>
        <v>0.90469999999999995</v>
      </c>
    </row>
    <row r="8412" spans="1:6" hidden="1" x14ac:dyDescent="0.25">
      <c r="A8412" t="s">
        <v>5</v>
      </c>
      <c r="B8412" t="s">
        <v>9</v>
      </c>
      <c r="C8412">
        <v>200</v>
      </c>
      <c r="D8412">
        <v>157461601168800</v>
      </c>
      <c r="E8412">
        <v>157461602312700</v>
      </c>
      <c r="F8412">
        <f>(after[[#This Row],[post-handle-timestamp]]-after[[#This Row],[pre-handle-timestamp]])/1000000</f>
        <v>1.1438999999999999</v>
      </c>
    </row>
    <row r="8413" spans="1:6" hidden="1" x14ac:dyDescent="0.25">
      <c r="A8413" t="s">
        <v>5</v>
      </c>
      <c r="B8413" t="s">
        <v>11</v>
      </c>
      <c r="C8413">
        <v>200</v>
      </c>
      <c r="D8413">
        <v>157461604404000</v>
      </c>
      <c r="E8413">
        <v>157461605474000</v>
      </c>
      <c r="F8413">
        <f>(after[[#This Row],[post-handle-timestamp]]-after[[#This Row],[pre-handle-timestamp]])/1000000</f>
        <v>1.07</v>
      </c>
    </row>
    <row r="8414" spans="1:6" hidden="1" x14ac:dyDescent="0.25">
      <c r="A8414" t="s">
        <v>5</v>
      </c>
      <c r="B8414" t="s">
        <v>12</v>
      </c>
      <c r="C8414">
        <v>200</v>
      </c>
      <c r="D8414">
        <v>157461607258800</v>
      </c>
      <c r="E8414">
        <v>157461608376200</v>
      </c>
      <c r="F8414">
        <f>(after[[#This Row],[post-handle-timestamp]]-after[[#This Row],[pre-handle-timestamp]])/1000000</f>
        <v>1.1173999999999999</v>
      </c>
    </row>
    <row r="8415" spans="1:6" hidden="1" x14ac:dyDescent="0.25">
      <c r="A8415" t="s">
        <v>5</v>
      </c>
      <c r="B8415" t="s">
        <v>14</v>
      </c>
      <c r="C8415">
        <v>200</v>
      </c>
      <c r="D8415">
        <v>157461610290500</v>
      </c>
      <c r="E8415">
        <v>157461611212000</v>
      </c>
      <c r="F8415">
        <f>(after[[#This Row],[post-handle-timestamp]]-after[[#This Row],[pre-handle-timestamp]])/1000000</f>
        <v>0.92149999999999999</v>
      </c>
    </row>
    <row r="8416" spans="1:6" hidden="1" x14ac:dyDescent="0.25">
      <c r="A8416" t="s">
        <v>5</v>
      </c>
      <c r="B8416" t="s">
        <v>15</v>
      </c>
      <c r="C8416">
        <v>200</v>
      </c>
      <c r="D8416">
        <v>157461612980500</v>
      </c>
      <c r="E8416">
        <v>157461613827400</v>
      </c>
      <c r="F8416">
        <f>(after[[#This Row],[post-handle-timestamp]]-after[[#This Row],[pre-handle-timestamp]])/1000000</f>
        <v>0.84689999999999999</v>
      </c>
    </row>
    <row r="8417" spans="1:6" hidden="1" x14ac:dyDescent="0.25">
      <c r="A8417" t="s">
        <v>5</v>
      </c>
      <c r="B8417" t="s">
        <v>16</v>
      </c>
      <c r="C8417">
        <v>200</v>
      </c>
      <c r="D8417">
        <v>157461615201500</v>
      </c>
      <c r="E8417">
        <v>157461615998300</v>
      </c>
      <c r="F8417">
        <f>(after[[#This Row],[post-handle-timestamp]]-after[[#This Row],[pre-handle-timestamp]])/1000000</f>
        <v>0.79679999999999995</v>
      </c>
    </row>
    <row r="8418" spans="1:6" hidden="1" x14ac:dyDescent="0.25">
      <c r="A8418" t="s">
        <v>5</v>
      </c>
      <c r="B8418" t="s">
        <v>10</v>
      </c>
      <c r="C8418">
        <v>200</v>
      </c>
      <c r="D8418">
        <v>157461617475200</v>
      </c>
      <c r="E8418">
        <v>157461618229400</v>
      </c>
      <c r="F8418">
        <f>(after[[#This Row],[post-handle-timestamp]]-after[[#This Row],[pre-handle-timestamp]])/1000000</f>
        <v>0.75419999999999998</v>
      </c>
    </row>
    <row r="8419" spans="1:6" hidden="1" x14ac:dyDescent="0.25">
      <c r="A8419" t="s">
        <v>5</v>
      </c>
      <c r="B8419" t="s">
        <v>17</v>
      </c>
      <c r="C8419">
        <v>200</v>
      </c>
      <c r="D8419">
        <v>157461619627100</v>
      </c>
      <c r="E8419">
        <v>157461620552300</v>
      </c>
      <c r="F8419">
        <f>(after[[#This Row],[post-handle-timestamp]]-after[[#This Row],[pre-handle-timestamp]])/1000000</f>
        <v>0.92520000000000002</v>
      </c>
    </row>
    <row r="8420" spans="1:6" hidden="1" x14ac:dyDescent="0.25">
      <c r="A8420" t="s">
        <v>5</v>
      </c>
      <c r="B8420" t="s">
        <v>18</v>
      </c>
      <c r="C8420">
        <v>200</v>
      </c>
      <c r="D8420">
        <v>157461622130600</v>
      </c>
      <c r="E8420">
        <v>157461622948300</v>
      </c>
      <c r="F8420">
        <f>(after[[#This Row],[post-handle-timestamp]]-after[[#This Row],[pre-handle-timestamp]])/1000000</f>
        <v>0.81769999999999998</v>
      </c>
    </row>
    <row r="8421" spans="1:6" hidden="1" x14ac:dyDescent="0.25">
      <c r="A8421" t="s">
        <v>5</v>
      </c>
      <c r="B8421" t="s">
        <v>13</v>
      </c>
      <c r="C8421">
        <v>200</v>
      </c>
      <c r="D8421">
        <v>157461625369100</v>
      </c>
      <c r="E8421">
        <v>157461626284500</v>
      </c>
      <c r="F8421">
        <f>(after[[#This Row],[post-handle-timestamp]]-after[[#This Row],[pre-handle-timestamp]])/1000000</f>
        <v>0.91539999999999999</v>
      </c>
    </row>
    <row r="8422" spans="1:6" hidden="1" x14ac:dyDescent="0.25">
      <c r="A8422" t="s">
        <v>5</v>
      </c>
      <c r="B8422" t="s">
        <v>19</v>
      </c>
      <c r="C8422">
        <v>200</v>
      </c>
      <c r="D8422">
        <v>157461627725600</v>
      </c>
      <c r="E8422">
        <v>157461628531600</v>
      </c>
      <c r="F8422">
        <f>(after[[#This Row],[post-handle-timestamp]]-after[[#This Row],[pre-handle-timestamp]])/1000000</f>
        <v>0.80600000000000005</v>
      </c>
    </row>
    <row r="8423" spans="1:6" hidden="1" x14ac:dyDescent="0.25">
      <c r="A8423" t="s">
        <v>5</v>
      </c>
      <c r="B8423" t="s">
        <v>20</v>
      </c>
      <c r="C8423">
        <v>200</v>
      </c>
      <c r="D8423">
        <v>157461629739800</v>
      </c>
      <c r="E8423">
        <v>157461630741200</v>
      </c>
      <c r="F8423">
        <f>(after[[#This Row],[post-handle-timestamp]]-after[[#This Row],[pre-handle-timestamp]])/1000000</f>
        <v>1.0014000000000001</v>
      </c>
    </row>
    <row r="8424" spans="1:6" hidden="1" x14ac:dyDescent="0.25">
      <c r="A8424" t="s">
        <v>5</v>
      </c>
      <c r="B8424" t="s">
        <v>21</v>
      </c>
      <c r="C8424">
        <v>200</v>
      </c>
      <c r="D8424">
        <v>157461633071900</v>
      </c>
      <c r="E8424">
        <v>157461634349400</v>
      </c>
      <c r="F8424">
        <f>(after[[#This Row],[post-handle-timestamp]]-after[[#This Row],[pre-handle-timestamp]])/1000000</f>
        <v>1.2775000000000001</v>
      </c>
    </row>
    <row r="8425" spans="1:6" x14ac:dyDescent="0.25">
      <c r="A8425" t="s">
        <v>26</v>
      </c>
      <c r="B8425" t="s">
        <v>43</v>
      </c>
      <c r="C8425">
        <v>200</v>
      </c>
      <c r="D8425">
        <v>157371298180400</v>
      </c>
      <c r="E8425">
        <v>157371306402500</v>
      </c>
      <c r="F8425">
        <f>(after[[#This Row],[post-handle-timestamp]]-after[[#This Row],[pre-handle-timestamp]])/1000000</f>
        <v>8.2220999999999993</v>
      </c>
    </row>
    <row r="8426" spans="1:6" x14ac:dyDescent="0.25">
      <c r="A8426" t="s">
        <v>26</v>
      </c>
      <c r="B8426" t="s">
        <v>43</v>
      </c>
      <c r="C8426">
        <v>200</v>
      </c>
      <c r="D8426">
        <v>157371409016800</v>
      </c>
      <c r="E8426">
        <v>157371415321300</v>
      </c>
      <c r="F8426">
        <f>(after[[#This Row],[post-handle-timestamp]]-after[[#This Row],[pre-handle-timestamp]])/1000000</f>
        <v>6.3045</v>
      </c>
    </row>
    <row r="8427" spans="1:6" x14ac:dyDescent="0.25">
      <c r="A8427" t="s">
        <v>26</v>
      </c>
      <c r="B8427" t="s">
        <v>43</v>
      </c>
      <c r="C8427">
        <v>200</v>
      </c>
      <c r="D8427">
        <v>157371522095200</v>
      </c>
      <c r="E8427">
        <v>157371538660000</v>
      </c>
      <c r="F8427">
        <f>(after[[#This Row],[post-handle-timestamp]]-after[[#This Row],[pre-handle-timestamp]])/1000000</f>
        <v>16.564800000000002</v>
      </c>
    </row>
    <row r="8428" spans="1:6" hidden="1" x14ac:dyDescent="0.25">
      <c r="A8428" t="s">
        <v>5</v>
      </c>
      <c r="B8428" t="s">
        <v>8</v>
      </c>
      <c r="C8428">
        <v>200</v>
      </c>
      <c r="D8428">
        <v>157461714561200</v>
      </c>
      <c r="E8428">
        <v>157461715349300</v>
      </c>
      <c r="F8428">
        <f>(after[[#This Row],[post-handle-timestamp]]-after[[#This Row],[pre-handle-timestamp]])/1000000</f>
        <v>0.78810000000000002</v>
      </c>
    </row>
    <row r="8429" spans="1:6" hidden="1" x14ac:dyDescent="0.25">
      <c r="A8429" t="s">
        <v>5</v>
      </c>
      <c r="B8429" t="s">
        <v>9</v>
      </c>
      <c r="C8429">
        <v>200</v>
      </c>
      <c r="D8429">
        <v>157461716745400</v>
      </c>
      <c r="E8429">
        <v>157461717606300</v>
      </c>
      <c r="F8429">
        <f>(after[[#This Row],[post-handle-timestamp]]-after[[#This Row],[pre-handle-timestamp]])/1000000</f>
        <v>0.8609</v>
      </c>
    </row>
    <row r="8430" spans="1:6" hidden="1" x14ac:dyDescent="0.25">
      <c r="A8430" t="s">
        <v>5</v>
      </c>
      <c r="B8430" t="s">
        <v>11</v>
      </c>
      <c r="C8430">
        <v>200</v>
      </c>
      <c r="D8430">
        <v>157461719088500</v>
      </c>
      <c r="E8430">
        <v>157461719852100</v>
      </c>
      <c r="F8430">
        <f>(after[[#This Row],[post-handle-timestamp]]-after[[#This Row],[pre-handle-timestamp]])/1000000</f>
        <v>0.76359999999999995</v>
      </c>
    </row>
    <row r="8431" spans="1:6" hidden="1" x14ac:dyDescent="0.25">
      <c r="A8431" t="s">
        <v>5</v>
      </c>
      <c r="B8431" t="s">
        <v>12</v>
      </c>
      <c r="C8431">
        <v>200</v>
      </c>
      <c r="D8431">
        <v>157461721078400</v>
      </c>
      <c r="E8431">
        <v>157461722043600</v>
      </c>
      <c r="F8431">
        <f>(after[[#This Row],[post-handle-timestamp]]-after[[#This Row],[pre-handle-timestamp]])/1000000</f>
        <v>0.96519999999999995</v>
      </c>
    </row>
    <row r="8432" spans="1:6" hidden="1" x14ac:dyDescent="0.25">
      <c r="A8432" t="s">
        <v>5</v>
      </c>
      <c r="B8432" t="s">
        <v>14</v>
      </c>
      <c r="C8432">
        <v>200</v>
      </c>
      <c r="D8432">
        <v>157461723546000</v>
      </c>
      <c r="E8432">
        <v>157461724356300</v>
      </c>
      <c r="F8432">
        <f>(after[[#This Row],[post-handle-timestamp]]-after[[#This Row],[pre-handle-timestamp]])/1000000</f>
        <v>0.81030000000000002</v>
      </c>
    </row>
    <row r="8433" spans="1:6" hidden="1" x14ac:dyDescent="0.25">
      <c r="A8433" t="s">
        <v>5</v>
      </c>
      <c r="B8433" t="s">
        <v>15</v>
      </c>
      <c r="C8433">
        <v>200</v>
      </c>
      <c r="D8433">
        <v>157461725674900</v>
      </c>
      <c r="E8433">
        <v>157461726374700</v>
      </c>
      <c r="F8433">
        <f>(after[[#This Row],[post-handle-timestamp]]-after[[#This Row],[pre-handle-timestamp]])/1000000</f>
        <v>0.69979999999999998</v>
      </c>
    </row>
    <row r="8434" spans="1:6" hidden="1" x14ac:dyDescent="0.25">
      <c r="A8434" t="s">
        <v>5</v>
      </c>
      <c r="B8434" t="s">
        <v>16</v>
      </c>
      <c r="C8434">
        <v>200</v>
      </c>
      <c r="D8434">
        <v>157461727788100</v>
      </c>
      <c r="E8434">
        <v>157461728660800</v>
      </c>
      <c r="F8434">
        <f>(after[[#This Row],[post-handle-timestamp]]-after[[#This Row],[pre-handle-timestamp]])/1000000</f>
        <v>0.87270000000000003</v>
      </c>
    </row>
    <row r="8435" spans="1:6" hidden="1" x14ac:dyDescent="0.25">
      <c r="A8435" t="s">
        <v>5</v>
      </c>
      <c r="B8435" t="s">
        <v>10</v>
      </c>
      <c r="C8435">
        <v>200</v>
      </c>
      <c r="D8435">
        <v>157461730287800</v>
      </c>
      <c r="E8435">
        <v>157461731052200</v>
      </c>
      <c r="F8435">
        <f>(after[[#This Row],[post-handle-timestamp]]-after[[#This Row],[pre-handle-timestamp]])/1000000</f>
        <v>0.76439999999999997</v>
      </c>
    </row>
    <row r="8436" spans="1:6" hidden="1" x14ac:dyDescent="0.25">
      <c r="A8436" t="s">
        <v>5</v>
      </c>
      <c r="B8436" t="s">
        <v>17</v>
      </c>
      <c r="C8436">
        <v>200</v>
      </c>
      <c r="D8436">
        <v>157461732264300</v>
      </c>
      <c r="E8436">
        <v>157461733092900</v>
      </c>
      <c r="F8436">
        <f>(after[[#This Row],[post-handle-timestamp]]-after[[#This Row],[pre-handle-timestamp]])/1000000</f>
        <v>0.8286</v>
      </c>
    </row>
    <row r="8437" spans="1:6" hidden="1" x14ac:dyDescent="0.25">
      <c r="A8437" t="s">
        <v>5</v>
      </c>
      <c r="B8437" t="s">
        <v>18</v>
      </c>
      <c r="C8437">
        <v>200</v>
      </c>
      <c r="D8437">
        <v>157461734861700</v>
      </c>
      <c r="E8437">
        <v>157461735656700</v>
      </c>
      <c r="F8437">
        <f>(after[[#This Row],[post-handle-timestamp]]-after[[#This Row],[pre-handle-timestamp]])/1000000</f>
        <v>0.79500000000000004</v>
      </c>
    </row>
    <row r="8438" spans="1:6" hidden="1" x14ac:dyDescent="0.25">
      <c r="A8438" t="s">
        <v>5</v>
      </c>
      <c r="B8438" t="s">
        <v>13</v>
      </c>
      <c r="C8438">
        <v>200</v>
      </c>
      <c r="D8438">
        <v>157461737667400</v>
      </c>
      <c r="E8438">
        <v>157461738541800</v>
      </c>
      <c r="F8438">
        <f>(after[[#This Row],[post-handle-timestamp]]-after[[#This Row],[pre-handle-timestamp]])/1000000</f>
        <v>0.87439999999999996</v>
      </c>
    </row>
    <row r="8439" spans="1:6" hidden="1" x14ac:dyDescent="0.25">
      <c r="A8439" t="s">
        <v>5</v>
      </c>
      <c r="B8439" t="s">
        <v>19</v>
      </c>
      <c r="C8439">
        <v>200</v>
      </c>
      <c r="D8439">
        <v>157461740339300</v>
      </c>
      <c r="E8439">
        <v>157461741575100</v>
      </c>
      <c r="F8439">
        <f>(after[[#This Row],[post-handle-timestamp]]-after[[#This Row],[pre-handle-timestamp]])/1000000</f>
        <v>1.2358</v>
      </c>
    </row>
    <row r="8440" spans="1:6" hidden="1" x14ac:dyDescent="0.25">
      <c r="A8440" t="s">
        <v>5</v>
      </c>
      <c r="B8440" t="s">
        <v>20</v>
      </c>
      <c r="C8440">
        <v>200</v>
      </c>
      <c r="D8440">
        <v>157461742985800</v>
      </c>
      <c r="E8440">
        <v>157461743951600</v>
      </c>
      <c r="F8440">
        <f>(after[[#This Row],[post-handle-timestamp]]-after[[#This Row],[pre-handle-timestamp]])/1000000</f>
        <v>0.96579999999999999</v>
      </c>
    </row>
    <row r="8441" spans="1:6" hidden="1" x14ac:dyDescent="0.25">
      <c r="A8441" t="s">
        <v>5</v>
      </c>
      <c r="B8441" t="s">
        <v>21</v>
      </c>
      <c r="C8441">
        <v>200</v>
      </c>
      <c r="D8441">
        <v>157461746385400</v>
      </c>
      <c r="E8441">
        <v>157461747459800</v>
      </c>
      <c r="F8441">
        <f>(after[[#This Row],[post-handle-timestamp]]-after[[#This Row],[pre-handle-timestamp]])/1000000</f>
        <v>1.0744</v>
      </c>
    </row>
    <row r="8442" spans="1:6" x14ac:dyDescent="0.25">
      <c r="A8442" t="s">
        <v>26</v>
      </c>
      <c r="B8442" t="s">
        <v>43</v>
      </c>
      <c r="C8442">
        <v>200</v>
      </c>
      <c r="D8442">
        <v>157371691216900</v>
      </c>
      <c r="E8442">
        <v>157371701412100</v>
      </c>
      <c r="F8442">
        <f>(after[[#This Row],[post-handle-timestamp]]-after[[#This Row],[pre-handle-timestamp]])/1000000</f>
        <v>10.1952</v>
      </c>
    </row>
    <row r="8443" spans="1:6" x14ac:dyDescent="0.25">
      <c r="A8443" t="s">
        <v>26</v>
      </c>
      <c r="B8443" t="s">
        <v>43</v>
      </c>
      <c r="C8443">
        <v>200</v>
      </c>
      <c r="D8443">
        <v>157371823618600</v>
      </c>
      <c r="E8443">
        <v>157371830730200</v>
      </c>
      <c r="F8443">
        <f>(after[[#This Row],[post-handle-timestamp]]-after[[#This Row],[pre-handle-timestamp]])/1000000</f>
        <v>7.1116000000000001</v>
      </c>
    </row>
    <row r="8444" spans="1:6" hidden="1" x14ac:dyDescent="0.25">
      <c r="A8444" t="s">
        <v>5</v>
      </c>
      <c r="B8444" t="s">
        <v>8</v>
      </c>
      <c r="C8444">
        <v>200</v>
      </c>
      <c r="D8444">
        <v>157465418872700</v>
      </c>
      <c r="E8444">
        <v>157465419673900</v>
      </c>
      <c r="F8444">
        <f>(after[[#This Row],[post-handle-timestamp]]-after[[#This Row],[pre-handle-timestamp]])/1000000</f>
        <v>0.80120000000000002</v>
      </c>
    </row>
    <row r="8445" spans="1:6" hidden="1" x14ac:dyDescent="0.25">
      <c r="A8445" t="s">
        <v>5</v>
      </c>
      <c r="B8445" t="s">
        <v>16</v>
      </c>
      <c r="C8445">
        <v>200</v>
      </c>
      <c r="D8445">
        <v>157465421005200</v>
      </c>
      <c r="E8445">
        <v>157465421952500</v>
      </c>
      <c r="F8445">
        <f>(after[[#This Row],[post-handle-timestamp]]-after[[#This Row],[pre-handle-timestamp]])/1000000</f>
        <v>0.94730000000000003</v>
      </c>
    </row>
    <row r="8446" spans="1:6" hidden="1" x14ac:dyDescent="0.25">
      <c r="A8446" t="s">
        <v>5</v>
      </c>
      <c r="B8446" t="s">
        <v>10</v>
      </c>
      <c r="C8446">
        <v>200</v>
      </c>
      <c r="D8446">
        <v>157465423752500</v>
      </c>
      <c r="E8446">
        <v>157465424629200</v>
      </c>
      <c r="F8446">
        <f>(after[[#This Row],[post-handle-timestamp]]-after[[#This Row],[pre-handle-timestamp]])/1000000</f>
        <v>0.87670000000000003</v>
      </c>
    </row>
    <row r="8447" spans="1:6" hidden="1" x14ac:dyDescent="0.25">
      <c r="A8447" t="s">
        <v>5</v>
      </c>
      <c r="B8447" t="s">
        <v>9</v>
      </c>
      <c r="C8447">
        <v>200</v>
      </c>
      <c r="D8447">
        <v>157465425899200</v>
      </c>
      <c r="E8447">
        <v>157465426880500</v>
      </c>
      <c r="F8447">
        <f>(after[[#This Row],[post-handle-timestamp]]-after[[#This Row],[pre-handle-timestamp]])/1000000</f>
        <v>0.98129999999999995</v>
      </c>
    </row>
    <row r="8448" spans="1:6" hidden="1" x14ac:dyDescent="0.25">
      <c r="A8448" t="s">
        <v>5</v>
      </c>
      <c r="B8448" t="s">
        <v>18</v>
      </c>
      <c r="C8448">
        <v>200</v>
      </c>
      <c r="D8448">
        <v>157465428547800</v>
      </c>
      <c r="E8448">
        <v>157465429400300</v>
      </c>
      <c r="F8448">
        <f>(after[[#This Row],[post-handle-timestamp]]-after[[#This Row],[pre-handle-timestamp]])/1000000</f>
        <v>0.85250000000000004</v>
      </c>
    </row>
    <row r="8449" spans="1:6" hidden="1" x14ac:dyDescent="0.25">
      <c r="A8449" t="s">
        <v>5</v>
      </c>
      <c r="B8449" t="s">
        <v>13</v>
      </c>
      <c r="C8449">
        <v>200</v>
      </c>
      <c r="D8449">
        <v>157465431236600</v>
      </c>
      <c r="E8449">
        <v>157465432018800</v>
      </c>
      <c r="F8449">
        <f>(after[[#This Row],[post-handle-timestamp]]-after[[#This Row],[pre-handle-timestamp]])/1000000</f>
        <v>0.78220000000000001</v>
      </c>
    </row>
    <row r="8450" spans="1:6" hidden="1" x14ac:dyDescent="0.25">
      <c r="A8450" t="s">
        <v>5</v>
      </c>
      <c r="B8450" t="s">
        <v>11</v>
      </c>
      <c r="C8450">
        <v>200</v>
      </c>
      <c r="D8450">
        <v>157465434264800</v>
      </c>
      <c r="E8450">
        <v>157465435133000</v>
      </c>
      <c r="F8450">
        <f>(after[[#This Row],[post-handle-timestamp]]-after[[#This Row],[pre-handle-timestamp]])/1000000</f>
        <v>0.86819999999999997</v>
      </c>
    </row>
    <row r="8451" spans="1:6" hidden="1" x14ac:dyDescent="0.25">
      <c r="A8451" t="s">
        <v>5</v>
      </c>
      <c r="B8451" t="s">
        <v>12</v>
      </c>
      <c r="C8451">
        <v>200</v>
      </c>
      <c r="D8451">
        <v>157465436541500</v>
      </c>
      <c r="E8451">
        <v>157465437308900</v>
      </c>
      <c r="F8451">
        <f>(after[[#This Row],[post-handle-timestamp]]-after[[#This Row],[pre-handle-timestamp]])/1000000</f>
        <v>0.76739999999999997</v>
      </c>
    </row>
    <row r="8452" spans="1:6" hidden="1" x14ac:dyDescent="0.25">
      <c r="A8452" t="s">
        <v>5</v>
      </c>
      <c r="B8452" t="s">
        <v>14</v>
      </c>
      <c r="C8452">
        <v>200</v>
      </c>
      <c r="D8452">
        <v>157465439168900</v>
      </c>
      <c r="E8452">
        <v>157465440219800</v>
      </c>
      <c r="F8452">
        <f>(after[[#This Row],[post-handle-timestamp]]-after[[#This Row],[pre-handle-timestamp]])/1000000</f>
        <v>1.0508999999999999</v>
      </c>
    </row>
    <row r="8453" spans="1:6" hidden="1" x14ac:dyDescent="0.25">
      <c r="A8453" t="s">
        <v>5</v>
      </c>
      <c r="B8453" t="s">
        <v>15</v>
      </c>
      <c r="C8453">
        <v>200</v>
      </c>
      <c r="D8453">
        <v>157465441703400</v>
      </c>
      <c r="E8453">
        <v>157465442502500</v>
      </c>
      <c r="F8453">
        <f>(after[[#This Row],[post-handle-timestamp]]-after[[#This Row],[pre-handle-timestamp]])/1000000</f>
        <v>0.79910000000000003</v>
      </c>
    </row>
    <row r="8454" spans="1:6" hidden="1" x14ac:dyDescent="0.25">
      <c r="A8454" t="s">
        <v>5</v>
      </c>
      <c r="B8454" t="s">
        <v>17</v>
      </c>
      <c r="C8454">
        <v>200</v>
      </c>
      <c r="D8454">
        <v>157465444087200</v>
      </c>
      <c r="E8454">
        <v>157465445468700</v>
      </c>
      <c r="F8454">
        <f>(after[[#This Row],[post-handle-timestamp]]-after[[#This Row],[pre-handle-timestamp]])/1000000</f>
        <v>1.3815</v>
      </c>
    </row>
    <row r="8455" spans="1:6" hidden="1" x14ac:dyDescent="0.25">
      <c r="A8455" t="s">
        <v>5</v>
      </c>
      <c r="B8455" t="s">
        <v>19</v>
      </c>
      <c r="C8455">
        <v>200</v>
      </c>
      <c r="D8455">
        <v>157465447546600</v>
      </c>
      <c r="E8455">
        <v>157465448429700</v>
      </c>
      <c r="F8455">
        <f>(after[[#This Row],[post-handle-timestamp]]-after[[#This Row],[pre-handle-timestamp]])/1000000</f>
        <v>0.8831</v>
      </c>
    </row>
    <row r="8456" spans="1:6" hidden="1" x14ac:dyDescent="0.25">
      <c r="A8456" t="s">
        <v>5</v>
      </c>
      <c r="B8456" t="s">
        <v>20</v>
      </c>
      <c r="C8456">
        <v>200</v>
      </c>
      <c r="D8456">
        <v>157465450143300</v>
      </c>
      <c r="E8456">
        <v>157465451415900</v>
      </c>
      <c r="F8456">
        <f>(after[[#This Row],[post-handle-timestamp]]-after[[#This Row],[pre-handle-timestamp]])/1000000</f>
        <v>1.2726</v>
      </c>
    </row>
    <row r="8457" spans="1:6" hidden="1" x14ac:dyDescent="0.25">
      <c r="A8457" t="s">
        <v>5</v>
      </c>
      <c r="B8457" t="s">
        <v>21</v>
      </c>
      <c r="C8457">
        <v>200</v>
      </c>
      <c r="D8457">
        <v>157465453860700</v>
      </c>
      <c r="E8457">
        <v>157465454848400</v>
      </c>
      <c r="F8457">
        <f>(after[[#This Row],[post-handle-timestamp]]-after[[#This Row],[pre-handle-timestamp]])/1000000</f>
        <v>0.98770000000000002</v>
      </c>
    </row>
    <row r="8458" spans="1:6" hidden="1" x14ac:dyDescent="0.25">
      <c r="A8458" t="s">
        <v>5</v>
      </c>
      <c r="B8458" t="s">
        <v>22</v>
      </c>
      <c r="C8458">
        <v>200</v>
      </c>
      <c r="D8458">
        <v>157465456563900</v>
      </c>
      <c r="E8458">
        <v>157465457392500</v>
      </c>
      <c r="F8458">
        <f>(after[[#This Row],[post-handle-timestamp]]-after[[#This Row],[pre-handle-timestamp]])/1000000</f>
        <v>0.8286</v>
      </c>
    </row>
    <row r="8459" spans="1:6" hidden="1" x14ac:dyDescent="0.25">
      <c r="A8459" t="s">
        <v>5</v>
      </c>
      <c r="B8459" t="s">
        <v>23</v>
      </c>
      <c r="C8459">
        <v>200</v>
      </c>
      <c r="D8459">
        <v>157465460746200</v>
      </c>
      <c r="E8459">
        <v>157465461606500</v>
      </c>
      <c r="F8459">
        <f>(after[[#This Row],[post-handle-timestamp]]-after[[#This Row],[pre-handle-timestamp]])/1000000</f>
        <v>0.86029999999999995</v>
      </c>
    </row>
    <row r="8460" spans="1:6" hidden="1" x14ac:dyDescent="0.25">
      <c r="A8460" t="s">
        <v>5</v>
      </c>
      <c r="B8460" t="s">
        <v>24</v>
      </c>
      <c r="C8460">
        <v>200</v>
      </c>
      <c r="D8460">
        <v>157465464697400</v>
      </c>
      <c r="E8460">
        <v>157465466097100</v>
      </c>
      <c r="F8460">
        <f>(after[[#This Row],[post-handle-timestamp]]-after[[#This Row],[pre-handle-timestamp]])/1000000</f>
        <v>1.3996999999999999</v>
      </c>
    </row>
    <row r="8461" spans="1:6" x14ac:dyDescent="0.25">
      <c r="A8461" t="s">
        <v>26</v>
      </c>
      <c r="B8461" t="s">
        <v>43</v>
      </c>
      <c r="C8461">
        <v>200</v>
      </c>
      <c r="D8461">
        <v>157371931433700</v>
      </c>
      <c r="E8461">
        <v>157371940095700</v>
      </c>
      <c r="F8461">
        <f>(after[[#This Row],[post-handle-timestamp]]-after[[#This Row],[pre-handle-timestamp]])/1000000</f>
        <v>8.6620000000000008</v>
      </c>
    </row>
    <row r="8462" spans="1:6" hidden="1" x14ac:dyDescent="0.25">
      <c r="A8462" t="s">
        <v>5</v>
      </c>
      <c r="B8462" t="s">
        <v>8</v>
      </c>
      <c r="C8462">
        <v>200</v>
      </c>
      <c r="D8462">
        <v>157465526197300</v>
      </c>
      <c r="E8462">
        <v>157465527319400</v>
      </c>
      <c r="F8462">
        <f>(after[[#This Row],[post-handle-timestamp]]-after[[#This Row],[pre-handle-timestamp]])/1000000</f>
        <v>1.1221000000000001</v>
      </c>
    </row>
    <row r="8463" spans="1:6" hidden="1" x14ac:dyDescent="0.25">
      <c r="A8463" t="s">
        <v>5</v>
      </c>
      <c r="B8463" t="s">
        <v>9</v>
      </c>
      <c r="C8463">
        <v>200</v>
      </c>
      <c r="D8463">
        <v>157465529025100</v>
      </c>
      <c r="E8463">
        <v>157465529894400</v>
      </c>
      <c r="F8463">
        <f>(after[[#This Row],[post-handle-timestamp]]-after[[#This Row],[pre-handle-timestamp]])/1000000</f>
        <v>0.86929999999999996</v>
      </c>
    </row>
    <row r="8464" spans="1:6" hidden="1" x14ac:dyDescent="0.25">
      <c r="A8464" t="s">
        <v>5</v>
      </c>
      <c r="B8464" t="s">
        <v>10</v>
      </c>
      <c r="C8464">
        <v>200</v>
      </c>
      <c r="D8464">
        <v>157465531414300</v>
      </c>
      <c r="E8464">
        <v>157465532184900</v>
      </c>
      <c r="F8464">
        <f>(after[[#This Row],[post-handle-timestamp]]-after[[#This Row],[pre-handle-timestamp]])/1000000</f>
        <v>0.77059999999999995</v>
      </c>
    </row>
    <row r="8465" spans="1:6" hidden="1" x14ac:dyDescent="0.25">
      <c r="A8465" t="s">
        <v>5</v>
      </c>
      <c r="B8465" t="s">
        <v>11</v>
      </c>
      <c r="C8465">
        <v>200</v>
      </c>
      <c r="D8465">
        <v>157465533779400</v>
      </c>
      <c r="E8465">
        <v>157465534538600</v>
      </c>
      <c r="F8465">
        <f>(after[[#This Row],[post-handle-timestamp]]-after[[#This Row],[pre-handle-timestamp]])/1000000</f>
        <v>0.75919999999999999</v>
      </c>
    </row>
    <row r="8466" spans="1:6" hidden="1" x14ac:dyDescent="0.25">
      <c r="A8466" t="s">
        <v>5</v>
      </c>
      <c r="B8466" t="s">
        <v>12</v>
      </c>
      <c r="C8466">
        <v>200</v>
      </c>
      <c r="D8466">
        <v>157465535802600</v>
      </c>
      <c r="E8466">
        <v>157465536654400</v>
      </c>
      <c r="F8466">
        <f>(after[[#This Row],[post-handle-timestamp]]-after[[#This Row],[pre-handle-timestamp]])/1000000</f>
        <v>0.8518</v>
      </c>
    </row>
    <row r="8467" spans="1:6" hidden="1" x14ac:dyDescent="0.25">
      <c r="A8467" t="s">
        <v>5</v>
      </c>
      <c r="B8467" t="s">
        <v>14</v>
      </c>
      <c r="C8467">
        <v>200</v>
      </c>
      <c r="D8467">
        <v>157465537793900</v>
      </c>
      <c r="E8467">
        <v>157465538836600</v>
      </c>
      <c r="F8467">
        <f>(after[[#This Row],[post-handle-timestamp]]-after[[#This Row],[pre-handle-timestamp]])/1000000</f>
        <v>1.0427</v>
      </c>
    </row>
    <row r="8468" spans="1:6" hidden="1" x14ac:dyDescent="0.25">
      <c r="A8468" t="s">
        <v>5</v>
      </c>
      <c r="B8468" t="s">
        <v>15</v>
      </c>
      <c r="C8468">
        <v>200</v>
      </c>
      <c r="D8468">
        <v>157465540629100</v>
      </c>
      <c r="E8468">
        <v>157465541427400</v>
      </c>
      <c r="F8468">
        <f>(after[[#This Row],[post-handle-timestamp]]-after[[#This Row],[pre-handle-timestamp]])/1000000</f>
        <v>0.79830000000000001</v>
      </c>
    </row>
    <row r="8469" spans="1:6" hidden="1" x14ac:dyDescent="0.25">
      <c r="A8469" t="s">
        <v>5</v>
      </c>
      <c r="B8469" t="s">
        <v>16</v>
      </c>
      <c r="C8469">
        <v>200</v>
      </c>
      <c r="D8469">
        <v>157465542953100</v>
      </c>
      <c r="E8469">
        <v>157465543766500</v>
      </c>
      <c r="F8469">
        <f>(after[[#This Row],[post-handle-timestamp]]-after[[#This Row],[pre-handle-timestamp]])/1000000</f>
        <v>0.81340000000000001</v>
      </c>
    </row>
    <row r="8470" spans="1:6" hidden="1" x14ac:dyDescent="0.25">
      <c r="A8470" t="s">
        <v>5</v>
      </c>
      <c r="B8470" t="s">
        <v>17</v>
      </c>
      <c r="C8470">
        <v>200</v>
      </c>
      <c r="D8470">
        <v>157465545783200</v>
      </c>
      <c r="E8470">
        <v>157465546754800</v>
      </c>
      <c r="F8470">
        <f>(after[[#This Row],[post-handle-timestamp]]-after[[#This Row],[pre-handle-timestamp]])/1000000</f>
        <v>0.97160000000000002</v>
      </c>
    </row>
    <row r="8471" spans="1:6" hidden="1" x14ac:dyDescent="0.25">
      <c r="A8471" t="s">
        <v>5</v>
      </c>
      <c r="B8471" t="s">
        <v>18</v>
      </c>
      <c r="C8471">
        <v>200</v>
      </c>
      <c r="D8471">
        <v>157465548689000</v>
      </c>
      <c r="E8471">
        <v>157465549851400</v>
      </c>
      <c r="F8471">
        <f>(after[[#This Row],[post-handle-timestamp]]-after[[#This Row],[pre-handle-timestamp]])/1000000</f>
        <v>1.1624000000000001</v>
      </c>
    </row>
    <row r="8472" spans="1:6" hidden="1" x14ac:dyDescent="0.25">
      <c r="A8472" t="s">
        <v>5</v>
      </c>
      <c r="B8472" t="s">
        <v>13</v>
      </c>
      <c r="C8472">
        <v>200</v>
      </c>
      <c r="D8472">
        <v>157465551645400</v>
      </c>
      <c r="E8472">
        <v>157465552380200</v>
      </c>
      <c r="F8472">
        <f>(after[[#This Row],[post-handle-timestamp]]-after[[#This Row],[pre-handle-timestamp]])/1000000</f>
        <v>0.73480000000000001</v>
      </c>
    </row>
    <row r="8473" spans="1:6" hidden="1" x14ac:dyDescent="0.25">
      <c r="A8473" t="s">
        <v>5</v>
      </c>
      <c r="B8473" t="s">
        <v>19</v>
      </c>
      <c r="C8473">
        <v>200</v>
      </c>
      <c r="D8473">
        <v>157465554234000</v>
      </c>
      <c r="E8473">
        <v>157465555473000</v>
      </c>
      <c r="F8473">
        <f>(after[[#This Row],[post-handle-timestamp]]-after[[#This Row],[pre-handle-timestamp]])/1000000</f>
        <v>1.2390000000000001</v>
      </c>
    </row>
    <row r="8474" spans="1:6" hidden="1" x14ac:dyDescent="0.25">
      <c r="A8474" t="s">
        <v>5</v>
      </c>
      <c r="B8474" t="s">
        <v>20</v>
      </c>
      <c r="C8474">
        <v>200</v>
      </c>
      <c r="D8474">
        <v>157465556930200</v>
      </c>
      <c r="E8474">
        <v>157465558389500</v>
      </c>
      <c r="F8474">
        <f>(after[[#This Row],[post-handle-timestamp]]-after[[#This Row],[pre-handle-timestamp]])/1000000</f>
        <v>1.4593</v>
      </c>
    </row>
    <row r="8475" spans="1:6" hidden="1" x14ac:dyDescent="0.25">
      <c r="A8475" t="s">
        <v>5</v>
      </c>
      <c r="B8475" t="s">
        <v>21</v>
      </c>
      <c r="C8475">
        <v>200</v>
      </c>
      <c r="D8475">
        <v>157465561173800</v>
      </c>
      <c r="E8475">
        <v>157465562274200</v>
      </c>
      <c r="F8475">
        <f>(after[[#This Row],[post-handle-timestamp]]-after[[#This Row],[pre-handle-timestamp]])/1000000</f>
        <v>1.1004</v>
      </c>
    </row>
    <row r="8476" spans="1:6" x14ac:dyDescent="0.25">
      <c r="A8476" t="s">
        <v>5</v>
      </c>
      <c r="B8476" t="s">
        <v>43</v>
      </c>
      <c r="C8476">
        <v>500</v>
      </c>
      <c r="D8476">
        <v>157466270051500</v>
      </c>
      <c r="E8476">
        <v>157466280363900</v>
      </c>
      <c r="F8476">
        <f>(after[[#This Row],[post-handle-timestamp]]-after[[#This Row],[pre-handle-timestamp]])/1000000</f>
        <v>10.3124</v>
      </c>
    </row>
    <row r="8477" spans="1:6" x14ac:dyDescent="0.25">
      <c r="A8477" t="s">
        <v>26</v>
      </c>
      <c r="B8477" t="s">
        <v>43</v>
      </c>
      <c r="C8477">
        <v>500</v>
      </c>
      <c r="D8477">
        <v>157466687834100</v>
      </c>
      <c r="E8477">
        <v>157466700374900</v>
      </c>
      <c r="F8477">
        <f>(after[[#This Row],[post-handle-timestamp]]-after[[#This Row],[pre-handle-timestamp]])/1000000</f>
        <v>12.540800000000001</v>
      </c>
    </row>
    <row r="8478" spans="1:6" x14ac:dyDescent="0.25">
      <c r="A8478" t="s">
        <v>26</v>
      </c>
      <c r="B8478" t="s">
        <v>43</v>
      </c>
      <c r="C8478">
        <v>500</v>
      </c>
      <c r="D8478">
        <v>157467032109900</v>
      </c>
      <c r="E8478">
        <v>157467043151700</v>
      </c>
      <c r="F8478">
        <f>(after[[#This Row],[post-handle-timestamp]]-after[[#This Row],[pre-handle-timestamp]])/1000000</f>
        <v>11.0418</v>
      </c>
    </row>
    <row r="8479" spans="1:6" hidden="1" x14ac:dyDescent="0.25">
      <c r="A8479" t="s">
        <v>5</v>
      </c>
      <c r="B8479" t="s">
        <v>8</v>
      </c>
      <c r="C8479">
        <v>200</v>
      </c>
      <c r="D8479">
        <v>157465617156100</v>
      </c>
      <c r="E8479">
        <v>157465617936500</v>
      </c>
      <c r="F8479">
        <f>(after[[#This Row],[post-handle-timestamp]]-after[[#This Row],[pre-handle-timestamp]])/1000000</f>
        <v>0.78039999999999998</v>
      </c>
    </row>
    <row r="8480" spans="1:6" hidden="1" x14ac:dyDescent="0.25">
      <c r="A8480" t="s">
        <v>5</v>
      </c>
      <c r="B8480" t="s">
        <v>9</v>
      </c>
      <c r="C8480">
        <v>200</v>
      </c>
      <c r="D8480">
        <v>157465619197000</v>
      </c>
      <c r="E8480">
        <v>157465619979700</v>
      </c>
      <c r="F8480">
        <f>(after[[#This Row],[post-handle-timestamp]]-after[[#This Row],[pre-handle-timestamp]])/1000000</f>
        <v>0.78269999999999995</v>
      </c>
    </row>
    <row r="8481" spans="1:6" hidden="1" x14ac:dyDescent="0.25">
      <c r="A8481" t="s">
        <v>5</v>
      </c>
      <c r="B8481" t="s">
        <v>11</v>
      </c>
      <c r="C8481">
        <v>200</v>
      </c>
      <c r="D8481">
        <v>157465621356600</v>
      </c>
      <c r="E8481">
        <v>157465622207100</v>
      </c>
      <c r="F8481">
        <f>(after[[#This Row],[post-handle-timestamp]]-after[[#This Row],[pre-handle-timestamp]])/1000000</f>
        <v>0.85050000000000003</v>
      </c>
    </row>
    <row r="8482" spans="1:6" hidden="1" x14ac:dyDescent="0.25">
      <c r="A8482" t="s">
        <v>5</v>
      </c>
      <c r="B8482" t="s">
        <v>12</v>
      </c>
      <c r="C8482">
        <v>200</v>
      </c>
      <c r="D8482">
        <v>157465623684100</v>
      </c>
      <c r="E8482">
        <v>157465624502700</v>
      </c>
      <c r="F8482">
        <f>(after[[#This Row],[post-handle-timestamp]]-after[[#This Row],[pre-handle-timestamp]])/1000000</f>
        <v>0.81859999999999999</v>
      </c>
    </row>
    <row r="8483" spans="1:6" hidden="1" x14ac:dyDescent="0.25">
      <c r="A8483" t="s">
        <v>5</v>
      </c>
      <c r="B8483" t="s">
        <v>14</v>
      </c>
      <c r="C8483">
        <v>200</v>
      </c>
      <c r="D8483">
        <v>157465625861500</v>
      </c>
      <c r="E8483">
        <v>157465626752100</v>
      </c>
      <c r="F8483">
        <f>(after[[#This Row],[post-handle-timestamp]]-after[[#This Row],[pre-handle-timestamp]])/1000000</f>
        <v>0.89059999999999995</v>
      </c>
    </row>
    <row r="8484" spans="1:6" hidden="1" x14ac:dyDescent="0.25">
      <c r="A8484" t="s">
        <v>5</v>
      </c>
      <c r="B8484" t="s">
        <v>13</v>
      </c>
      <c r="C8484">
        <v>200</v>
      </c>
      <c r="D8484">
        <v>157465628133600</v>
      </c>
      <c r="E8484">
        <v>157465628867200</v>
      </c>
      <c r="F8484">
        <f>(after[[#This Row],[post-handle-timestamp]]-after[[#This Row],[pre-handle-timestamp]])/1000000</f>
        <v>0.73360000000000003</v>
      </c>
    </row>
    <row r="8485" spans="1:6" hidden="1" x14ac:dyDescent="0.25">
      <c r="A8485" t="s">
        <v>5</v>
      </c>
      <c r="B8485" t="s">
        <v>15</v>
      </c>
      <c r="C8485">
        <v>200</v>
      </c>
      <c r="D8485">
        <v>157465630094700</v>
      </c>
      <c r="E8485">
        <v>157465630875300</v>
      </c>
      <c r="F8485">
        <f>(after[[#This Row],[post-handle-timestamp]]-after[[#This Row],[pre-handle-timestamp]])/1000000</f>
        <v>0.78059999999999996</v>
      </c>
    </row>
    <row r="8486" spans="1:6" hidden="1" x14ac:dyDescent="0.25">
      <c r="A8486" t="s">
        <v>5</v>
      </c>
      <c r="B8486" t="s">
        <v>16</v>
      </c>
      <c r="C8486">
        <v>200</v>
      </c>
      <c r="D8486">
        <v>157465632301700</v>
      </c>
      <c r="E8486">
        <v>157465633139500</v>
      </c>
      <c r="F8486">
        <f>(after[[#This Row],[post-handle-timestamp]]-after[[#This Row],[pre-handle-timestamp]])/1000000</f>
        <v>0.83779999999999999</v>
      </c>
    </row>
    <row r="8487" spans="1:6" hidden="1" x14ac:dyDescent="0.25">
      <c r="A8487" t="s">
        <v>5</v>
      </c>
      <c r="B8487" t="s">
        <v>10</v>
      </c>
      <c r="C8487">
        <v>200</v>
      </c>
      <c r="D8487">
        <v>157465635295900</v>
      </c>
      <c r="E8487">
        <v>157465636107100</v>
      </c>
      <c r="F8487">
        <f>(after[[#This Row],[post-handle-timestamp]]-after[[#This Row],[pre-handle-timestamp]])/1000000</f>
        <v>0.81120000000000003</v>
      </c>
    </row>
    <row r="8488" spans="1:6" hidden="1" x14ac:dyDescent="0.25">
      <c r="A8488" t="s">
        <v>5</v>
      </c>
      <c r="B8488" t="s">
        <v>17</v>
      </c>
      <c r="C8488">
        <v>200</v>
      </c>
      <c r="D8488">
        <v>157465637327700</v>
      </c>
      <c r="E8488">
        <v>157465638060000</v>
      </c>
      <c r="F8488">
        <f>(after[[#This Row],[post-handle-timestamp]]-after[[#This Row],[pre-handle-timestamp]])/1000000</f>
        <v>0.73229999999999995</v>
      </c>
    </row>
    <row r="8489" spans="1:6" hidden="1" x14ac:dyDescent="0.25">
      <c r="A8489" t="s">
        <v>5</v>
      </c>
      <c r="B8489" t="s">
        <v>18</v>
      </c>
      <c r="C8489">
        <v>200</v>
      </c>
      <c r="D8489">
        <v>157465639751200</v>
      </c>
      <c r="E8489">
        <v>157465640651000</v>
      </c>
      <c r="F8489">
        <f>(after[[#This Row],[post-handle-timestamp]]-after[[#This Row],[pre-handle-timestamp]])/1000000</f>
        <v>0.89980000000000004</v>
      </c>
    </row>
    <row r="8490" spans="1:6" hidden="1" x14ac:dyDescent="0.25">
      <c r="A8490" t="s">
        <v>5</v>
      </c>
      <c r="B8490" t="s">
        <v>19</v>
      </c>
      <c r="C8490">
        <v>200</v>
      </c>
      <c r="D8490">
        <v>157465642452200</v>
      </c>
      <c r="E8490">
        <v>157465643181000</v>
      </c>
      <c r="F8490">
        <f>(after[[#This Row],[post-handle-timestamp]]-after[[#This Row],[pre-handle-timestamp]])/1000000</f>
        <v>0.7288</v>
      </c>
    </row>
    <row r="8491" spans="1:6" hidden="1" x14ac:dyDescent="0.25">
      <c r="A8491" t="s">
        <v>5</v>
      </c>
      <c r="B8491" t="s">
        <v>20</v>
      </c>
      <c r="C8491">
        <v>200</v>
      </c>
      <c r="D8491">
        <v>157465644455600</v>
      </c>
      <c r="E8491">
        <v>157465645520800</v>
      </c>
      <c r="F8491">
        <f>(after[[#This Row],[post-handle-timestamp]]-after[[#This Row],[pre-handle-timestamp]])/1000000</f>
        <v>1.0651999999999999</v>
      </c>
    </row>
    <row r="8492" spans="1:6" hidden="1" x14ac:dyDescent="0.25">
      <c r="A8492" t="s">
        <v>5</v>
      </c>
      <c r="B8492" t="s">
        <v>21</v>
      </c>
      <c r="C8492">
        <v>200</v>
      </c>
      <c r="D8492">
        <v>157465647845400</v>
      </c>
      <c r="E8492">
        <v>157465649105600</v>
      </c>
      <c r="F8492">
        <f>(after[[#This Row],[post-handle-timestamp]]-after[[#This Row],[pre-handle-timestamp]])/1000000</f>
        <v>1.2602</v>
      </c>
    </row>
    <row r="8493" spans="1:6" x14ac:dyDescent="0.25">
      <c r="A8493" t="s">
        <v>26</v>
      </c>
      <c r="B8493" t="s">
        <v>43</v>
      </c>
      <c r="C8493">
        <v>500</v>
      </c>
      <c r="D8493">
        <v>157467456280500</v>
      </c>
      <c r="E8493">
        <v>157467474226500</v>
      </c>
      <c r="F8493">
        <f>(after[[#This Row],[post-handle-timestamp]]-after[[#This Row],[pre-handle-timestamp]])/1000000</f>
        <v>17.946000000000002</v>
      </c>
    </row>
    <row r="8494" spans="1:6" hidden="1" x14ac:dyDescent="0.25">
      <c r="A8494" t="s">
        <v>5</v>
      </c>
      <c r="B8494" t="s">
        <v>8</v>
      </c>
      <c r="C8494">
        <v>200</v>
      </c>
      <c r="D8494">
        <v>157465754585400</v>
      </c>
      <c r="E8494">
        <v>157465755434600</v>
      </c>
      <c r="F8494">
        <f>(after[[#This Row],[post-handle-timestamp]]-after[[#This Row],[pre-handle-timestamp]])/1000000</f>
        <v>0.84919999999999995</v>
      </c>
    </row>
    <row r="8495" spans="1:6" hidden="1" x14ac:dyDescent="0.25">
      <c r="A8495" t="s">
        <v>5</v>
      </c>
      <c r="B8495" t="s">
        <v>9</v>
      </c>
      <c r="C8495">
        <v>200</v>
      </c>
      <c r="D8495">
        <v>157465756956300</v>
      </c>
      <c r="E8495">
        <v>157465757885100</v>
      </c>
      <c r="F8495">
        <f>(after[[#This Row],[post-handle-timestamp]]-after[[#This Row],[pre-handle-timestamp]])/1000000</f>
        <v>0.92879999999999996</v>
      </c>
    </row>
    <row r="8496" spans="1:6" hidden="1" x14ac:dyDescent="0.25">
      <c r="A8496" t="s">
        <v>5</v>
      </c>
      <c r="B8496" t="s">
        <v>10</v>
      </c>
      <c r="C8496">
        <v>200</v>
      </c>
      <c r="D8496">
        <v>157465759569600</v>
      </c>
      <c r="E8496">
        <v>157465760547100</v>
      </c>
      <c r="F8496">
        <f>(after[[#This Row],[post-handle-timestamp]]-after[[#This Row],[pre-handle-timestamp]])/1000000</f>
        <v>0.97750000000000004</v>
      </c>
    </row>
    <row r="8497" spans="1:6" hidden="1" x14ac:dyDescent="0.25">
      <c r="A8497" t="s">
        <v>5</v>
      </c>
      <c r="B8497" t="s">
        <v>11</v>
      </c>
      <c r="C8497">
        <v>200</v>
      </c>
      <c r="D8497">
        <v>157465761847400</v>
      </c>
      <c r="E8497">
        <v>157465762544200</v>
      </c>
      <c r="F8497">
        <f>(after[[#This Row],[post-handle-timestamp]]-after[[#This Row],[pre-handle-timestamp]])/1000000</f>
        <v>0.69679999999999997</v>
      </c>
    </row>
    <row r="8498" spans="1:6" hidden="1" x14ac:dyDescent="0.25">
      <c r="A8498" t="s">
        <v>5</v>
      </c>
      <c r="B8498" t="s">
        <v>12</v>
      </c>
      <c r="C8498">
        <v>200</v>
      </c>
      <c r="D8498">
        <v>157465763714200</v>
      </c>
      <c r="E8498">
        <v>157465764458200</v>
      </c>
      <c r="F8498">
        <f>(after[[#This Row],[post-handle-timestamp]]-after[[#This Row],[pre-handle-timestamp]])/1000000</f>
        <v>0.74399999999999999</v>
      </c>
    </row>
    <row r="8499" spans="1:6" hidden="1" x14ac:dyDescent="0.25">
      <c r="A8499" t="s">
        <v>5</v>
      </c>
      <c r="B8499" t="s">
        <v>14</v>
      </c>
      <c r="C8499">
        <v>200</v>
      </c>
      <c r="D8499">
        <v>157465765807700</v>
      </c>
      <c r="E8499">
        <v>157465766651100</v>
      </c>
      <c r="F8499">
        <f>(after[[#This Row],[post-handle-timestamp]]-after[[#This Row],[pre-handle-timestamp]])/1000000</f>
        <v>0.84340000000000004</v>
      </c>
    </row>
    <row r="8500" spans="1:6" hidden="1" x14ac:dyDescent="0.25">
      <c r="A8500" t="s">
        <v>5</v>
      </c>
      <c r="B8500" t="s">
        <v>19</v>
      </c>
      <c r="C8500">
        <v>200</v>
      </c>
      <c r="D8500">
        <v>157465768267000</v>
      </c>
      <c r="E8500">
        <v>157465769028800</v>
      </c>
      <c r="F8500">
        <f>(after[[#This Row],[post-handle-timestamp]]-after[[#This Row],[pre-handle-timestamp]])/1000000</f>
        <v>0.76180000000000003</v>
      </c>
    </row>
    <row r="8501" spans="1:6" hidden="1" x14ac:dyDescent="0.25">
      <c r="A8501" t="s">
        <v>5</v>
      </c>
      <c r="B8501" t="s">
        <v>15</v>
      </c>
      <c r="C8501">
        <v>200</v>
      </c>
      <c r="D8501">
        <v>157465770150800</v>
      </c>
      <c r="E8501">
        <v>157465770840800</v>
      </c>
      <c r="F8501">
        <f>(after[[#This Row],[post-handle-timestamp]]-after[[#This Row],[pre-handle-timestamp]])/1000000</f>
        <v>0.69</v>
      </c>
    </row>
    <row r="8502" spans="1:6" hidden="1" x14ac:dyDescent="0.25">
      <c r="A8502" t="s">
        <v>5</v>
      </c>
      <c r="B8502" t="s">
        <v>16</v>
      </c>
      <c r="C8502">
        <v>200</v>
      </c>
      <c r="D8502">
        <v>157465772432900</v>
      </c>
      <c r="E8502">
        <v>157465773817100</v>
      </c>
      <c r="F8502">
        <f>(after[[#This Row],[post-handle-timestamp]]-after[[#This Row],[pre-handle-timestamp]])/1000000</f>
        <v>1.3842000000000001</v>
      </c>
    </row>
    <row r="8503" spans="1:6" hidden="1" x14ac:dyDescent="0.25">
      <c r="A8503" t="s">
        <v>5</v>
      </c>
      <c r="B8503" t="s">
        <v>17</v>
      </c>
      <c r="C8503">
        <v>200</v>
      </c>
      <c r="D8503">
        <v>157465775739800</v>
      </c>
      <c r="E8503">
        <v>157465776679800</v>
      </c>
      <c r="F8503">
        <f>(after[[#This Row],[post-handle-timestamp]]-after[[#This Row],[pre-handle-timestamp]])/1000000</f>
        <v>0.94</v>
      </c>
    </row>
    <row r="8504" spans="1:6" hidden="1" x14ac:dyDescent="0.25">
      <c r="A8504" t="s">
        <v>5</v>
      </c>
      <c r="B8504" t="s">
        <v>18</v>
      </c>
      <c r="C8504">
        <v>200</v>
      </c>
      <c r="D8504">
        <v>157465778809500</v>
      </c>
      <c r="E8504">
        <v>157465779707500</v>
      </c>
      <c r="F8504">
        <f>(after[[#This Row],[post-handle-timestamp]]-after[[#This Row],[pre-handle-timestamp]])/1000000</f>
        <v>0.89800000000000002</v>
      </c>
    </row>
    <row r="8505" spans="1:6" hidden="1" x14ac:dyDescent="0.25">
      <c r="A8505" t="s">
        <v>5</v>
      </c>
      <c r="B8505" t="s">
        <v>13</v>
      </c>
      <c r="C8505">
        <v>200</v>
      </c>
      <c r="D8505">
        <v>157465782024000</v>
      </c>
      <c r="E8505">
        <v>157465782883700</v>
      </c>
      <c r="F8505">
        <f>(after[[#This Row],[post-handle-timestamp]]-after[[#This Row],[pre-handle-timestamp]])/1000000</f>
        <v>0.85970000000000002</v>
      </c>
    </row>
    <row r="8506" spans="1:6" hidden="1" x14ac:dyDescent="0.25">
      <c r="A8506" t="s">
        <v>5</v>
      </c>
      <c r="B8506" t="s">
        <v>20</v>
      </c>
      <c r="C8506">
        <v>200</v>
      </c>
      <c r="D8506">
        <v>157465784055800</v>
      </c>
      <c r="E8506">
        <v>157465785267700</v>
      </c>
      <c r="F8506">
        <f>(after[[#This Row],[post-handle-timestamp]]-after[[#This Row],[pre-handle-timestamp]])/1000000</f>
        <v>1.2119</v>
      </c>
    </row>
    <row r="8507" spans="1:6" hidden="1" x14ac:dyDescent="0.25">
      <c r="A8507" t="s">
        <v>5</v>
      </c>
      <c r="B8507" t="s">
        <v>21</v>
      </c>
      <c r="C8507">
        <v>200</v>
      </c>
      <c r="D8507">
        <v>157465787617900</v>
      </c>
      <c r="E8507">
        <v>157465789154800</v>
      </c>
      <c r="F8507">
        <f>(after[[#This Row],[post-handle-timestamp]]-after[[#This Row],[pre-handle-timestamp]])/1000000</f>
        <v>1.5368999999999999</v>
      </c>
    </row>
    <row r="8508" spans="1:6" hidden="1" x14ac:dyDescent="0.25">
      <c r="A8508" t="s">
        <v>5</v>
      </c>
      <c r="B8508" t="s">
        <v>28</v>
      </c>
      <c r="C8508">
        <v>200</v>
      </c>
      <c r="D8508">
        <v>157465791136000</v>
      </c>
      <c r="E8508">
        <v>157465791984000</v>
      </c>
      <c r="F8508">
        <f>(after[[#This Row],[post-handle-timestamp]]-after[[#This Row],[pre-handle-timestamp]])/1000000</f>
        <v>0.84799999999999998</v>
      </c>
    </row>
    <row r="8509" spans="1:6" x14ac:dyDescent="0.25">
      <c r="A8509" t="s">
        <v>5</v>
      </c>
      <c r="B8509" t="s">
        <v>43</v>
      </c>
      <c r="C8509">
        <v>500</v>
      </c>
      <c r="D8509">
        <v>157472123904700</v>
      </c>
      <c r="E8509">
        <v>157472134537800</v>
      </c>
      <c r="F8509">
        <f>(after[[#This Row],[post-handle-timestamp]]-after[[#This Row],[pre-handle-timestamp]])/1000000</f>
        <v>10.633100000000001</v>
      </c>
    </row>
    <row r="8510" spans="1:6" hidden="1" x14ac:dyDescent="0.25">
      <c r="A8510" t="s">
        <v>5</v>
      </c>
      <c r="B8510" t="s">
        <v>8</v>
      </c>
      <c r="C8510">
        <v>200</v>
      </c>
      <c r="D8510">
        <v>157465869741800</v>
      </c>
      <c r="E8510">
        <v>157465870645100</v>
      </c>
      <c r="F8510">
        <f>(after[[#This Row],[post-handle-timestamp]]-after[[#This Row],[pre-handle-timestamp]])/1000000</f>
        <v>0.90329999999999999</v>
      </c>
    </row>
    <row r="8511" spans="1:6" hidden="1" x14ac:dyDescent="0.25">
      <c r="A8511" t="s">
        <v>5</v>
      </c>
      <c r="B8511" t="s">
        <v>16</v>
      </c>
      <c r="C8511">
        <v>200</v>
      </c>
      <c r="D8511">
        <v>157465872295600</v>
      </c>
      <c r="E8511">
        <v>157465873211400</v>
      </c>
      <c r="F8511">
        <f>(after[[#This Row],[post-handle-timestamp]]-after[[#This Row],[pre-handle-timestamp]])/1000000</f>
        <v>0.91579999999999995</v>
      </c>
    </row>
    <row r="8512" spans="1:6" hidden="1" x14ac:dyDescent="0.25">
      <c r="A8512" t="s">
        <v>5</v>
      </c>
      <c r="B8512" t="s">
        <v>9</v>
      </c>
      <c r="C8512">
        <v>200</v>
      </c>
      <c r="D8512">
        <v>157465874882500</v>
      </c>
      <c r="E8512">
        <v>157465875676700</v>
      </c>
      <c r="F8512">
        <f>(after[[#This Row],[post-handle-timestamp]]-after[[#This Row],[pre-handle-timestamp]])/1000000</f>
        <v>0.79420000000000002</v>
      </c>
    </row>
    <row r="8513" spans="1:6" hidden="1" x14ac:dyDescent="0.25">
      <c r="A8513" t="s">
        <v>5</v>
      </c>
      <c r="B8513" t="s">
        <v>17</v>
      </c>
      <c r="C8513">
        <v>200</v>
      </c>
      <c r="D8513">
        <v>157465877196300</v>
      </c>
      <c r="E8513">
        <v>157465878036000</v>
      </c>
      <c r="F8513">
        <f>(after[[#This Row],[post-handle-timestamp]]-after[[#This Row],[pre-handle-timestamp]])/1000000</f>
        <v>0.8397</v>
      </c>
    </row>
    <row r="8514" spans="1:6" hidden="1" x14ac:dyDescent="0.25">
      <c r="A8514" t="s">
        <v>5</v>
      </c>
      <c r="B8514" t="s">
        <v>11</v>
      </c>
      <c r="C8514">
        <v>200</v>
      </c>
      <c r="D8514">
        <v>157465880000300</v>
      </c>
      <c r="E8514">
        <v>157465880834000</v>
      </c>
      <c r="F8514">
        <f>(after[[#This Row],[post-handle-timestamp]]-after[[#This Row],[pre-handle-timestamp]])/1000000</f>
        <v>0.8337</v>
      </c>
    </row>
    <row r="8515" spans="1:6" hidden="1" x14ac:dyDescent="0.25">
      <c r="A8515" t="s">
        <v>5</v>
      </c>
      <c r="B8515" t="s">
        <v>12</v>
      </c>
      <c r="C8515">
        <v>200</v>
      </c>
      <c r="D8515">
        <v>157465882273600</v>
      </c>
      <c r="E8515">
        <v>157465883143500</v>
      </c>
      <c r="F8515">
        <f>(after[[#This Row],[post-handle-timestamp]]-after[[#This Row],[pre-handle-timestamp]])/1000000</f>
        <v>0.86990000000000001</v>
      </c>
    </row>
    <row r="8516" spans="1:6" hidden="1" x14ac:dyDescent="0.25">
      <c r="A8516" t="s">
        <v>5</v>
      </c>
      <c r="B8516" t="s">
        <v>14</v>
      </c>
      <c r="C8516">
        <v>200</v>
      </c>
      <c r="D8516">
        <v>157465884407400</v>
      </c>
      <c r="E8516">
        <v>157465885135200</v>
      </c>
      <c r="F8516">
        <f>(after[[#This Row],[post-handle-timestamp]]-after[[#This Row],[pre-handle-timestamp]])/1000000</f>
        <v>0.7278</v>
      </c>
    </row>
    <row r="8517" spans="1:6" hidden="1" x14ac:dyDescent="0.25">
      <c r="A8517" t="s">
        <v>5</v>
      </c>
      <c r="B8517" t="s">
        <v>15</v>
      </c>
      <c r="C8517">
        <v>200</v>
      </c>
      <c r="D8517">
        <v>157465886382600</v>
      </c>
      <c r="E8517">
        <v>157465887269300</v>
      </c>
      <c r="F8517">
        <f>(after[[#This Row],[post-handle-timestamp]]-after[[#This Row],[pre-handle-timestamp]])/1000000</f>
        <v>0.88670000000000004</v>
      </c>
    </row>
    <row r="8518" spans="1:6" hidden="1" x14ac:dyDescent="0.25">
      <c r="A8518" t="s">
        <v>5</v>
      </c>
      <c r="B8518" t="s">
        <v>10</v>
      </c>
      <c r="C8518">
        <v>200</v>
      </c>
      <c r="D8518">
        <v>157465888849300</v>
      </c>
      <c r="E8518">
        <v>157465889678500</v>
      </c>
      <c r="F8518">
        <f>(after[[#This Row],[post-handle-timestamp]]-after[[#This Row],[pre-handle-timestamp]])/1000000</f>
        <v>0.82920000000000005</v>
      </c>
    </row>
    <row r="8519" spans="1:6" hidden="1" x14ac:dyDescent="0.25">
      <c r="A8519" t="s">
        <v>5</v>
      </c>
      <c r="B8519" t="s">
        <v>18</v>
      </c>
      <c r="C8519">
        <v>200</v>
      </c>
      <c r="D8519">
        <v>157465891245900</v>
      </c>
      <c r="E8519">
        <v>157465892083900</v>
      </c>
      <c r="F8519">
        <f>(after[[#This Row],[post-handle-timestamp]]-after[[#This Row],[pre-handle-timestamp]])/1000000</f>
        <v>0.83799999999999997</v>
      </c>
    </row>
    <row r="8520" spans="1:6" hidden="1" x14ac:dyDescent="0.25">
      <c r="A8520" t="s">
        <v>5</v>
      </c>
      <c r="B8520" t="s">
        <v>13</v>
      </c>
      <c r="C8520">
        <v>200</v>
      </c>
      <c r="D8520">
        <v>157465893757600</v>
      </c>
      <c r="E8520">
        <v>157465894473500</v>
      </c>
      <c r="F8520">
        <f>(after[[#This Row],[post-handle-timestamp]]-after[[#This Row],[pre-handle-timestamp]])/1000000</f>
        <v>0.71589999999999998</v>
      </c>
    </row>
    <row r="8521" spans="1:6" hidden="1" x14ac:dyDescent="0.25">
      <c r="A8521" t="s">
        <v>5</v>
      </c>
      <c r="B8521" t="s">
        <v>19</v>
      </c>
      <c r="C8521">
        <v>200</v>
      </c>
      <c r="D8521">
        <v>157465895717100</v>
      </c>
      <c r="E8521">
        <v>157465896420400</v>
      </c>
      <c r="F8521">
        <f>(after[[#This Row],[post-handle-timestamp]]-after[[#This Row],[pre-handle-timestamp]])/1000000</f>
        <v>0.70330000000000004</v>
      </c>
    </row>
    <row r="8522" spans="1:6" hidden="1" x14ac:dyDescent="0.25">
      <c r="A8522" t="s">
        <v>5</v>
      </c>
      <c r="B8522" t="s">
        <v>20</v>
      </c>
      <c r="C8522">
        <v>200</v>
      </c>
      <c r="D8522">
        <v>157465897638400</v>
      </c>
      <c r="E8522">
        <v>157465898676600</v>
      </c>
      <c r="F8522">
        <f>(after[[#This Row],[post-handle-timestamp]]-after[[#This Row],[pre-handle-timestamp]])/1000000</f>
        <v>1.0382</v>
      </c>
    </row>
    <row r="8523" spans="1:6" hidden="1" x14ac:dyDescent="0.25">
      <c r="A8523" t="s">
        <v>5</v>
      </c>
      <c r="B8523" t="s">
        <v>21</v>
      </c>
      <c r="C8523">
        <v>200</v>
      </c>
      <c r="D8523">
        <v>157465901630700</v>
      </c>
      <c r="E8523">
        <v>157465902906400</v>
      </c>
      <c r="F8523">
        <f>(after[[#This Row],[post-handle-timestamp]]-after[[#This Row],[pre-handle-timestamp]])/1000000</f>
        <v>1.2757000000000001</v>
      </c>
    </row>
    <row r="8524" spans="1:6" x14ac:dyDescent="0.25">
      <c r="A8524" t="s">
        <v>5</v>
      </c>
      <c r="B8524" t="s">
        <v>43</v>
      </c>
      <c r="C8524">
        <v>500</v>
      </c>
      <c r="D8524">
        <v>157472557976600</v>
      </c>
      <c r="E8524">
        <v>157472569340400</v>
      </c>
      <c r="F8524">
        <f>(after[[#This Row],[post-handle-timestamp]]-after[[#This Row],[pre-handle-timestamp]])/1000000</f>
        <v>11.363799999999999</v>
      </c>
    </row>
    <row r="8525" spans="1:6" hidden="1" x14ac:dyDescent="0.25">
      <c r="A8525" t="s">
        <v>5</v>
      </c>
      <c r="B8525" t="s">
        <v>8</v>
      </c>
      <c r="C8525">
        <v>200</v>
      </c>
      <c r="D8525">
        <v>157465981444100</v>
      </c>
      <c r="E8525">
        <v>157465982217700</v>
      </c>
      <c r="F8525">
        <f>(after[[#This Row],[post-handle-timestamp]]-after[[#This Row],[pre-handle-timestamp]])/1000000</f>
        <v>0.77359999999999995</v>
      </c>
    </row>
    <row r="8526" spans="1:6" hidden="1" x14ac:dyDescent="0.25">
      <c r="A8526" t="s">
        <v>5</v>
      </c>
      <c r="B8526" t="s">
        <v>9</v>
      </c>
      <c r="C8526">
        <v>200</v>
      </c>
      <c r="D8526">
        <v>157465983352000</v>
      </c>
      <c r="E8526">
        <v>157465984071500</v>
      </c>
      <c r="F8526">
        <f>(after[[#This Row],[post-handle-timestamp]]-after[[#This Row],[pre-handle-timestamp]])/1000000</f>
        <v>0.71950000000000003</v>
      </c>
    </row>
    <row r="8527" spans="1:6" hidden="1" x14ac:dyDescent="0.25">
      <c r="A8527" t="s">
        <v>5</v>
      </c>
      <c r="B8527" t="s">
        <v>10</v>
      </c>
      <c r="C8527">
        <v>200</v>
      </c>
      <c r="D8527">
        <v>157465985395500</v>
      </c>
      <c r="E8527">
        <v>157465986124400</v>
      </c>
      <c r="F8527">
        <f>(after[[#This Row],[post-handle-timestamp]]-after[[#This Row],[pre-handle-timestamp]])/1000000</f>
        <v>0.72889999999999999</v>
      </c>
    </row>
    <row r="8528" spans="1:6" hidden="1" x14ac:dyDescent="0.25">
      <c r="A8528" t="s">
        <v>5</v>
      </c>
      <c r="B8528" t="s">
        <v>11</v>
      </c>
      <c r="C8528">
        <v>200</v>
      </c>
      <c r="D8528">
        <v>157465987324900</v>
      </c>
      <c r="E8528">
        <v>157465988166500</v>
      </c>
      <c r="F8528">
        <f>(after[[#This Row],[post-handle-timestamp]]-after[[#This Row],[pre-handle-timestamp]])/1000000</f>
        <v>0.84160000000000001</v>
      </c>
    </row>
    <row r="8529" spans="1:6" hidden="1" x14ac:dyDescent="0.25">
      <c r="A8529" t="s">
        <v>5</v>
      </c>
      <c r="B8529" t="s">
        <v>12</v>
      </c>
      <c r="C8529">
        <v>200</v>
      </c>
      <c r="D8529">
        <v>157465989618900</v>
      </c>
      <c r="E8529">
        <v>157465990427800</v>
      </c>
      <c r="F8529">
        <f>(after[[#This Row],[post-handle-timestamp]]-after[[#This Row],[pre-handle-timestamp]])/1000000</f>
        <v>0.80889999999999995</v>
      </c>
    </row>
    <row r="8530" spans="1:6" hidden="1" x14ac:dyDescent="0.25">
      <c r="A8530" t="s">
        <v>5</v>
      </c>
      <c r="B8530" t="s">
        <v>13</v>
      </c>
      <c r="C8530">
        <v>200</v>
      </c>
      <c r="D8530">
        <v>157465992012800</v>
      </c>
      <c r="E8530">
        <v>157465992746900</v>
      </c>
      <c r="F8530">
        <f>(after[[#This Row],[post-handle-timestamp]]-after[[#This Row],[pre-handle-timestamp]])/1000000</f>
        <v>0.73409999999999997</v>
      </c>
    </row>
    <row r="8531" spans="1:6" hidden="1" x14ac:dyDescent="0.25">
      <c r="A8531" t="s">
        <v>5</v>
      </c>
      <c r="B8531" t="s">
        <v>14</v>
      </c>
      <c r="C8531">
        <v>200</v>
      </c>
      <c r="D8531">
        <v>157465993966200</v>
      </c>
      <c r="E8531">
        <v>157465994661300</v>
      </c>
      <c r="F8531">
        <f>(after[[#This Row],[post-handle-timestamp]]-after[[#This Row],[pre-handle-timestamp]])/1000000</f>
        <v>0.69510000000000005</v>
      </c>
    </row>
    <row r="8532" spans="1:6" hidden="1" x14ac:dyDescent="0.25">
      <c r="A8532" t="s">
        <v>5</v>
      </c>
      <c r="B8532" t="s">
        <v>15</v>
      </c>
      <c r="C8532">
        <v>200</v>
      </c>
      <c r="D8532">
        <v>157465995808000</v>
      </c>
      <c r="E8532">
        <v>157465996636200</v>
      </c>
      <c r="F8532">
        <f>(after[[#This Row],[post-handle-timestamp]]-after[[#This Row],[pre-handle-timestamp]])/1000000</f>
        <v>0.82820000000000005</v>
      </c>
    </row>
    <row r="8533" spans="1:6" hidden="1" x14ac:dyDescent="0.25">
      <c r="A8533" t="s">
        <v>5</v>
      </c>
      <c r="B8533" t="s">
        <v>16</v>
      </c>
      <c r="C8533">
        <v>200</v>
      </c>
      <c r="D8533">
        <v>157465997926800</v>
      </c>
      <c r="E8533">
        <v>157465998742900</v>
      </c>
      <c r="F8533">
        <f>(after[[#This Row],[post-handle-timestamp]]-after[[#This Row],[pre-handle-timestamp]])/1000000</f>
        <v>0.81610000000000005</v>
      </c>
    </row>
    <row r="8534" spans="1:6" hidden="1" x14ac:dyDescent="0.25">
      <c r="A8534" t="s">
        <v>5</v>
      </c>
      <c r="B8534" t="s">
        <v>17</v>
      </c>
      <c r="C8534">
        <v>200</v>
      </c>
      <c r="D8534">
        <v>157466000779200</v>
      </c>
      <c r="E8534">
        <v>157466001701300</v>
      </c>
      <c r="F8534">
        <f>(after[[#This Row],[post-handle-timestamp]]-after[[#This Row],[pre-handle-timestamp]])/1000000</f>
        <v>0.92210000000000003</v>
      </c>
    </row>
    <row r="8535" spans="1:6" hidden="1" x14ac:dyDescent="0.25">
      <c r="A8535" t="s">
        <v>5</v>
      </c>
      <c r="B8535" t="s">
        <v>18</v>
      </c>
      <c r="C8535">
        <v>200</v>
      </c>
      <c r="D8535">
        <v>157466003389700</v>
      </c>
      <c r="E8535">
        <v>157466004166800</v>
      </c>
      <c r="F8535">
        <f>(after[[#This Row],[post-handle-timestamp]]-after[[#This Row],[pre-handle-timestamp]])/1000000</f>
        <v>0.77710000000000001</v>
      </c>
    </row>
    <row r="8536" spans="1:6" hidden="1" x14ac:dyDescent="0.25">
      <c r="A8536" t="s">
        <v>5</v>
      </c>
      <c r="B8536" t="s">
        <v>19</v>
      </c>
      <c r="C8536">
        <v>200</v>
      </c>
      <c r="D8536">
        <v>157466006128200</v>
      </c>
      <c r="E8536">
        <v>157466006919600</v>
      </c>
      <c r="F8536">
        <f>(after[[#This Row],[post-handle-timestamp]]-after[[#This Row],[pre-handle-timestamp]])/1000000</f>
        <v>0.79139999999999999</v>
      </c>
    </row>
    <row r="8537" spans="1:6" hidden="1" x14ac:dyDescent="0.25">
      <c r="A8537" t="s">
        <v>5</v>
      </c>
      <c r="B8537" t="s">
        <v>20</v>
      </c>
      <c r="C8537">
        <v>200</v>
      </c>
      <c r="D8537">
        <v>157466008481100</v>
      </c>
      <c r="E8537">
        <v>157466009522100</v>
      </c>
      <c r="F8537">
        <f>(after[[#This Row],[post-handle-timestamp]]-after[[#This Row],[pre-handle-timestamp]])/1000000</f>
        <v>1.0409999999999999</v>
      </c>
    </row>
    <row r="8538" spans="1:6" x14ac:dyDescent="0.25">
      <c r="A8538" t="s">
        <v>5</v>
      </c>
      <c r="B8538" t="s">
        <v>36</v>
      </c>
      <c r="C8538">
        <v>200</v>
      </c>
      <c r="D8538">
        <v>157287945648700</v>
      </c>
      <c r="E8538">
        <v>157287963779100</v>
      </c>
      <c r="F8538">
        <f>(after[[#This Row],[post-handle-timestamp]]-after[[#This Row],[pre-handle-timestamp]])/1000000</f>
        <v>18.130400000000002</v>
      </c>
    </row>
    <row r="8539" spans="1:6" hidden="1" x14ac:dyDescent="0.25">
      <c r="A8539" t="s">
        <v>5</v>
      </c>
      <c r="B8539" t="s">
        <v>8</v>
      </c>
      <c r="C8539">
        <v>200</v>
      </c>
      <c r="D8539">
        <v>157466102484100</v>
      </c>
      <c r="E8539">
        <v>157466103329400</v>
      </c>
      <c r="F8539">
        <f>(after[[#This Row],[post-handle-timestamp]]-after[[#This Row],[pre-handle-timestamp]])/1000000</f>
        <v>0.84530000000000005</v>
      </c>
    </row>
    <row r="8540" spans="1:6" hidden="1" x14ac:dyDescent="0.25">
      <c r="A8540" t="s">
        <v>5</v>
      </c>
      <c r="B8540" t="s">
        <v>9</v>
      </c>
      <c r="C8540">
        <v>200</v>
      </c>
      <c r="D8540">
        <v>157466104888600</v>
      </c>
      <c r="E8540">
        <v>157466106063900</v>
      </c>
      <c r="F8540">
        <f>(after[[#This Row],[post-handle-timestamp]]-after[[#This Row],[pre-handle-timestamp]])/1000000</f>
        <v>1.1753</v>
      </c>
    </row>
    <row r="8541" spans="1:6" hidden="1" x14ac:dyDescent="0.25">
      <c r="A8541" t="s">
        <v>5</v>
      </c>
      <c r="B8541" t="s">
        <v>11</v>
      </c>
      <c r="C8541">
        <v>200</v>
      </c>
      <c r="D8541">
        <v>157466108324000</v>
      </c>
      <c r="E8541">
        <v>157466109296300</v>
      </c>
      <c r="F8541">
        <f>(after[[#This Row],[post-handle-timestamp]]-after[[#This Row],[pre-handle-timestamp]])/1000000</f>
        <v>0.97230000000000005</v>
      </c>
    </row>
    <row r="8542" spans="1:6" hidden="1" x14ac:dyDescent="0.25">
      <c r="A8542" t="s">
        <v>5</v>
      </c>
      <c r="B8542" t="s">
        <v>12</v>
      </c>
      <c r="C8542">
        <v>200</v>
      </c>
      <c r="D8542">
        <v>157466111003400</v>
      </c>
      <c r="E8542">
        <v>157466112350700</v>
      </c>
      <c r="F8542">
        <f>(after[[#This Row],[post-handle-timestamp]]-after[[#This Row],[pre-handle-timestamp]])/1000000</f>
        <v>1.3472999999999999</v>
      </c>
    </row>
    <row r="8543" spans="1:6" hidden="1" x14ac:dyDescent="0.25">
      <c r="A8543" t="s">
        <v>5</v>
      </c>
      <c r="B8543" t="s">
        <v>14</v>
      </c>
      <c r="C8543">
        <v>200</v>
      </c>
      <c r="D8543">
        <v>157466113847200</v>
      </c>
      <c r="E8543">
        <v>157466114565300</v>
      </c>
      <c r="F8543">
        <f>(after[[#This Row],[post-handle-timestamp]]-after[[#This Row],[pre-handle-timestamp]])/1000000</f>
        <v>0.71809999999999996</v>
      </c>
    </row>
    <row r="8544" spans="1:6" hidden="1" x14ac:dyDescent="0.25">
      <c r="A8544" t="s">
        <v>5</v>
      </c>
      <c r="B8544" t="s">
        <v>13</v>
      </c>
      <c r="C8544">
        <v>200</v>
      </c>
      <c r="D8544">
        <v>157466115715600</v>
      </c>
      <c r="E8544">
        <v>157466116420700</v>
      </c>
      <c r="F8544">
        <f>(after[[#This Row],[post-handle-timestamp]]-after[[#This Row],[pre-handle-timestamp]])/1000000</f>
        <v>0.70509999999999995</v>
      </c>
    </row>
    <row r="8545" spans="1:6" hidden="1" x14ac:dyDescent="0.25">
      <c r="A8545" t="s">
        <v>5</v>
      </c>
      <c r="B8545" t="s">
        <v>19</v>
      </c>
      <c r="C8545">
        <v>200</v>
      </c>
      <c r="D8545">
        <v>157466117579200</v>
      </c>
      <c r="E8545">
        <v>157466118246400</v>
      </c>
      <c r="F8545">
        <f>(after[[#This Row],[post-handle-timestamp]]-after[[#This Row],[pre-handle-timestamp]])/1000000</f>
        <v>0.66720000000000002</v>
      </c>
    </row>
    <row r="8546" spans="1:6" hidden="1" x14ac:dyDescent="0.25">
      <c r="A8546" t="s">
        <v>5</v>
      </c>
      <c r="B8546" t="s">
        <v>15</v>
      </c>
      <c r="C8546">
        <v>200</v>
      </c>
      <c r="D8546">
        <v>157466119385300</v>
      </c>
      <c r="E8546">
        <v>157466120236600</v>
      </c>
      <c r="F8546">
        <f>(after[[#This Row],[post-handle-timestamp]]-after[[#This Row],[pre-handle-timestamp]])/1000000</f>
        <v>0.85129999999999995</v>
      </c>
    </row>
    <row r="8547" spans="1:6" hidden="1" x14ac:dyDescent="0.25">
      <c r="A8547" t="s">
        <v>5</v>
      </c>
      <c r="B8547" t="s">
        <v>16</v>
      </c>
      <c r="C8547">
        <v>200</v>
      </c>
      <c r="D8547">
        <v>157466121635700</v>
      </c>
      <c r="E8547">
        <v>157466122871900</v>
      </c>
      <c r="F8547">
        <f>(after[[#This Row],[post-handle-timestamp]]-after[[#This Row],[pre-handle-timestamp]])/1000000</f>
        <v>1.2362</v>
      </c>
    </row>
    <row r="8548" spans="1:6" hidden="1" x14ac:dyDescent="0.25">
      <c r="A8548" t="s">
        <v>5</v>
      </c>
      <c r="B8548" t="s">
        <v>10</v>
      </c>
      <c r="C8548">
        <v>200</v>
      </c>
      <c r="D8548">
        <v>157466125020300</v>
      </c>
      <c r="E8548">
        <v>157466125971300</v>
      </c>
      <c r="F8548">
        <f>(after[[#This Row],[post-handle-timestamp]]-after[[#This Row],[pre-handle-timestamp]])/1000000</f>
        <v>0.95099999999999996</v>
      </c>
    </row>
    <row r="8549" spans="1:6" hidden="1" x14ac:dyDescent="0.25">
      <c r="A8549" t="s">
        <v>5</v>
      </c>
      <c r="B8549" t="s">
        <v>17</v>
      </c>
      <c r="C8549">
        <v>200</v>
      </c>
      <c r="D8549">
        <v>157466127297300</v>
      </c>
      <c r="E8549">
        <v>157466128265200</v>
      </c>
      <c r="F8549">
        <f>(after[[#This Row],[post-handle-timestamp]]-after[[#This Row],[pre-handle-timestamp]])/1000000</f>
        <v>0.96789999999999998</v>
      </c>
    </row>
    <row r="8550" spans="1:6" hidden="1" x14ac:dyDescent="0.25">
      <c r="A8550" t="s">
        <v>5</v>
      </c>
      <c r="B8550" t="s">
        <v>18</v>
      </c>
      <c r="C8550">
        <v>200</v>
      </c>
      <c r="D8550">
        <v>157466129853900</v>
      </c>
      <c r="E8550">
        <v>157466130706300</v>
      </c>
      <c r="F8550">
        <f>(after[[#This Row],[post-handle-timestamp]]-after[[#This Row],[pre-handle-timestamp]])/1000000</f>
        <v>0.85240000000000005</v>
      </c>
    </row>
    <row r="8551" spans="1:6" hidden="1" x14ac:dyDescent="0.25">
      <c r="A8551" t="s">
        <v>5</v>
      </c>
      <c r="B8551" t="s">
        <v>20</v>
      </c>
      <c r="C8551">
        <v>200</v>
      </c>
      <c r="D8551">
        <v>157466132461800</v>
      </c>
      <c r="E8551">
        <v>157466133669300</v>
      </c>
      <c r="F8551">
        <f>(after[[#This Row],[post-handle-timestamp]]-after[[#This Row],[pre-handle-timestamp]])/1000000</f>
        <v>1.2075</v>
      </c>
    </row>
    <row r="8552" spans="1:6" hidden="1" x14ac:dyDescent="0.25">
      <c r="A8552" t="s">
        <v>5</v>
      </c>
      <c r="B8552" t="s">
        <v>21</v>
      </c>
      <c r="C8552">
        <v>200</v>
      </c>
      <c r="D8552">
        <v>157466136366600</v>
      </c>
      <c r="E8552">
        <v>157466137594200</v>
      </c>
      <c r="F8552">
        <f>(after[[#This Row],[post-handle-timestamp]]-after[[#This Row],[pre-handle-timestamp]])/1000000</f>
        <v>1.2276</v>
      </c>
    </row>
    <row r="8553" spans="1:6" hidden="1" x14ac:dyDescent="0.25">
      <c r="A8553" t="s">
        <v>5</v>
      </c>
      <c r="B8553" t="s">
        <v>28</v>
      </c>
      <c r="C8553">
        <v>200</v>
      </c>
      <c r="D8553">
        <v>157466139985700</v>
      </c>
      <c r="E8553">
        <v>157466141433800</v>
      </c>
      <c r="F8553">
        <f>(after[[#This Row],[post-handle-timestamp]]-after[[#This Row],[pre-handle-timestamp]])/1000000</f>
        <v>1.4480999999999999</v>
      </c>
    </row>
    <row r="8554" spans="1:6" x14ac:dyDescent="0.25">
      <c r="A8554" t="s">
        <v>26</v>
      </c>
      <c r="B8554" t="s">
        <v>36</v>
      </c>
      <c r="C8554">
        <v>200</v>
      </c>
      <c r="D8554">
        <v>157288452134200</v>
      </c>
      <c r="E8554">
        <v>157288471237300</v>
      </c>
      <c r="F8554">
        <f>(after[[#This Row],[post-handle-timestamp]]-after[[#This Row],[pre-handle-timestamp]])/1000000</f>
        <v>19.103100000000001</v>
      </c>
    </row>
    <row r="8555" spans="1:6" hidden="1" x14ac:dyDescent="0.25">
      <c r="A8555" t="s">
        <v>5</v>
      </c>
      <c r="B8555" t="s">
        <v>8</v>
      </c>
      <c r="C8555">
        <v>200</v>
      </c>
      <c r="D8555">
        <v>157466234628900</v>
      </c>
      <c r="E8555">
        <v>157466235787500</v>
      </c>
      <c r="F8555">
        <f>(after[[#This Row],[post-handle-timestamp]]-after[[#This Row],[pre-handle-timestamp]])/1000000</f>
        <v>1.1586000000000001</v>
      </c>
    </row>
    <row r="8556" spans="1:6" hidden="1" x14ac:dyDescent="0.25">
      <c r="A8556" t="s">
        <v>5</v>
      </c>
      <c r="B8556" t="s">
        <v>9</v>
      </c>
      <c r="C8556">
        <v>200</v>
      </c>
      <c r="D8556">
        <v>157466237214800</v>
      </c>
      <c r="E8556">
        <v>157466238031700</v>
      </c>
      <c r="F8556">
        <f>(after[[#This Row],[post-handle-timestamp]]-after[[#This Row],[pre-handle-timestamp]])/1000000</f>
        <v>0.81689999999999996</v>
      </c>
    </row>
    <row r="8557" spans="1:6" hidden="1" x14ac:dyDescent="0.25">
      <c r="A8557" t="s">
        <v>5</v>
      </c>
      <c r="B8557" t="s">
        <v>11</v>
      </c>
      <c r="C8557">
        <v>200</v>
      </c>
      <c r="D8557">
        <v>157466239924700</v>
      </c>
      <c r="E8557">
        <v>157466240770700</v>
      </c>
      <c r="F8557">
        <f>(after[[#This Row],[post-handle-timestamp]]-after[[#This Row],[pre-handle-timestamp]])/1000000</f>
        <v>0.84599999999999997</v>
      </c>
    </row>
    <row r="8558" spans="1:6" hidden="1" x14ac:dyDescent="0.25">
      <c r="A8558" t="s">
        <v>5</v>
      </c>
      <c r="B8558" t="s">
        <v>12</v>
      </c>
      <c r="C8558">
        <v>200</v>
      </c>
      <c r="D8558">
        <v>157466242282600</v>
      </c>
      <c r="E8558">
        <v>157466243182500</v>
      </c>
      <c r="F8558">
        <f>(after[[#This Row],[post-handle-timestamp]]-after[[#This Row],[pre-handle-timestamp]])/1000000</f>
        <v>0.89990000000000003</v>
      </c>
    </row>
    <row r="8559" spans="1:6" hidden="1" x14ac:dyDescent="0.25">
      <c r="A8559" t="s">
        <v>5</v>
      </c>
      <c r="B8559" t="s">
        <v>14</v>
      </c>
      <c r="C8559">
        <v>200</v>
      </c>
      <c r="D8559">
        <v>157466244509000</v>
      </c>
      <c r="E8559">
        <v>157466245440700</v>
      </c>
      <c r="F8559">
        <f>(after[[#This Row],[post-handle-timestamp]]-after[[#This Row],[pre-handle-timestamp]])/1000000</f>
        <v>0.93169999999999997</v>
      </c>
    </row>
    <row r="8560" spans="1:6" hidden="1" x14ac:dyDescent="0.25">
      <c r="A8560" t="s">
        <v>5</v>
      </c>
      <c r="B8560" t="s">
        <v>13</v>
      </c>
      <c r="C8560">
        <v>200</v>
      </c>
      <c r="D8560">
        <v>157466247009300</v>
      </c>
      <c r="E8560">
        <v>157466247744300</v>
      </c>
      <c r="F8560">
        <f>(after[[#This Row],[post-handle-timestamp]]-after[[#This Row],[pre-handle-timestamp]])/1000000</f>
        <v>0.73499999999999999</v>
      </c>
    </row>
    <row r="8561" spans="1:6" hidden="1" x14ac:dyDescent="0.25">
      <c r="A8561" t="s">
        <v>5</v>
      </c>
      <c r="B8561" t="s">
        <v>15</v>
      </c>
      <c r="C8561">
        <v>200</v>
      </c>
      <c r="D8561">
        <v>157466249096400</v>
      </c>
      <c r="E8561">
        <v>157466250012600</v>
      </c>
      <c r="F8561">
        <f>(after[[#This Row],[post-handle-timestamp]]-after[[#This Row],[pre-handle-timestamp]])/1000000</f>
        <v>0.91620000000000001</v>
      </c>
    </row>
    <row r="8562" spans="1:6" hidden="1" x14ac:dyDescent="0.25">
      <c r="A8562" t="s">
        <v>5</v>
      </c>
      <c r="B8562" t="s">
        <v>16</v>
      </c>
      <c r="C8562">
        <v>200</v>
      </c>
      <c r="D8562">
        <v>157466251554800</v>
      </c>
      <c r="E8562">
        <v>157466252397400</v>
      </c>
      <c r="F8562">
        <f>(after[[#This Row],[post-handle-timestamp]]-after[[#This Row],[pre-handle-timestamp]])/1000000</f>
        <v>0.84260000000000002</v>
      </c>
    </row>
    <row r="8563" spans="1:6" hidden="1" x14ac:dyDescent="0.25">
      <c r="A8563" t="s">
        <v>5</v>
      </c>
      <c r="B8563" t="s">
        <v>10</v>
      </c>
      <c r="C8563">
        <v>200</v>
      </c>
      <c r="D8563">
        <v>157466253912400</v>
      </c>
      <c r="E8563">
        <v>157466254704400</v>
      </c>
      <c r="F8563">
        <f>(after[[#This Row],[post-handle-timestamp]]-after[[#This Row],[pre-handle-timestamp]])/1000000</f>
        <v>0.79200000000000004</v>
      </c>
    </row>
    <row r="8564" spans="1:6" hidden="1" x14ac:dyDescent="0.25">
      <c r="A8564" t="s">
        <v>5</v>
      </c>
      <c r="B8564" t="s">
        <v>17</v>
      </c>
      <c r="C8564">
        <v>200</v>
      </c>
      <c r="D8564">
        <v>157466256370900</v>
      </c>
      <c r="E8564">
        <v>157466257223000</v>
      </c>
      <c r="F8564">
        <f>(after[[#This Row],[post-handle-timestamp]]-after[[#This Row],[pre-handle-timestamp]])/1000000</f>
        <v>0.85209999999999997</v>
      </c>
    </row>
    <row r="8565" spans="1:6" hidden="1" x14ac:dyDescent="0.25">
      <c r="A8565" t="s">
        <v>5</v>
      </c>
      <c r="B8565" t="s">
        <v>18</v>
      </c>
      <c r="C8565">
        <v>200</v>
      </c>
      <c r="D8565">
        <v>157466258915900</v>
      </c>
      <c r="E8565">
        <v>157466259771900</v>
      </c>
      <c r="F8565">
        <f>(after[[#This Row],[post-handle-timestamp]]-after[[#This Row],[pre-handle-timestamp]])/1000000</f>
        <v>0.85599999999999998</v>
      </c>
    </row>
    <row r="8566" spans="1:6" hidden="1" x14ac:dyDescent="0.25">
      <c r="A8566" t="s">
        <v>5</v>
      </c>
      <c r="B8566" t="s">
        <v>19</v>
      </c>
      <c r="C8566">
        <v>200</v>
      </c>
      <c r="D8566">
        <v>157466261633600</v>
      </c>
      <c r="E8566">
        <v>157466262403600</v>
      </c>
      <c r="F8566">
        <f>(after[[#This Row],[post-handle-timestamp]]-after[[#This Row],[pre-handle-timestamp]])/1000000</f>
        <v>0.77</v>
      </c>
    </row>
    <row r="8567" spans="1:6" hidden="1" x14ac:dyDescent="0.25">
      <c r="A8567" t="s">
        <v>5</v>
      </c>
      <c r="B8567" t="s">
        <v>20</v>
      </c>
      <c r="C8567">
        <v>200</v>
      </c>
      <c r="D8567">
        <v>157466263619400</v>
      </c>
      <c r="E8567">
        <v>157466264588700</v>
      </c>
      <c r="F8567">
        <f>(after[[#This Row],[post-handle-timestamp]]-after[[#This Row],[pre-handle-timestamp]])/1000000</f>
        <v>0.96930000000000005</v>
      </c>
    </row>
    <row r="8568" spans="1:6" hidden="1" x14ac:dyDescent="0.25">
      <c r="A8568" t="s">
        <v>5</v>
      </c>
      <c r="B8568" t="s">
        <v>21</v>
      </c>
      <c r="C8568">
        <v>200</v>
      </c>
      <c r="D8568">
        <v>157466267320700</v>
      </c>
      <c r="E8568">
        <v>157466268457900</v>
      </c>
      <c r="F8568">
        <f>(after[[#This Row],[post-handle-timestamp]]-after[[#This Row],[pre-handle-timestamp]])/1000000</f>
        <v>1.1372</v>
      </c>
    </row>
    <row r="8569" spans="1:6" x14ac:dyDescent="0.25">
      <c r="A8569" t="s">
        <v>26</v>
      </c>
      <c r="B8569" t="s">
        <v>36</v>
      </c>
      <c r="C8569">
        <v>200</v>
      </c>
      <c r="D8569">
        <v>157288643042000</v>
      </c>
      <c r="E8569">
        <v>157288658366900</v>
      </c>
      <c r="F8569">
        <f>(after[[#This Row],[post-handle-timestamp]]-after[[#This Row],[pre-handle-timestamp]])/1000000</f>
        <v>15.3249</v>
      </c>
    </row>
    <row r="8570" spans="1:6" hidden="1" x14ac:dyDescent="0.25">
      <c r="A8570" t="s">
        <v>5</v>
      </c>
      <c r="B8570" t="s">
        <v>8</v>
      </c>
      <c r="C8570">
        <v>200</v>
      </c>
      <c r="D8570">
        <v>157466334575800</v>
      </c>
      <c r="E8570">
        <v>157466335382200</v>
      </c>
      <c r="F8570">
        <f>(after[[#This Row],[post-handle-timestamp]]-after[[#This Row],[pre-handle-timestamp]])/1000000</f>
        <v>0.80640000000000001</v>
      </c>
    </row>
    <row r="8571" spans="1:6" hidden="1" x14ac:dyDescent="0.25">
      <c r="A8571" t="s">
        <v>5</v>
      </c>
      <c r="B8571" t="s">
        <v>9</v>
      </c>
      <c r="C8571">
        <v>200</v>
      </c>
      <c r="D8571">
        <v>157466336832000</v>
      </c>
      <c r="E8571">
        <v>157466337607100</v>
      </c>
      <c r="F8571">
        <f>(after[[#This Row],[post-handle-timestamp]]-after[[#This Row],[pre-handle-timestamp]])/1000000</f>
        <v>0.77510000000000001</v>
      </c>
    </row>
    <row r="8572" spans="1:6" hidden="1" x14ac:dyDescent="0.25">
      <c r="A8572" t="s">
        <v>5</v>
      </c>
      <c r="B8572" t="s">
        <v>11</v>
      </c>
      <c r="C8572">
        <v>200</v>
      </c>
      <c r="D8572">
        <v>157466339220900</v>
      </c>
      <c r="E8572">
        <v>157466340051100</v>
      </c>
      <c r="F8572">
        <f>(after[[#This Row],[post-handle-timestamp]]-after[[#This Row],[pre-handle-timestamp]])/1000000</f>
        <v>0.83020000000000005</v>
      </c>
    </row>
    <row r="8573" spans="1:6" hidden="1" x14ac:dyDescent="0.25">
      <c r="A8573" t="s">
        <v>5</v>
      </c>
      <c r="B8573" t="s">
        <v>12</v>
      </c>
      <c r="C8573">
        <v>200</v>
      </c>
      <c r="D8573">
        <v>157466341473000</v>
      </c>
      <c r="E8573">
        <v>157466342264600</v>
      </c>
      <c r="F8573">
        <f>(after[[#This Row],[post-handle-timestamp]]-after[[#This Row],[pre-handle-timestamp]])/1000000</f>
        <v>0.79159999999999997</v>
      </c>
    </row>
    <row r="8574" spans="1:6" hidden="1" x14ac:dyDescent="0.25">
      <c r="A8574" t="s">
        <v>5</v>
      </c>
      <c r="B8574" t="s">
        <v>14</v>
      </c>
      <c r="C8574">
        <v>200</v>
      </c>
      <c r="D8574">
        <v>157466343544400</v>
      </c>
      <c r="E8574">
        <v>157466344350200</v>
      </c>
      <c r="F8574">
        <f>(after[[#This Row],[post-handle-timestamp]]-after[[#This Row],[pre-handle-timestamp]])/1000000</f>
        <v>0.80579999999999996</v>
      </c>
    </row>
    <row r="8575" spans="1:6" hidden="1" x14ac:dyDescent="0.25">
      <c r="A8575" t="s">
        <v>5</v>
      </c>
      <c r="B8575" t="s">
        <v>15</v>
      </c>
      <c r="C8575">
        <v>200</v>
      </c>
      <c r="D8575">
        <v>157466345723300</v>
      </c>
      <c r="E8575">
        <v>157466346495300</v>
      </c>
      <c r="F8575">
        <f>(after[[#This Row],[post-handle-timestamp]]-after[[#This Row],[pre-handle-timestamp]])/1000000</f>
        <v>0.77200000000000002</v>
      </c>
    </row>
    <row r="8576" spans="1:6" hidden="1" x14ac:dyDescent="0.25">
      <c r="A8576" t="s">
        <v>5</v>
      </c>
      <c r="B8576" t="s">
        <v>16</v>
      </c>
      <c r="C8576">
        <v>200</v>
      </c>
      <c r="D8576">
        <v>157466347716800</v>
      </c>
      <c r="E8576">
        <v>157466348551500</v>
      </c>
      <c r="F8576">
        <f>(after[[#This Row],[post-handle-timestamp]]-after[[#This Row],[pre-handle-timestamp]])/1000000</f>
        <v>0.8347</v>
      </c>
    </row>
    <row r="8577" spans="1:6" hidden="1" x14ac:dyDescent="0.25">
      <c r="A8577" t="s">
        <v>5</v>
      </c>
      <c r="B8577" t="s">
        <v>10</v>
      </c>
      <c r="C8577">
        <v>200</v>
      </c>
      <c r="D8577">
        <v>157466350420300</v>
      </c>
      <c r="E8577">
        <v>157466351213600</v>
      </c>
      <c r="F8577">
        <f>(after[[#This Row],[post-handle-timestamp]]-after[[#This Row],[pre-handle-timestamp]])/1000000</f>
        <v>0.79330000000000001</v>
      </c>
    </row>
    <row r="8578" spans="1:6" hidden="1" x14ac:dyDescent="0.25">
      <c r="A8578" t="s">
        <v>5</v>
      </c>
      <c r="B8578" t="s">
        <v>17</v>
      </c>
      <c r="C8578">
        <v>200</v>
      </c>
      <c r="D8578">
        <v>157466352488900</v>
      </c>
      <c r="E8578">
        <v>157466353189700</v>
      </c>
      <c r="F8578">
        <f>(after[[#This Row],[post-handle-timestamp]]-after[[#This Row],[pre-handle-timestamp]])/1000000</f>
        <v>0.70079999999999998</v>
      </c>
    </row>
    <row r="8579" spans="1:6" hidden="1" x14ac:dyDescent="0.25">
      <c r="A8579" t="s">
        <v>5</v>
      </c>
      <c r="B8579" t="s">
        <v>18</v>
      </c>
      <c r="C8579">
        <v>200</v>
      </c>
      <c r="D8579">
        <v>157466354516500</v>
      </c>
      <c r="E8579">
        <v>157466355479500</v>
      </c>
      <c r="F8579">
        <f>(after[[#This Row],[post-handle-timestamp]]-after[[#This Row],[pre-handle-timestamp]])/1000000</f>
        <v>0.96299999999999997</v>
      </c>
    </row>
    <row r="8580" spans="1:6" hidden="1" x14ac:dyDescent="0.25">
      <c r="A8580" t="s">
        <v>5</v>
      </c>
      <c r="B8580" t="s">
        <v>13</v>
      </c>
      <c r="C8580">
        <v>200</v>
      </c>
      <c r="D8580">
        <v>157466357620400</v>
      </c>
      <c r="E8580">
        <v>157466358594500</v>
      </c>
      <c r="F8580">
        <f>(after[[#This Row],[post-handle-timestamp]]-after[[#This Row],[pre-handle-timestamp]])/1000000</f>
        <v>0.97409999999999997</v>
      </c>
    </row>
    <row r="8581" spans="1:6" hidden="1" x14ac:dyDescent="0.25">
      <c r="A8581" t="s">
        <v>5</v>
      </c>
      <c r="B8581" t="s">
        <v>19</v>
      </c>
      <c r="C8581">
        <v>200</v>
      </c>
      <c r="D8581">
        <v>157466360001000</v>
      </c>
      <c r="E8581">
        <v>157466360950900</v>
      </c>
      <c r="F8581">
        <f>(after[[#This Row],[post-handle-timestamp]]-after[[#This Row],[pre-handle-timestamp]])/1000000</f>
        <v>0.94989999999999997</v>
      </c>
    </row>
    <row r="8582" spans="1:6" hidden="1" x14ac:dyDescent="0.25">
      <c r="A8582" t="s">
        <v>5</v>
      </c>
      <c r="B8582" t="s">
        <v>20</v>
      </c>
      <c r="C8582">
        <v>200</v>
      </c>
      <c r="D8582">
        <v>157466362236700</v>
      </c>
      <c r="E8582">
        <v>157466363196900</v>
      </c>
      <c r="F8582">
        <f>(after[[#This Row],[post-handle-timestamp]]-after[[#This Row],[pre-handle-timestamp]])/1000000</f>
        <v>0.96020000000000005</v>
      </c>
    </row>
    <row r="8583" spans="1:6" hidden="1" x14ac:dyDescent="0.25">
      <c r="A8583" t="s">
        <v>5</v>
      </c>
      <c r="B8583" t="s">
        <v>21</v>
      </c>
      <c r="C8583">
        <v>200</v>
      </c>
      <c r="D8583">
        <v>157466365464900</v>
      </c>
      <c r="E8583">
        <v>157466366384100</v>
      </c>
      <c r="F8583">
        <f>(after[[#This Row],[post-handle-timestamp]]-after[[#This Row],[pre-handle-timestamp]])/1000000</f>
        <v>0.91920000000000002</v>
      </c>
    </row>
    <row r="8584" spans="1:6" x14ac:dyDescent="0.25">
      <c r="A8584" t="s">
        <v>5</v>
      </c>
      <c r="B8584" t="s">
        <v>36</v>
      </c>
      <c r="C8584">
        <v>200</v>
      </c>
      <c r="D8584">
        <v>157324497468200</v>
      </c>
      <c r="E8584">
        <v>157324505105200</v>
      </c>
      <c r="F8584">
        <f>(after[[#This Row],[post-handle-timestamp]]-after[[#This Row],[pre-handle-timestamp]])/1000000</f>
        <v>7.6369999999999996</v>
      </c>
    </row>
    <row r="8585" spans="1:6" x14ac:dyDescent="0.25">
      <c r="A8585" t="s">
        <v>26</v>
      </c>
      <c r="B8585" t="s">
        <v>36</v>
      </c>
      <c r="C8585">
        <v>200</v>
      </c>
      <c r="D8585">
        <v>157324622565400</v>
      </c>
      <c r="E8585">
        <v>157324634872500</v>
      </c>
      <c r="F8585">
        <f>(after[[#This Row],[post-handle-timestamp]]-after[[#This Row],[pre-handle-timestamp]])/1000000</f>
        <v>12.3071</v>
      </c>
    </row>
    <row r="8586" spans="1:6" hidden="1" x14ac:dyDescent="0.25">
      <c r="A8586" t="s">
        <v>5</v>
      </c>
      <c r="B8586" t="s">
        <v>8</v>
      </c>
      <c r="C8586">
        <v>200</v>
      </c>
      <c r="D8586">
        <v>157466406402700</v>
      </c>
      <c r="E8586">
        <v>157466407422200</v>
      </c>
      <c r="F8586">
        <f>(after[[#This Row],[post-handle-timestamp]]-after[[#This Row],[pre-handle-timestamp]])/1000000</f>
        <v>1.0195000000000001</v>
      </c>
    </row>
    <row r="8587" spans="1:6" hidden="1" x14ac:dyDescent="0.25">
      <c r="A8587" t="s">
        <v>5</v>
      </c>
      <c r="B8587" t="s">
        <v>9</v>
      </c>
      <c r="C8587">
        <v>200</v>
      </c>
      <c r="D8587">
        <v>157466409109400</v>
      </c>
      <c r="E8587">
        <v>157466410056300</v>
      </c>
      <c r="F8587">
        <f>(after[[#This Row],[post-handle-timestamp]]-after[[#This Row],[pre-handle-timestamp]])/1000000</f>
        <v>0.94689999999999996</v>
      </c>
    </row>
    <row r="8588" spans="1:6" hidden="1" x14ac:dyDescent="0.25">
      <c r="A8588" t="s">
        <v>5</v>
      </c>
      <c r="B8588" t="s">
        <v>11</v>
      </c>
      <c r="C8588">
        <v>200</v>
      </c>
      <c r="D8588">
        <v>157466412221400</v>
      </c>
      <c r="E8588">
        <v>157466413507500</v>
      </c>
      <c r="F8588">
        <f>(after[[#This Row],[post-handle-timestamp]]-after[[#This Row],[pre-handle-timestamp]])/1000000</f>
        <v>1.2861</v>
      </c>
    </row>
    <row r="8589" spans="1:6" hidden="1" x14ac:dyDescent="0.25">
      <c r="A8589" t="s">
        <v>5</v>
      </c>
      <c r="B8589" t="s">
        <v>12</v>
      </c>
      <c r="C8589">
        <v>200</v>
      </c>
      <c r="D8589">
        <v>157466414999700</v>
      </c>
      <c r="E8589">
        <v>157466415955500</v>
      </c>
      <c r="F8589">
        <f>(after[[#This Row],[post-handle-timestamp]]-after[[#This Row],[pre-handle-timestamp]])/1000000</f>
        <v>0.95579999999999998</v>
      </c>
    </row>
    <row r="8590" spans="1:6" hidden="1" x14ac:dyDescent="0.25">
      <c r="A8590" t="s">
        <v>5</v>
      </c>
      <c r="B8590" t="s">
        <v>14</v>
      </c>
      <c r="C8590">
        <v>200</v>
      </c>
      <c r="D8590">
        <v>157466417876100</v>
      </c>
      <c r="E8590">
        <v>157466419209800</v>
      </c>
      <c r="F8590">
        <f>(after[[#This Row],[post-handle-timestamp]]-after[[#This Row],[pre-handle-timestamp]])/1000000</f>
        <v>1.3337000000000001</v>
      </c>
    </row>
    <row r="8591" spans="1:6" hidden="1" x14ac:dyDescent="0.25">
      <c r="A8591" t="s">
        <v>5</v>
      </c>
      <c r="B8591" t="s">
        <v>13</v>
      </c>
      <c r="C8591">
        <v>200</v>
      </c>
      <c r="D8591">
        <v>157466422158300</v>
      </c>
      <c r="E8591">
        <v>157466422901200</v>
      </c>
      <c r="F8591">
        <f>(after[[#This Row],[post-handle-timestamp]]-after[[#This Row],[pre-handle-timestamp]])/1000000</f>
        <v>0.7429</v>
      </c>
    </row>
    <row r="8592" spans="1:6" hidden="1" x14ac:dyDescent="0.25">
      <c r="A8592" t="s">
        <v>5</v>
      </c>
      <c r="B8592" t="s">
        <v>15</v>
      </c>
      <c r="C8592">
        <v>200</v>
      </c>
      <c r="D8592">
        <v>157466424339900</v>
      </c>
      <c r="E8592">
        <v>157466425136000</v>
      </c>
      <c r="F8592">
        <f>(after[[#This Row],[post-handle-timestamp]]-after[[#This Row],[pre-handle-timestamp]])/1000000</f>
        <v>0.79610000000000003</v>
      </c>
    </row>
    <row r="8593" spans="1:6" hidden="1" x14ac:dyDescent="0.25">
      <c r="A8593" t="s">
        <v>5</v>
      </c>
      <c r="B8593" t="s">
        <v>16</v>
      </c>
      <c r="C8593">
        <v>200</v>
      </c>
      <c r="D8593">
        <v>157466426451100</v>
      </c>
      <c r="E8593">
        <v>157466427279400</v>
      </c>
      <c r="F8593">
        <f>(after[[#This Row],[post-handle-timestamp]]-after[[#This Row],[pre-handle-timestamp]])/1000000</f>
        <v>0.82830000000000004</v>
      </c>
    </row>
    <row r="8594" spans="1:6" hidden="1" x14ac:dyDescent="0.25">
      <c r="A8594" t="s">
        <v>5</v>
      </c>
      <c r="B8594" t="s">
        <v>10</v>
      </c>
      <c r="C8594">
        <v>200</v>
      </c>
      <c r="D8594">
        <v>157466429000100</v>
      </c>
      <c r="E8594">
        <v>157466429712300</v>
      </c>
      <c r="F8594">
        <f>(after[[#This Row],[post-handle-timestamp]]-after[[#This Row],[pre-handle-timestamp]])/1000000</f>
        <v>0.71220000000000006</v>
      </c>
    </row>
    <row r="8595" spans="1:6" hidden="1" x14ac:dyDescent="0.25">
      <c r="A8595" t="s">
        <v>5</v>
      </c>
      <c r="B8595" t="s">
        <v>17</v>
      </c>
      <c r="C8595">
        <v>200</v>
      </c>
      <c r="D8595">
        <v>157466430937900</v>
      </c>
      <c r="E8595">
        <v>157466431693200</v>
      </c>
      <c r="F8595">
        <f>(after[[#This Row],[post-handle-timestamp]]-after[[#This Row],[pre-handle-timestamp]])/1000000</f>
        <v>0.75529999999999997</v>
      </c>
    </row>
    <row r="8596" spans="1:6" hidden="1" x14ac:dyDescent="0.25">
      <c r="A8596" t="s">
        <v>5</v>
      </c>
      <c r="B8596" t="s">
        <v>18</v>
      </c>
      <c r="C8596">
        <v>200</v>
      </c>
      <c r="D8596">
        <v>157466433664000</v>
      </c>
      <c r="E8596">
        <v>157466434671100</v>
      </c>
      <c r="F8596">
        <f>(after[[#This Row],[post-handle-timestamp]]-after[[#This Row],[pre-handle-timestamp]])/1000000</f>
        <v>1.0071000000000001</v>
      </c>
    </row>
    <row r="8597" spans="1:6" hidden="1" x14ac:dyDescent="0.25">
      <c r="A8597" t="s">
        <v>5</v>
      </c>
      <c r="B8597" t="s">
        <v>19</v>
      </c>
      <c r="C8597">
        <v>200</v>
      </c>
      <c r="D8597">
        <v>157466436612900</v>
      </c>
      <c r="E8597">
        <v>157466437433600</v>
      </c>
      <c r="F8597">
        <f>(after[[#This Row],[post-handle-timestamp]]-after[[#This Row],[pre-handle-timestamp]])/1000000</f>
        <v>0.82069999999999999</v>
      </c>
    </row>
    <row r="8598" spans="1:6" hidden="1" x14ac:dyDescent="0.25">
      <c r="A8598" t="s">
        <v>5</v>
      </c>
      <c r="B8598" t="s">
        <v>20</v>
      </c>
      <c r="C8598">
        <v>200</v>
      </c>
      <c r="D8598">
        <v>157466438928900</v>
      </c>
      <c r="E8598">
        <v>157466440105100</v>
      </c>
      <c r="F8598">
        <f>(after[[#This Row],[post-handle-timestamp]]-after[[#This Row],[pre-handle-timestamp]])/1000000</f>
        <v>1.1761999999999999</v>
      </c>
    </row>
    <row r="8599" spans="1:6" hidden="1" x14ac:dyDescent="0.25">
      <c r="A8599" t="s">
        <v>5</v>
      </c>
      <c r="B8599" t="s">
        <v>21</v>
      </c>
      <c r="C8599">
        <v>200</v>
      </c>
      <c r="D8599">
        <v>157466442868300</v>
      </c>
      <c r="E8599">
        <v>157466443949600</v>
      </c>
      <c r="F8599">
        <f>(after[[#This Row],[post-handle-timestamp]]-after[[#This Row],[pre-handle-timestamp]])/1000000</f>
        <v>1.0812999999999999</v>
      </c>
    </row>
    <row r="8600" spans="1:6" x14ac:dyDescent="0.25">
      <c r="A8600" t="s">
        <v>5</v>
      </c>
      <c r="B8600" t="s">
        <v>36</v>
      </c>
      <c r="C8600">
        <v>200</v>
      </c>
      <c r="D8600">
        <v>157354695749300</v>
      </c>
      <c r="E8600">
        <v>157354702707600</v>
      </c>
      <c r="F8600">
        <f>(after[[#This Row],[post-handle-timestamp]]-after[[#This Row],[pre-handle-timestamp]])/1000000</f>
        <v>6.9583000000000004</v>
      </c>
    </row>
    <row r="8601" spans="1:6" hidden="1" x14ac:dyDescent="0.25">
      <c r="A8601" t="s">
        <v>5</v>
      </c>
      <c r="B8601" t="s">
        <v>8</v>
      </c>
      <c r="C8601">
        <v>200</v>
      </c>
      <c r="D8601">
        <v>157466529604700</v>
      </c>
      <c r="E8601">
        <v>157466530481400</v>
      </c>
      <c r="F8601">
        <f>(after[[#This Row],[post-handle-timestamp]]-after[[#This Row],[pre-handle-timestamp]])/1000000</f>
        <v>0.87670000000000003</v>
      </c>
    </row>
    <row r="8602" spans="1:6" hidden="1" x14ac:dyDescent="0.25">
      <c r="A8602" t="s">
        <v>5</v>
      </c>
      <c r="B8602" t="s">
        <v>15</v>
      </c>
      <c r="C8602">
        <v>200</v>
      </c>
      <c r="D8602">
        <v>157466531870300</v>
      </c>
      <c r="E8602">
        <v>157466532628700</v>
      </c>
      <c r="F8602">
        <f>(after[[#This Row],[post-handle-timestamp]]-after[[#This Row],[pre-handle-timestamp]])/1000000</f>
        <v>0.75839999999999996</v>
      </c>
    </row>
    <row r="8603" spans="1:6" hidden="1" x14ac:dyDescent="0.25">
      <c r="A8603" t="s">
        <v>5</v>
      </c>
      <c r="B8603" t="s">
        <v>9</v>
      </c>
      <c r="C8603">
        <v>200</v>
      </c>
      <c r="D8603">
        <v>157466534015700</v>
      </c>
      <c r="E8603">
        <v>157466534887600</v>
      </c>
      <c r="F8603">
        <f>(after[[#This Row],[post-handle-timestamp]]-after[[#This Row],[pre-handle-timestamp]])/1000000</f>
        <v>0.87190000000000001</v>
      </c>
    </row>
    <row r="8604" spans="1:6" hidden="1" x14ac:dyDescent="0.25">
      <c r="A8604" t="s">
        <v>5</v>
      </c>
      <c r="B8604" t="s">
        <v>11</v>
      </c>
      <c r="C8604">
        <v>200</v>
      </c>
      <c r="D8604">
        <v>157466536328600</v>
      </c>
      <c r="E8604">
        <v>157466537066400</v>
      </c>
      <c r="F8604">
        <f>(after[[#This Row],[post-handle-timestamp]]-after[[#This Row],[pre-handle-timestamp]])/1000000</f>
        <v>0.73780000000000001</v>
      </c>
    </row>
    <row r="8605" spans="1:6" hidden="1" x14ac:dyDescent="0.25">
      <c r="A8605" t="s">
        <v>5</v>
      </c>
      <c r="B8605" t="s">
        <v>18</v>
      </c>
      <c r="C8605">
        <v>200</v>
      </c>
      <c r="D8605">
        <v>157466538190900</v>
      </c>
      <c r="E8605">
        <v>157466539103900</v>
      </c>
      <c r="F8605">
        <f>(after[[#This Row],[post-handle-timestamp]]-after[[#This Row],[pre-handle-timestamp]])/1000000</f>
        <v>0.91300000000000003</v>
      </c>
    </row>
    <row r="8606" spans="1:6" hidden="1" x14ac:dyDescent="0.25">
      <c r="A8606" t="s">
        <v>5</v>
      </c>
      <c r="B8606" t="s">
        <v>12</v>
      </c>
      <c r="C8606">
        <v>200</v>
      </c>
      <c r="D8606">
        <v>157466541041100</v>
      </c>
      <c r="E8606">
        <v>157466541896500</v>
      </c>
      <c r="F8606">
        <f>(after[[#This Row],[post-handle-timestamp]]-after[[#This Row],[pre-handle-timestamp]])/1000000</f>
        <v>0.85540000000000005</v>
      </c>
    </row>
    <row r="8607" spans="1:6" hidden="1" x14ac:dyDescent="0.25">
      <c r="A8607" t="s">
        <v>5</v>
      </c>
      <c r="B8607" t="s">
        <v>14</v>
      </c>
      <c r="C8607">
        <v>200</v>
      </c>
      <c r="D8607">
        <v>157466543134100</v>
      </c>
      <c r="E8607">
        <v>157466543821100</v>
      </c>
      <c r="F8607">
        <f>(after[[#This Row],[post-handle-timestamp]]-after[[#This Row],[pre-handle-timestamp]])/1000000</f>
        <v>0.68700000000000006</v>
      </c>
    </row>
    <row r="8608" spans="1:6" hidden="1" x14ac:dyDescent="0.25">
      <c r="A8608" t="s">
        <v>5</v>
      </c>
      <c r="B8608" t="s">
        <v>16</v>
      </c>
      <c r="C8608">
        <v>200</v>
      </c>
      <c r="D8608">
        <v>157466545114600</v>
      </c>
      <c r="E8608">
        <v>157466546121800</v>
      </c>
      <c r="F8608">
        <f>(after[[#This Row],[post-handle-timestamp]]-after[[#This Row],[pre-handle-timestamp]])/1000000</f>
        <v>1.0072000000000001</v>
      </c>
    </row>
    <row r="8609" spans="1:6" hidden="1" x14ac:dyDescent="0.25">
      <c r="A8609" t="s">
        <v>5</v>
      </c>
      <c r="B8609" t="s">
        <v>10</v>
      </c>
      <c r="C8609">
        <v>200</v>
      </c>
      <c r="D8609">
        <v>157466547949600</v>
      </c>
      <c r="E8609">
        <v>157466548828300</v>
      </c>
      <c r="F8609">
        <f>(after[[#This Row],[post-handle-timestamp]]-after[[#This Row],[pre-handle-timestamp]])/1000000</f>
        <v>0.87870000000000004</v>
      </c>
    </row>
    <row r="8610" spans="1:6" hidden="1" x14ac:dyDescent="0.25">
      <c r="A8610" t="s">
        <v>5</v>
      </c>
      <c r="B8610" t="s">
        <v>17</v>
      </c>
      <c r="C8610">
        <v>200</v>
      </c>
      <c r="D8610">
        <v>157466549950400</v>
      </c>
      <c r="E8610">
        <v>157466550654800</v>
      </c>
      <c r="F8610">
        <f>(after[[#This Row],[post-handle-timestamp]]-after[[#This Row],[pre-handle-timestamp]])/1000000</f>
        <v>0.70440000000000003</v>
      </c>
    </row>
    <row r="8611" spans="1:6" hidden="1" x14ac:dyDescent="0.25">
      <c r="A8611" t="s">
        <v>5</v>
      </c>
      <c r="B8611" t="s">
        <v>13</v>
      </c>
      <c r="C8611">
        <v>200</v>
      </c>
      <c r="D8611">
        <v>157466552045000</v>
      </c>
      <c r="E8611">
        <v>157466552698700</v>
      </c>
      <c r="F8611">
        <f>(after[[#This Row],[post-handle-timestamp]]-after[[#This Row],[pre-handle-timestamp]])/1000000</f>
        <v>0.65369999999999995</v>
      </c>
    </row>
    <row r="8612" spans="1:6" hidden="1" x14ac:dyDescent="0.25">
      <c r="A8612" t="s">
        <v>5</v>
      </c>
      <c r="B8612" t="s">
        <v>19</v>
      </c>
      <c r="C8612">
        <v>200</v>
      </c>
      <c r="D8612">
        <v>157466553722600</v>
      </c>
      <c r="E8612">
        <v>157466554407500</v>
      </c>
      <c r="F8612">
        <f>(after[[#This Row],[post-handle-timestamp]]-after[[#This Row],[pre-handle-timestamp]])/1000000</f>
        <v>0.68489999999999995</v>
      </c>
    </row>
    <row r="8613" spans="1:6" hidden="1" x14ac:dyDescent="0.25">
      <c r="A8613" t="s">
        <v>5</v>
      </c>
      <c r="B8613" t="s">
        <v>20</v>
      </c>
      <c r="C8613">
        <v>200</v>
      </c>
      <c r="D8613">
        <v>157466555950700</v>
      </c>
      <c r="E8613">
        <v>157466557622700</v>
      </c>
      <c r="F8613">
        <f>(after[[#This Row],[post-handle-timestamp]]-after[[#This Row],[pre-handle-timestamp]])/1000000</f>
        <v>1.6719999999999999</v>
      </c>
    </row>
    <row r="8614" spans="1:6" hidden="1" x14ac:dyDescent="0.25">
      <c r="A8614" t="s">
        <v>5</v>
      </c>
      <c r="B8614" t="s">
        <v>21</v>
      </c>
      <c r="C8614">
        <v>200</v>
      </c>
      <c r="D8614">
        <v>157466560465100</v>
      </c>
      <c r="E8614">
        <v>157466561480500</v>
      </c>
      <c r="F8614">
        <f>(after[[#This Row],[post-handle-timestamp]]-after[[#This Row],[pre-handle-timestamp]])/1000000</f>
        <v>1.0154000000000001</v>
      </c>
    </row>
    <row r="8615" spans="1:6" hidden="1" x14ac:dyDescent="0.25">
      <c r="A8615" t="s">
        <v>5</v>
      </c>
      <c r="B8615" t="s">
        <v>28</v>
      </c>
      <c r="C8615">
        <v>200</v>
      </c>
      <c r="D8615">
        <v>157466563267500</v>
      </c>
      <c r="E8615">
        <v>157466564058100</v>
      </c>
      <c r="F8615">
        <f>(after[[#This Row],[post-handle-timestamp]]-after[[#This Row],[pre-handle-timestamp]])/1000000</f>
        <v>0.79059999999999997</v>
      </c>
    </row>
    <row r="8616" spans="1:6" x14ac:dyDescent="0.25">
      <c r="A8616" t="s">
        <v>26</v>
      </c>
      <c r="B8616" t="s">
        <v>36</v>
      </c>
      <c r="C8616">
        <v>200</v>
      </c>
      <c r="D8616">
        <v>157354899276800</v>
      </c>
      <c r="E8616">
        <v>157354916518400</v>
      </c>
      <c r="F8616">
        <f>(after[[#This Row],[post-handle-timestamp]]-after[[#This Row],[pre-handle-timestamp]])/1000000</f>
        <v>17.241599999999998</v>
      </c>
    </row>
    <row r="8617" spans="1:6" hidden="1" x14ac:dyDescent="0.25">
      <c r="A8617" t="s">
        <v>5</v>
      </c>
      <c r="B8617" t="s">
        <v>8</v>
      </c>
      <c r="C8617">
        <v>200</v>
      </c>
      <c r="D8617">
        <v>157466653417000</v>
      </c>
      <c r="E8617">
        <v>157466654203900</v>
      </c>
      <c r="F8617">
        <f>(after[[#This Row],[post-handle-timestamp]]-after[[#This Row],[pre-handle-timestamp]])/1000000</f>
        <v>0.78690000000000004</v>
      </c>
    </row>
    <row r="8618" spans="1:6" hidden="1" x14ac:dyDescent="0.25">
      <c r="A8618" t="s">
        <v>5</v>
      </c>
      <c r="B8618" t="s">
        <v>9</v>
      </c>
      <c r="C8618">
        <v>200</v>
      </c>
      <c r="D8618">
        <v>157466655484800</v>
      </c>
      <c r="E8618">
        <v>157466656280200</v>
      </c>
      <c r="F8618">
        <f>(after[[#This Row],[post-handle-timestamp]]-after[[#This Row],[pre-handle-timestamp]])/1000000</f>
        <v>0.7954</v>
      </c>
    </row>
    <row r="8619" spans="1:6" hidden="1" x14ac:dyDescent="0.25">
      <c r="A8619" t="s">
        <v>5</v>
      </c>
      <c r="B8619" t="s">
        <v>11</v>
      </c>
      <c r="C8619">
        <v>200</v>
      </c>
      <c r="D8619">
        <v>157466657701200</v>
      </c>
      <c r="E8619">
        <v>157466658514500</v>
      </c>
      <c r="F8619">
        <f>(after[[#This Row],[post-handle-timestamp]]-after[[#This Row],[pre-handle-timestamp]])/1000000</f>
        <v>0.81330000000000002</v>
      </c>
    </row>
    <row r="8620" spans="1:6" hidden="1" x14ac:dyDescent="0.25">
      <c r="A8620" t="s">
        <v>5</v>
      </c>
      <c r="B8620" t="s">
        <v>12</v>
      </c>
      <c r="C8620">
        <v>200</v>
      </c>
      <c r="D8620">
        <v>157466660110100</v>
      </c>
      <c r="E8620">
        <v>157466661017100</v>
      </c>
      <c r="F8620">
        <f>(after[[#This Row],[post-handle-timestamp]]-after[[#This Row],[pre-handle-timestamp]])/1000000</f>
        <v>0.90700000000000003</v>
      </c>
    </row>
    <row r="8621" spans="1:6" hidden="1" x14ac:dyDescent="0.25">
      <c r="A8621" t="s">
        <v>5</v>
      </c>
      <c r="B8621" t="s">
        <v>14</v>
      </c>
      <c r="C8621">
        <v>200</v>
      </c>
      <c r="D8621">
        <v>157466662364400</v>
      </c>
      <c r="E8621">
        <v>157466663093300</v>
      </c>
      <c r="F8621">
        <f>(after[[#This Row],[post-handle-timestamp]]-after[[#This Row],[pre-handle-timestamp]])/1000000</f>
        <v>0.72889999999999999</v>
      </c>
    </row>
    <row r="8622" spans="1:6" hidden="1" x14ac:dyDescent="0.25">
      <c r="A8622" t="s">
        <v>5</v>
      </c>
      <c r="B8622" t="s">
        <v>15</v>
      </c>
      <c r="C8622">
        <v>200</v>
      </c>
      <c r="D8622">
        <v>157466664230500</v>
      </c>
      <c r="E8622">
        <v>157466665103100</v>
      </c>
      <c r="F8622">
        <f>(after[[#This Row],[post-handle-timestamp]]-after[[#This Row],[pre-handle-timestamp]])/1000000</f>
        <v>0.87260000000000004</v>
      </c>
    </row>
    <row r="8623" spans="1:6" hidden="1" x14ac:dyDescent="0.25">
      <c r="A8623" t="s">
        <v>5</v>
      </c>
      <c r="B8623" t="s">
        <v>16</v>
      </c>
      <c r="C8623">
        <v>200</v>
      </c>
      <c r="D8623">
        <v>157466666538600</v>
      </c>
      <c r="E8623">
        <v>157466667933000</v>
      </c>
      <c r="F8623">
        <f>(after[[#This Row],[post-handle-timestamp]]-after[[#This Row],[pre-handle-timestamp]])/1000000</f>
        <v>1.3944000000000001</v>
      </c>
    </row>
    <row r="8624" spans="1:6" hidden="1" x14ac:dyDescent="0.25">
      <c r="A8624" t="s">
        <v>5</v>
      </c>
      <c r="B8624" t="s">
        <v>10</v>
      </c>
      <c r="C8624">
        <v>200</v>
      </c>
      <c r="D8624">
        <v>157466669836500</v>
      </c>
      <c r="E8624">
        <v>157466670586200</v>
      </c>
      <c r="F8624">
        <f>(after[[#This Row],[post-handle-timestamp]]-after[[#This Row],[pre-handle-timestamp]])/1000000</f>
        <v>0.74970000000000003</v>
      </c>
    </row>
    <row r="8625" spans="1:6" hidden="1" x14ac:dyDescent="0.25">
      <c r="A8625" t="s">
        <v>5</v>
      </c>
      <c r="B8625" t="s">
        <v>17</v>
      </c>
      <c r="C8625">
        <v>200</v>
      </c>
      <c r="D8625">
        <v>157466672257300</v>
      </c>
      <c r="E8625">
        <v>157466673159300</v>
      </c>
      <c r="F8625">
        <f>(after[[#This Row],[post-handle-timestamp]]-after[[#This Row],[pre-handle-timestamp]])/1000000</f>
        <v>0.90200000000000002</v>
      </c>
    </row>
    <row r="8626" spans="1:6" hidden="1" x14ac:dyDescent="0.25">
      <c r="A8626" t="s">
        <v>5</v>
      </c>
      <c r="B8626" t="s">
        <v>18</v>
      </c>
      <c r="C8626">
        <v>200</v>
      </c>
      <c r="D8626">
        <v>157466674730300</v>
      </c>
      <c r="E8626">
        <v>157466675461900</v>
      </c>
      <c r="F8626">
        <f>(after[[#This Row],[post-handle-timestamp]]-after[[#This Row],[pre-handle-timestamp]])/1000000</f>
        <v>0.73160000000000003</v>
      </c>
    </row>
    <row r="8627" spans="1:6" hidden="1" x14ac:dyDescent="0.25">
      <c r="A8627" t="s">
        <v>5</v>
      </c>
      <c r="B8627" t="s">
        <v>13</v>
      </c>
      <c r="C8627">
        <v>200</v>
      </c>
      <c r="D8627">
        <v>157466677086200</v>
      </c>
      <c r="E8627">
        <v>157466677807600</v>
      </c>
      <c r="F8627">
        <f>(after[[#This Row],[post-handle-timestamp]]-after[[#This Row],[pre-handle-timestamp]])/1000000</f>
        <v>0.72140000000000004</v>
      </c>
    </row>
    <row r="8628" spans="1:6" hidden="1" x14ac:dyDescent="0.25">
      <c r="A8628" t="s">
        <v>5</v>
      </c>
      <c r="B8628" t="s">
        <v>19</v>
      </c>
      <c r="C8628">
        <v>200</v>
      </c>
      <c r="D8628">
        <v>157466679168100</v>
      </c>
      <c r="E8628">
        <v>157466679899400</v>
      </c>
      <c r="F8628">
        <f>(after[[#This Row],[post-handle-timestamp]]-after[[#This Row],[pre-handle-timestamp]])/1000000</f>
        <v>0.73129999999999995</v>
      </c>
    </row>
    <row r="8629" spans="1:6" hidden="1" x14ac:dyDescent="0.25">
      <c r="A8629" t="s">
        <v>5</v>
      </c>
      <c r="B8629" t="s">
        <v>20</v>
      </c>
      <c r="C8629">
        <v>200</v>
      </c>
      <c r="D8629">
        <v>157466681534200</v>
      </c>
      <c r="E8629">
        <v>157466682969500</v>
      </c>
      <c r="F8629">
        <f>(after[[#This Row],[post-handle-timestamp]]-after[[#This Row],[pre-handle-timestamp]])/1000000</f>
        <v>1.4353</v>
      </c>
    </row>
    <row r="8630" spans="1:6" hidden="1" x14ac:dyDescent="0.25">
      <c r="A8630" t="s">
        <v>5</v>
      </c>
      <c r="B8630" t="s">
        <v>21</v>
      </c>
      <c r="C8630">
        <v>200</v>
      </c>
      <c r="D8630">
        <v>157466685315600</v>
      </c>
      <c r="E8630">
        <v>157466686244600</v>
      </c>
      <c r="F8630">
        <f>(after[[#This Row],[post-handle-timestamp]]-after[[#This Row],[pre-handle-timestamp]])/1000000</f>
        <v>0.92900000000000005</v>
      </c>
    </row>
    <row r="8631" spans="1:6" x14ac:dyDescent="0.25">
      <c r="A8631" t="s">
        <v>5</v>
      </c>
      <c r="B8631" t="s">
        <v>36</v>
      </c>
      <c r="C8631">
        <v>200</v>
      </c>
      <c r="D8631">
        <v>157392056006800</v>
      </c>
      <c r="E8631">
        <v>157392064509100</v>
      </c>
      <c r="F8631">
        <f>(after[[#This Row],[post-handle-timestamp]]-after[[#This Row],[pre-handle-timestamp]])/1000000</f>
        <v>8.5023</v>
      </c>
    </row>
    <row r="8632" spans="1:6" hidden="1" x14ac:dyDescent="0.25">
      <c r="A8632" t="s">
        <v>5</v>
      </c>
      <c r="B8632" t="s">
        <v>8</v>
      </c>
      <c r="C8632">
        <v>200</v>
      </c>
      <c r="D8632">
        <v>157466741860300</v>
      </c>
      <c r="E8632">
        <v>157466742712400</v>
      </c>
      <c r="F8632">
        <f>(after[[#This Row],[post-handle-timestamp]]-after[[#This Row],[pre-handle-timestamp]])/1000000</f>
        <v>0.85209999999999997</v>
      </c>
    </row>
    <row r="8633" spans="1:6" hidden="1" x14ac:dyDescent="0.25">
      <c r="A8633" t="s">
        <v>5</v>
      </c>
      <c r="B8633" t="s">
        <v>9</v>
      </c>
      <c r="C8633">
        <v>200</v>
      </c>
      <c r="D8633">
        <v>157466745501200</v>
      </c>
      <c r="E8633">
        <v>157466746371500</v>
      </c>
      <c r="F8633">
        <f>(after[[#This Row],[post-handle-timestamp]]-after[[#This Row],[pre-handle-timestamp]])/1000000</f>
        <v>0.87029999999999996</v>
      </c>
    </row>
    <row r="8634" spans="1:6" hidden="1" x14ac:dyDescent="0.25">
      <c r="A8634" t="s">
        <v>5</v>
      </c>
      <c r="B8634" t="s">
        <v>11</v>
      </c>
      <c r="C8634">
        <v>200</v>
      </c>
      <c r="D8634">
        <v>157466747858500</v>
      </c>
      <c r="E8634">
        <v>157466748661800</v>
      </c>
      <c r="F8634">
        <f>(after[[#This Row],[post-handle-timestamp]]-after[[#This Row],[pre-handle-timestamp]])/1000000</f>
        <v>0.80330000000000001</v>
      </c>
    </row>
    <row r="8635" spans="1:6" hidden="1" x14ac:dyDescent="0.25">
      <c r="A8635" t="s">
        <v>5</v>
      </c>
      <c r="B8635" t="s">
        <v>17</v>
      </c>
      <c r="C8635">
        <v>200</v>
      </c>
      <c r="D8635">
        <v>157466749913200</v>
      </c>
      <c r="E8635">
        <v>157466750745500</v>
      </c>
      <c r="F8635">
        <f>(after[[#This Row],[post-handle-timestamp]]-after[[#This Row],[pre-handle-timestamp]])/1000000</f>
        <v>0.83230000000000004</v>
      </c>
    </row>
    <row r="8636" spans="1:6" hidden="1" x14ac:dyDescent="0.25">
      <c r="A8636" t="s">
        <v>5</v>
      </c>
      <c r="B8636" t="s">
        <v>12</v>
      </c>
      <c r="C8636">
        <v>200</v>
      </c>
      <c r="D8636">
        <v>157466752268600</v>
      </c>
      <c r="E8636">
        <v>157466752982800</v>
      </c>
      <c r="F8636">
        <f>(after[[#This Row],[post-handle-timestamp]]-after[[#This Row],[pre-handle-timestamp]])/1000000</f>
        <v>0.71419999999999995</v>
      </c>
    </row>
    <row r="8637" spans="1:6" hidden="1" x14ac:dyDescent="0.25">
      <c r="A8637" t="s">
        <v>5</v>
      </c>
      <c r="B8637" t="s">
        <v>14</v>
      </c>
      <c r="C8637">
        <v>200</v>
      </c>
      <c r="D8637">
        <v>157466754199000</v>
      </c>
      <c r="E8637">
        <v>157466755236300</v>
      </c>
      <c r="F8637">
        <f>(after[[#This Row],[post-handle-timestamp]]-after[[#This Row],[pre-handle-timestamp]])/1000000</f>
        <v>1.0373000000000001</v>
      </c>
    </row>
    <row r="8638" spans="1:6" hidden="1" x14ac:dyDescent="0.25">
      <c r="A8638" t="s">
        <v>5</v>
      </c>
      <c r="B8638" t="s">
        <v>19</v>
      </c>
      <c r="C8638">
        <v>200</v>
      </c>
      <c r="D8638">
        <v>157466756551900</v>
      </c>
      <c r="E8638">
        <v>157466757314200</v>
      </c>
      <c r="F8638">
        <f>(after[[#This Row],[post-handle-timestamp]]-after[[#This Row],[pre-handle-timestamp]])/1000000</f>
        <v>0.76229999999999998</v>
      </c>
    </row>
    <row r="8639" spans="1:6" hidden="1" x14ac:dyDescent="0.25">
      <c r="A8639" t="s">
        <v>5</v>
      </c>
      <c r="B8639" t="s">
        <v>15</v>
      </c>
      <c r="C8639">
        <v>200</v>
      </c>
      <c r="D8639">
        <v>157466758689400</v>
      </c>
      <c r="E8639">
        <v>157466759531300</v>
      </c>
      <c r="F8639">
        <f>(after[[#This Row],[post-handle-timestamp]]-after[[#This Row],[pre-handle-timestamp]])/1000000</f>
        <v>0.84189999999999998</v>
      </c>
    </row>
    <row r="8640" spans="1:6" hidden="1" x14ac:dyDescent="0.25">
      <c r="A8640" t="s">
        <v>5</v>
      </c>
      <c r="B8640" t="s">
        <v>16</v>
      </c>
      <c r="C8640">
        <v>200</v>
      </c>
      <c r="D8640">
        <v>157466761191200</v>
      </c>
      <c r="E8640">
        <v>157466762043200</v>
      </c>
      <c r="F8640">
        <f>(after[[#This Row],[post-handle-timestamp]]-after[[#This Row],[pre-handle-timestamp]])/1000000</f>
        <v>0.85199999999999998</v>
      </c>
    </row>
    <row r="8641" spans="1:6" hidden="1" x14ac:dyDescent="0.25">
      <c r="A8641" t="s">
        <v>5</v>
      </c>
      <c r="B8641" t="s">
        <v>10</v>
      </c>
      <c r="C8641">
        <v>200</v>
      </c>
      <c r="D8641">
        <v>157466763696600</v>
      </c>
      <c r="E8641">
        <v>157466764603400</v>
      </c>
      <c r="F8641">
        <f>(after[[#This Row],[post-handle-timestamp]]-after[[#This Row],[pre-handle-timestamp]])/1000000</f>
        <v>0.90680000000000005</v>
      </c>
    </row>
    <row r="8642" spans="1:6" hidden="1" x14ac:dyDescent="0.25">
      <c r="A8642" t="s">
        <v>5</v>
      </c>
      <c r="B8642" t="s">
        <v>18</v>
      </c>
      <c r="C8642">
        <v>200</v>
      </c>
      <c r="D8642">
        <v>157466765858800</v>
      </c>
      <c r="E8642">
        <v>157466766922700</v>
      </c>
      <c r="F8642">
        <f>(after[[#This Row],[post-handle-timestamp]]-after[[#This Row],[pre-handle-timestamp]])/1000000</f>
        <v>1.0639000000000001</v>
      </c>
    </row>
    <row r="8643" spans="1:6" hidden="1" x14ac:dyDescent="0.25">
      <c r="A8643" t="s">
        <v>5</v>
      </c>
      <c r="B8643" t="s">
        <v>13</v>
      </c>
      <c r="C8643">
        <v>200</v>
      </c>
      <c r="D8643">
        <v>157466768701800</v>
      </c>
      <c r="E8643">
        <v>157466769461100</v>
      </c>
      <c r="F8643">
        <f>(after[[#This Row],[post-handle-timestamp]]-after[[#This Row],[pre-handle-timestamp]])/1000000</f>
        <v>0.75929999999999997</v>
      </c>
    </row>
    <row r="8644" spans="1:6" hidden="1" x14ac:dyDescent="0.25">
      <c r="A8644" t="s">
        <v>5</v>
      </c>
      <c r="B8644" t="s">
        <v>20</v>
      </c>
      <c r="C8644">
        <v>200</v>
      </c>
      <c r="D8644">
        <v>157466770771300</v>
      </c>
      <c r="E8644">
        <v>157466772059300</v>
      </c>
      <c r="F8644">
        <f>(after[[#This Row],[post-handle-timestamp]]-after[[#This Row],[pre-handle-timestamp]])/1000000</f>
        <v>1.288</v>
      </c>
    </row>
    <row r="8645" spans="1:6" hidden="1" x14ac:dyDescent="0.25">
      <c r="A8645" t="s">
        <v>5</v>
      </c>
      <c r="B8645" t="s">
        <v>21</v>
      </c>
      <c r="C8645">
        <v>200</v>
      </c>
      <c r="D8645">
        <v>157466774844400</v>
      </c>
      <c r="E8645">
        <v>157466775885800</v>
      </c>
      <c r="F8645">
        <f>(after[[#This Row],[post-handle-timestamp]]-after[[#This Row],[pre-handle-timestamp]])/1000000</f>
        <v>1.0414000000000001</v>
      </c>
    </row>
    <row r="8646" spans="1:6" x14ac:dyDescent="0.25">
      <c r="A8646" t="s">
        <v>26</v>
      </c>
      <c r="B8646" t="s">
        <v>36</v>
      </c>
      <c r="C8646">
        <v>500</v>
      </c>
      <c r="D8646">
        <v>157392242893500</v>
      </c>
      <c r="E8646">
        <v>157392256060100</v>
      </c>
      <c r="F8646">
        <f>(after[[#This Row],[post-handle-timestamp]]-after[[#This Row],[pre-handle-timestamp]])/1000000</f>
        <v>13.166600000000001</v>
      </c>
    </row>
    <row r="8647" spans="1:6" hidden="1" x14ac:dyDescent="0.25">
      <c r="A8647" t="s">
        <v>5</v>
      </c>
      <c r="B8647" t="s">
        <v>8</v>
      </c>
      <c r="C8647">
        <v>200</v>
      </c>
      <c r="D8647">
        <v>157466885062800</v>
      </c>
      <c r="E8647">
        <v>157466885947500</v>
      </c>
      <c r="F8647">
        <f>(after[[#This Row],[post-handle-timestamp]]-after[[#This Row],[pre-handle-timestamp]])/1000000</f>
        <v>0.88470000000000004</v>
      </c>
    </row>
    <row r="8648" spans="1:6" hidden="1" x14ac:dyDescent="0.25">
      <c r="A8648" t="s">
        <v>5</v>
      </c>
      <c r="B8648" t="s">
        <v>9</v>
      </c>
      <c r="C8648">
        <v>200</v>
      </c>
      <c r="D8648">
        <v>157466887362200</v>
      </c>
      <c r="E8648">
        <v>157466888395000</v>
      </c>
      <c r="F8648">
        <f>(after[[#This Row],[post-handle-timestamp]]-after[[#This Row],[pre-handle-timestamp]])/1000000</f>
        <v>1.0327999999999999</v>
      </c>
    </row>
    <row r="8649" spans="1:6" hidden="1" x14ac:dyDescent="0.25">
      <c r="A8649" t="s">
        <v>5</v>
      </c>
      <c r="B8649" t="s">
        <v>11</v>
      </c>
      <c r="C8649">
        <v>200</v>
      </c>
      <c r="D8649">
        <v>157466890250400</v>
      </c>
      <c r="E8649">
        <v>157466891299800</v>
      </c>
      <c r="F8649">
        <f>(after[[#This Row],[post-handle-timestamp]]-after[[#This Row],[pre-handle-timestamp]])/1000000</f>
        <v>1.0494000000000001</v>
      </c>
    </row>
    <row r="8650" spans="1:6" hidden="1" x14ac:dyDescent="0.25">
      <c r="A8650" t="s">
        <v>5</v>
      </c>
      <c r="B8650" t="s">
        <v>12</v>
      </c>
      <c r="C8650">
        <v>200</v>
      </c>
      <c r="D8650">
        <v>157466892821600</v>
      </c>
      <c r="E8650">
        <v>157466893620700</v>
      </c>
      <c r="F8650">
        <f>(after[[#This Row],[post-handle-timestamp]]-after[[#This Row],[pre-handle-timestamp]])/1000000</f>
        <v>0.79910000000000003</v>
      </c>
    </row>
    <row r="8651" spans="1:6" hidden="1" x14ac:dyDescent="0.25">
      <c r="A8651" t="s">
        <v>5</v>
      </c>
      <c r="B8651" t="s">
        <v>14</v>
      </c>
      <c r="C8651">
        <v>200</v>
      </c>
      <c r="D8651">
        <v>157466894897700</v>
      </c>
      <c r="E8651">
        <v>157466895588000</v>
      </c>
      <c r="F8651">
        <f>(after[[#This Row],[post-handle-timestamp]]-after[[#This Row],[pre-handle-timestamp]])/1000000</f>
        <v>0.69030000000000002</v>
      </c>
    </row>
    <row r="8652" spans="1:6" hidden="1" x14ac:dyDescent="0.25">
      <c r="A8652" t="s">
        <v>5</v>
      </c>
      <c r="B8652" t="s">
        <v>15</v>
      </c>
      <c r="C8652">
        <v>200</v>
      </c>
      <c r="D8652">
        <v>157466896886000</v>
      </c>
      <c r="E8652">
        <v>157466897657800</v>
      </c>
      <c r="F8652">
        <f>(after[[#This Row],[post-handle-timestamp]]-after[[#This Row],[pre-handle-timestamp]])/1000000</f>
        <v>0.77180000000000004</v>
      </c>
    </row>
    <row r="8653" spans="1:6" hidden="1" x14ac:dyDescent="0.25">
      <c r="A8653" t="s">
        <v>5</v>
      </c>
      <c r="B8653" t="s">
        <v>16</v>
      </c>
      <c r="C8653">
        <v>200</v>
      </c>
      <c r="D8653">
        <v>157466899039400</v>
      </c>
      <c r="E8653">
        <v>157466899889500</v>
      </c>
      <c r="F8653">
        <f>(after[[#This Row],[post-handle-timestamp]]-after[[#This Row],[pre-handle-timestamp]])/1000000</f>
        <v>0.85009999999999997</v>
      </c>
    </row>
    <row r="8654" spans="1:6" hidden="1" x14ac:dyDescent="0.25">
      <c r="A8654" t="s">
        <v>5</v>
      </c>
      <c r="B8654" t="s">
        <v>10</v>
      </c>
      <c r="C8654">
        <v>200</v>
      </c>
      <c r="D8654">
        <v>157466901840800</v>
      </c>
      <c r="E8654">
        <v>157466902624500</v>
      </c>
      <c r="F8654">
        <f>(after[[#This Row],[post-handle-timestamp]]-after[[#This Row],[pre-handle-timestamp]])/1000000</f>
        <v>0.78369999999999995</v>
      </c>
    </row>
    <row r="8655" spans="1:6" hidden="1" x14ac:dyDescent="0.25">
      <c r="A8655" t="s">
        <v>5</v>
      </c>
      <c r="B8655" t="s">
        <v>17</v>
      </c>
      <c r="C8655">
        <v>200</v>
      </c>
      <c r="D8655">
        <v>157466903968800</v>
      </c>
      <c r="E8655">
        <v>157466904747500</v>
      </c>
      <c r="F8655">
        <f>(after[[#This Row],[post-handle-timestamp]]-after[[#This Row],[pre-handle-timestamp]])/1000000</f>
        <v>0.77869999999999995</v>
      </c>
    </row>
    <row r="8656" spans="1:6" hidden="1" x14ac:dyDescent="0.25">
      <c r="A8656" t="s">
        <v>5</v>
      </c>
      <c r="B8656" t="s">
        <v>18</v>
      </c>
      <c r="C8656">
        <v>200</v>
      </c>
      <c r="D8656">
        <v>157466906650300</v>
      </c>
      <c r="E8656">
        <v>157466907849300</v>
      </c>
      <c r="F8656">
        <f>(after[[#This Row],[post-handle-timestamp]]-after[[#This Row],[pre-handle-timestamp]])/1000000</f>
        <v>1.1990000000000001</v>
      </c>
    </row>
    <row r="8657" spans="1:6" hidden="1" x14ac:dyDescent="0.25">
      <c r="A8657" t="s">
        <v>5</v>
      </c>
      <c r="B8657" t="s">
        <v>13</v>
      </c>
      <c r="C8657">
        <v>200</v>
      </c>
      <c r="D8657">
        <v>157466909911600</v>
      </c>
      <c r="E8657">
        <v>157466910687100</v>
      </c>
      <c r="F8657">
        <f>(after[[#This Row],[post-handle-timestamp]]-after[[#This Row],[pre-handle-timestamp]])/1000000</f>
        <v>0.77549999999999997</v>
      </c>
    </row>
    <row r="8658" spans="1:6" hidden="1" x14ac:dyDescent="0.25">
      <c r="A8658" t="s">
        <v>5</v>
      </c>
      <c r="B8658" t="s">
        <v>19</v>
      </c>
      <c r="C8658">
        <v>200</v>
      </c>
      <c r="D8658">
        <v>157466912158000</v>
      </c>
      <c r="E8658">
        <v>157466912947500</v>
      </c>
      <c r="F8658">
        <f>(after[[#This Row],[post-handle-timestamp]]-after[[#This Row],[pre-handle-timestamp]])/1000000</f>
        <v>0.78949999999999998</v>
      </c>
    </row>
    <row r="8659" spans="1:6" hidden="1" x14ac:dyDescent="0.25">
      <c r="A8659" t="s">
        <v>5</v>
      </c>
      <c r="B8659" t="s">
        <v>20</v>
      </c>
      <c r="C8659">
        <v>200</v>
      </c>
      <c r="D8659">
        <v>157466914234000</v>
      </c>
      <c r="E8659">
        <v>157466915276300</v>
      </c>
      <c r="F8659">
        <f>(after[[#This Row],[post-handle-timestamp]]-after[[#This Row],[pre-handle-timestamp]])/1000000</f>
        <v>1.0423</v>
      </c>
    </row>
    <row r="8660" spans="1:6" hidden="1" x14ac:dyDescent="0.25">
      <c r="A8660" t="s">
        <v>5</v>
      </c>
      <c r="B8660" t="s">
        <v>21</v>
      </c>
      <c r="C8660">
        <v>200</v>
      </c>
      <c r="D8660">
        <v>157466917445000</v>
      </c>
      <c r="E8660">
        <v>157466918392400</v>
      </c>
      <c r="F8660">
        <f>(after[[#This Row],[post-handle-timestamp]]-after[[#This Row],[pre-handle-timestamp]])/1000000</f>
        <v>0.94740000000000002</v>
      </c>
    </row>
    <row r="8661" spans="1:6" hidden="1" x14ac:dyDescent="0.25">
      <c r="A8661" t="s">
        <v>5</v>
      </c>
      <c r="B8661" t="s">
        <v>28</v>
      </c>
      <c r="C8661">
        <v>200</v>
      </c>
      <c r="D8661">
        <v>157466919971100</v>
      </c>
      <c r="E8661">
        <v>157466920749300</v>
      </c>
      <c r="F8661">
        <f>(after[[#This Row],[post-handle-timestamp]]-after[[#This Row],[pre-handle-timestamp]])/1000000</f>
        <v>0.7782</v>
      </c>
    </row>
    <row r="8662" spans="1:6" x14ac:dyDescent="0.25">
      <c r="A8662" t="s">
        <v>5</v>
      </c>
      <c r="B8662" t="s">
        <v>36</v>
      </c>
      <c r="C8662">
        <v>200</v>
      </c>
      <c r="D8662">
        <v>157392462310300</v>
      </c>
      <c r="E8662">
        <v>157392468081200</v>
      </c>
      <c r="F8662">
        <f>(after[[#This Row],[post-handle-timestamp]]-after[[#This Row],[pre-handle-timestamp]])/1000000</f>
        <v>5.7709000000000001</v>
      </c>
    </row>
    <row r="8663" spans="1:6" hidden="1" x14ac:dyDescent="0.25">
      <c r="A8663" t="s">
        <v>5</v>
      </c>
      <c r="B8663" t="s">
        <v>8</v>
      </c>
      <c r="C8663">
        <v>200</v>
      </c>
      <c r="D8663">
        <v>157466995178700</v>
      </c>
      <c r="E8663">
        <v>157466995981400</v>
      </c>
      <c r="F8663">
        <f>(after[[#This Row],[post-handle-timestamp]]-after[[#This Row],[pre-handle-timestamp]])/1000000</f>
        <v>0.80269999999999997</v>
      </c>
    </row>
    <row r="8664" spans="1:6" hidden="1" x14ac:dyDescent="0.25">
      <c r="A8664" t="s">
        <v>5</v>
      </c>
      <c r="B8664" t="s">
        <v>9</v>
      </c>
      <c r="C8664">
        <v>200</v>
      </c>
      <c r="D8664">
        <v>157466997250600</v>
      </c>
      <c r="E8664">
        <v>157466998018600</v>
      </c>
      <c r="F8664">
        <f>(after[[#This Row],[post-handle-timestamp]]-after[[#This Row],[pre-handle-timestamp]])/1000000</f>
        <v>0.76800000000000002</v>
      </c>
    </row>
    <row r="8665" spans="1:6" hidden="1" x14ac:dyDescent="0.25">
      <c r="A8665" t="s">
        <v>5</v>
      </c>
      <c r="B8665" t="s">
        <v>11</v>
      </c>
      <c r="C8665">
        <v>200</v>
      </c>
      <c r="D8665">
        <v>157466999567700</v>
      </c>
      <c r="E8665">
        <v>157467000541100</v>
      </c>
      <c r="F8665">
        <f>(after[[#This Row],[post-handle-timestamp]]-after[[#This Row],[pre-handle-timestamp]])/1000000</f>
        <v>0.97340000000000004</v>
      </c>
    </row>
    <row r="8666" spans="1:6" hidden="1" x14ac:dyDescent="0.25">
      <c r="A8666" t="s">
        <v>5</v>
      </c>
      <c r="B8666" t="s">
        <v>12</v>
      </c>
      <c r="C8666">
        <v>200</v>
      </c>
      <c r="D8666">
        <v>157467002088700</v>
      </c>
      <c r="E8666">
        <v>157467002992600</v>
      </c>
      <c r="F8666">
        <f>(after[[#This Row],[post-handle-timestamp]]-after[[#This Row],[pre-handle-timestamp]])/1000000</f>
        <v>0.90390000000000004</v>
      </c>
    </row>
    <row r="8667" spans="1:6" hidden="1" x14ac:dyDescent="0.25">
      <c r="A8667" t="s">
        <v>5</v>
      </c>
      <c r="B8667" t="s">
        <v>14</v>
      </c>
      <c r="C8667">
        <v>200</v>
      </c>
      <c r="D8667">
        <v>157467004323700</v>
      </c>
      <c r="E8667">
        <v>157467005203800</v>
      </c>
      <c r="F8667">
        <f>(after[[#This Row],[post-handle-timestamp]]-after[[#This Row],[pre-handle-timestamp]])/1000000</f>
        <v>0.88009999999999999</v>
      </c>
    </row>
    <row r="8668" spans="1:6" hidden="1" x14ac:dyDescent="0.25">
      <c r="A8668" t="s">
        <v>5</v>
      </c>
      <c r="B8668" t="s">
        <v>13</v>
      </c>
      <c r="C8668">
        <v>200</v>
      </c>
      <c r="D8668">
        <v>157467006982700</v>
      </c>
      <c r="E8668">
        <v>157467007943000</v>
      </c>
      <c r="F8668">
        <f>(after[[#This Row],[post-handle-timestamp]]-after[[#This Row],[pre-handle-timestamp]])/1000000</f>
        <v>0.96030000000000004</v>
      </c>
    </row>
    <row r="8669" spans="1:6" hidden="1" x14ac:dyDescent="0.25">
      <c r="A8669" t="s">
        <v>5</v>
      </c>
      <c r="B8669" t="s">
        <v>15</v>
      </c>
      <c r="C8669">
        <v>200</v>
      </c>
      <c r="D8669">
        <v>157467009508000</v>
      </c>
      <c r="E8669">
        <v>157467010322100</v>
      </c>
      <c r="F8669">
        <f>(after[[#This Row],[post-handle-timestamp]]-after[[#This Row],[pre-handle-timestamp]])/1000000</f>
        <v>0.81410000000000005</v>
      </c>
    </row>
    <row r="8670" spans="1:6" hidden="1" x14ac:dyDescent="0.25">
      <c r="A8670" t="s">
        <v>5</v>
      </c>
      <c r="B8670" t="s">
        <v>16</v>
      </c>
      <c r="C8670">
        <v>200</v>
      </c>
      <c r="D8670">
        <v>157467011935800</v>
      </c>
      <c r="E8670">
        <v>157467012984000</v>
      </c>
      <c r="F8670">
        <f>(after[[#This Row],[post-handle-timestamp]]-after[[#This Row],[pre-handle-timestamp]])/1000000</f>
        <v>1.0482</v>
      </c>
    </row>
    <row r="8671" spans="1:6" hidden="1" x14ac:dyDescent="0.25">
      <c r="A8671" t="s">
        <v>5</v>
      </c>
      <c r="B8671" t="s">
        <v>10</v>
      </c>
      <c r="C8671">
        <v>200</v>
      </c>
      <c r="D8671">
        <v>157467014894300</v>
      </c>
      <c r="E8671">
        <v>157467015662800</v>
      </c>
      <c r="F8671">
        <f>(after[[#This Row],[post-handle-timestamp]]-after[[#This Row],[pre-handle-timestamp]])/1000000</f>
        <v>0.76849999999999996</v>
      </c>
    </row>
    <row r="8672" spans="1:6" hidden="1" x14ac:dyDescent="0.25">
      <c r="A8672" t="s">
        <v>5</v>
      </c>
      <c r="B8672" t="s">
        <v>17</v>
      </c>
      <c r="C8672">
        <v>200</v>
      </c>
      <c r="D8672">
        <v>157467016921700</v>
      </c>
      <c r="E8672">
        <v>157467017696700</v>
      </c>
      <c r="F8672">
        <f>(after[[#This Row],[post-handle-timestamp]]-after[[#This Row],[pre-handle-timestamp]])/1000000</f>
        <v>0.77500000000000002</v>
      </c>
    </row>
    <row r="8673" spans="1:6" hidden="1" x14ac:dyDescent="0.25">
      <c r="A8673" t="s">
        <v>5</v>
      </c>
      <c r="B8673" t="s">
        <v>18</v>
      </c>
      <c r="C8673">
        <v>200</v>
      </c>
      <c r="D8673">
        <v>157467019463600</v>
      </c>
      <c r="E8673">
        <v>157467020307500</v>
      </c>
      <c r="F8673">
        <f>(after[[#This Row],[post-handle-timestamp]]-after[[#This Row],[pre-handle-timestamp]])/1000000</f>
        <v>0.84389999999999998</v>
      </c>
    </row>
    <row r="8674" spans="1:6" hidden="1" x14ac:dyDescent="0.25">
      <c r="A8674" t="s">
        <v>5</v>
      </c>
      <c r="B8674" t="s">
        <v>19</v>
      </c>
      <c r="C8674">
        <v>200</v>
      </c>
      <c r="D8674">
        <v>157467022344200</v>
      </c>
      <c r="E8674">
        <v>157467023719700</v>
      </c>
      <c r="F8674">
        <f>(after[[#This Row],[post-handle-timestamp]]-after[[#This Row],[pre-handle-timestamp]])/1000000</f>
        <v>1.3754999999999999</v>
      </c>
    </row>
    <row r="8675" spans="1:6" hidden="1" x14ac:dyDescent="0.25">
      <c r="A8675" t="s">
        <v>5</v>
      </c>
      <c r="B8675" t="s">
        <v>20</v>
      </c>
      <c r="C8675">
        <v>200</v>
      </c>
      <c r="D8675">
        <v>157467025314400</v>
      </c>
      <c r="E8675">
        <v>157467026377800</v>
      </c>
      <c r="F8675">
        <f>(after[[#This Row],[post-handle-timestamp]]-after[[#This Row],[pre-handle-timestamp]])/1000000</f>
        <v>1.0633999999999999</v>
      </c>
    </row>
    <row r="8676" spans="1:6" hidden="1" x14ac:dyDescent="0.25">
      <c r="A8676" t="s">
        <v>5</v>
      </c>
      <c r="B8676" t="s">
        <v>21</v>
      </c>
      <c r="C8676">
        <v>200</v>
      </c>
      <c r="D8676">
        <v>157467029387500</v>
      </c>
      <c r="E8676">
        <v>157467030493900</v>
      </c>
      <c r="F8676">
        <f>(after[[#This Row],[post-handle-timestamp]]-after[[#This Row],[pre-handle-timestamp]])/1000000</f>
        <v>1.1064000000000001</v>
      </c>
    </row>
    <row r="8677" spans="1:6" x14ac:dyDescent="0.25">
      <c r="A8677" t="s">
        <v>26</v>
      </c>
      <c r="B8677" t="s">
        <v>36</v>
      </c>
      <c r="C8677">
        <v>500</v>
      </c>
      <c r="D8677">
        <v>157392589039500</v>
      </c>
      <c r="E8677">
        <v>157392602933400</v>
      </c>
      <c r="F8677">
        <f>(after[[#This Row],[post-handle-timestamp]]-after[[#This Row],[pre-handle-timestamp]])/1000000</f>
        <v>13.8939</v>
      </c>
    </row>
    <row r="8678" spans="1:6" hidden="1" x14ac:dyDescent="0.25">
      <c r="A8678" t="s">
        <v>5</v>
      </c>
      <c r="B8678" t="s">
        <v>8</v>
      </c>
      <c r="C8678">
        <v>200</v>
      </c>
      <c r="D8678">
        <v>157467086544100</v>
      </c>
      <c r="E8678">
        <v>157467087339200</v>
      </c>
      <c r="F8678">
        <f>(after[[#This Row],[post-handle-timestamp]]-after[[#This Row],[pre-handle-timestamp]])/1000000</f>
        <v>0.79510000000000003</v>
      </c>
    </row>
    <row r="8679" spans="1:6" hidden="1" x14ac:dyDescent="0.25">
      <c r="A8679" t="s">
        <v>5</v>
      </c>
      <c r="B8679" t="s">
        <v>9</v>
      </c>
      <c r="C8679">
        <v>200</v>
      </c>
      <c r="D8679">
        <v>157467089091400</v>
      </c>
      <c r="E8679">
        <v>157467090535600</v>
      </c>
      <c r="F8679">
        <f>(after[[#This Row],[post-handle-timestamp]]-after[[#This Row],[pre-handle-timestamp]])/1000000</f>
        <v>1.4441999999999999</v>
      </c>
    </row>
    <row r="8680" spans="1:6" hidden="1" x14ac:dyDescent="0.25">
      <c r="A8680" t="s">
        <v>5</v>
      </c>
      <c r="B8680" t="s">
        <v>11</v>
      </c>
      <c r="C8680">
        <v>200</v>
      </c>
      <c r="D8680">
        <v>157467092340400</v>
      </c>
      <c r="E8680">
        <v>157467093106500</v>
      </c>
      <c r="F8680">
        <f>(after[[#This Row],[post-handle-timestamp]]-after[[#This Row],[pre-handle-timestamp]])/1000000</f>
        <v>0.7661</v>
      </c>
    </row>
    <row r="8681" spans="1:6" hidden="1" x14ac:dyDescent="0.25">
      <c r="A8681" t="s">
        <v>5</v>
      </c>
      <c r="B8681" t="s">
        <v>12</v>
      </c>
      <c r="C8681">
        <v>200</v>
      </c>
      <c r="D8681">
        <v>157467094350600</v>
      </c>
      <c r="E8681">
        <v>157467095092200</v>
      </c>
      <c r="F8681">
        <f>(after[[#This Row],[post-handle-timestamp]]-after[[#This Row],[pre-handle-timestamp]])/1000000</f>
        <v>0.74160000000000004</v>
      </c>
    </row>
    <row r="8682" spans="1:6" hidden="1" x14ac:dyDescent="0.25">
      <c r="A8682" t="s">
        <v>5</v>
      </c>
      <c r="B8682" t="s">
        <v>14</v>
      </c>
      <c r="C8682">
        <v>200</v>
      </c>
      <c r="D8682">
        <v>157467096377500</v>
      </c>
      <c r="E8682">
        <v>157467097113000</v>
      </c>
      <c r="F8682">
        <f>(after[[#This Row],[post-handle-timestamp]]-after[[#This Row],[pre-handle-timestamp]])/1000000</f>
        <v>0.73550000000000004</v>
      </c>
    </row>
    <row r="8683" spans="1:6" hidden="1" x14ac:dyDescent="0.25">
      <c r="A8683" t="s">
        <v>5</v>
      </c>
      <c r="B8683" t="s">
        <v>15</v>
      </c>
      <c r="C8683">
        <v>200</v>
      </c>
      <c r="D8683">
        <v>157467098321500</v>
      </c>
      <c r="E8683">
        <v>157467099160700</v>
      </c>
      <c r="F8683">
        <f>(after[[#This Row],[post-handle-timestamp]]-after[[#This Row],[pre-handle-timestamp]])/1000000</f>
        <v>0.83919999999999995</v>
      </c>
    </row>
    <row r="8684" spans="1:6" hidden="1" x14ac:dyDescent="0.25">
      <c r="A8684" t="s">
        <v>5</v>
      </c>
      <c r="B8684" t="s">
        <v>16</v>
      </c>
      <c r="C8684">
        <v>200</v>
      </c>
      <c r="D8684">
        <v>157467100618000</v>
      </c>
      <c r="E8684">
        <v>157467101907300</v>
      </c>
      <c r="F8684">
        <f>(after[[#This Row],[post-handle-timestamp]]-after[[#This Row],[pre-handle-timestamp]])/1000000</f>
        <v>1.2892999999999999</v>
      </c>
    </row>
    <row r="8685" spans="1:6" hidden="1" x14ac:dyDescent="0.25">
      <c r="A8685" t="s">
        <v>5</v>
      </c>
      <c r="B8685" t="s">
        <v>10</v>
      </c>
      <c r="C8685">
        <v>200</v>
      </c>
      <c r="D8685">
        <v>157467103509400</v>
      </c>
      <c r="E8685">
        <v>157467104255000</v>
      </c>
      <c r="F8685">
        <f>(after[[#This Row],[post-handle-timestamp]]-after[[#This Row],[pre-handle-timestamp]])/1000000</f>
        <v>0.74560000000000004</v>
      </c>
    </row>
    <row r="8686" spans="1:6" hidden="1" x14ac:dyDescent="0.25">
      <c r="A8686" t="s">
        <v>5</v>
      </c>
      <c r="B8686" t="s">
        <v>17</v>
      </c>
      <c r="C8686">
        <v>200</v>
      </c>
      <c r="D8686">
        <v>157467105459800</v>
      </c>
      <c r="E8686">
        <v>157467106404000</v>
      </c>
      <c r="F8686">
        <f>(after[[#This Row],[post-handle-timestamp]]-after[[#This Row],[pre-handle-timestamp]])/1000000</f>
        <v>0.94420000000000004</v>
      </c>
    </row>
    <row r="8687" spans="1:6" hidden="1" x14ac:dyDescent="0.25">
      <c r="A8687" t="s">
        <v>5</v>
      </c>
      <c r="B8687" t="s">
        <v>18</v>
      </c>
      <c r="C8687">
        <v>200</v>
      </c>
      <c r="D8687">
        <v>157467108304800</v>
      </c>
      <c r="E8687">
        <v>157467109394700</v>
      </c>
      <c r="F8687">
        <f>(after[[#This Row],[post-handle-timestamp]]-after[[#This Row],[pre-handle-timestamp]])/1000000</f>
        <v>1.0899000000000001</v>
      </c>
    </row>
    <row r="8688" spans="1:6" hidden="1" x14ac:dyDescent="0.25">
      <c r="A8688" t="s">
        <v>5</v>
      </c>
      <c r="B8688" t="s">
        <v>13</v>
      </c>
      <c r="C8688">
        <v>200</v>
      </c>
      <c r="D8688">
        <v>157467111443400</v>
      </c>
      <c r="E8688">
        <v>157467112478900</v>
      </c>
      <c r="F8688">
        <f>(after[[#This Row],[post-handle-timestamp]]-after[[#This Row],[pre-handle-timestamp]])/1000000</f>
        <v>1.0355000000000001</v>
      </c>
    </row>
    <row r="8689" spans="1:6" hidden="1" x14ac:dyDescent="0.25">
      <c r="A8689" t="s">
        <v>5</v>
      </c>
      <c r="B8689" t="s">
        <v>19</v>
      </c>
      <c r="C8689">
        <v>200</v>
      </c>
      <c r="D8689">
        <v>157467113904900</v>
      </c>
      <c r="E8689">
        <v>157467114595400</v>
      </c>
      <c r="F8689">
        <f>(after[[#This Row],[post-handle-timestamp]]-after[[#This Row],[pre-handle-timestamp]])/1000000</f>
        <v>0.6905</v>
      </c>
    </row>
    <row r="8690" spans="1:6" hidden="1" x14ac:dyDescent="0.25">
      <c r="A8690" t="s">
        <v>5</v>
      </c>
      <c r="B8690" t="s">
        <v>20</v>
      </c>
      <c r="C8690">
        <v>200</v>
      </c>
      <c r="D8690">
        <v>157467115719800</v>
      </c>
      <c r="E8690">
        <v>157467116665200</v>
      </c>
      <c r="F8690">
        <f>(after[[#This Row],[post-handle-timestamp]]-after[[#This Row],[pre-handle-timestamp]])/1000000</f>
        <v>0.94540000000000002</v>
      </c>
    </row>
    <row r="8691" spans="1:6" hidden="1" x14ac:dyDescent="0.25">
      <c r="A8691" t="s">
        <v>5</v>
      </c>
      <c r="B8691" t="s">
        <v>21</v>
      </c>
      <c r="C8691">
        <v>200</v>
      </c>
      <c r="D8691">
        <v>157467119035500</v>
      </c>
      <c r="E8691">
        <v>157467120046700</v>
      </c>
      <c r="F8691">
        <f>(after[[#This Row],[post-handle-timestamp]]-after[[#This Row],[pre-handle-timestamp]])/1000000</f>
        <v>1.0112000000000001</v>
      </c>
    </row>
    <row r="8692" spans="1:6" x14ac:dyDescent="0.25">
      <c r="A8692" t="s">
        <v>5</v>
      </c>
      <c r="B8692" t="s">
        <v>36</v>
      </c>
      <c r="C8692">
        <v>200</v>
      </c>
      <c r="D8692">
        <v>157392891966200</v>
      </c>
      <c r="E8692">
        <v>157392898532100</v>
      </c>
      <c r="F8692">
        <f>(after[[#This Row],[post-handle-timestamp]]-after[[#This Row],[pre-handle-timestamp]])/1000000</f>
        <v>6.5659000000000001</v>
      </c>
    </row>
    <row r="8693" spans="1:6" hidden="1" x14ac:dyDescent="0.25">
      <c r="A8693" t="s">
        <v>5</v>
      </c>
      <c r="B8693" t="s">
        <v>8</v>
      </c>
      <c r="C8693">
        <v>200</v>
      </c>
      <c r="D8693">
        <v>157467214295500</v>
      </c>
      <c r="E8693">
        <v>157467215109900</v>
      </c>
      <c r="F8693">
        <f>(after[[#This Row],[post-handle-timestamp]]-after[[#This Row],[pre-handle-timestamp]])/1000000</f>
        <v>0.81440000000000001</v>
      </c>
    </row>
    <row r="8694" spans="1:6" hidden="1" x14ac:dyDescent="0.25">
      <c r="A8694" t="s">
        <v>5</v>
      </c>
      <c r="B8694" t="s">
        <v>9</v>
      </c>
      <c r="C8694">
        <v>200</v>
      </c>
      <c r="D8694">
        <v>157467216363500</v>
      </c>
      <c r="E8694">
        <v>157467217098200</v>
      </c>
      <c r="F8694">
        <f>(after[[#This Row],[post-handle-timestamp]]-after[[#This Row],[pre-handle-timestamp]])/1000000</f>
        <v>0.73470000000000002</v>
      </c>
    </row>
    <row r="8695" spans="1:6" hidden="1" x14ac:dyDescent="0.25">
      <c r="A8695" t="s">
        <v>5</v>
      </c>
      <c r="B8695" t="s">
        <v>11</v>
      </c>
      <c r="C8695">
        <v>200</v>
      </c>
      <c r="D8695">
        <v>157467218447600</v>
      </c>
      <c r="E8695">
        <v>157467219155400</v>
      </c>
      <c r="F8695">
        <f>(after[[#This Row],[post-handle-timestamp]]-after[[#This Row],[pre-handle-timestamp]])/1000000</f>
        <v>0.70779999999999998</v>
      </c>
    </row>
    <row r="8696" spans="1:6" hidden="1" x14ac:dyDescent="0.25">
      <c r="A8696" t="s">
        <v>5</v>
      </c>
      <c r="B8696" t="s">
        <v>17</v>
      </c>
      <c r="C8696">
        <v>200</v>
      </c>
      <c r="D8696">
        <v>157467220185100</v>
      </c>
      <c r="E8696">
        <v>157467220910300</v>
      </c>
      <c r="F8696">
        <f>(after[[#This Row],[post-handle-timestamp]]-after[[#This Row],[pre-handle-timestamp]])/1000000</f>
        <v>0.72519999999999996</v>
      </c>
    </row>
    <row r="8697" spans="1:6" hidden="1" x14ac:dyDescent="0.25">
      <c r="A8697" t="s">
        <v>5</v>
      </c>
      <c r="B8697" t="s">
        <v>18</v>
      </c>
      <c r="C8697">
        <v>200</v>
      </c>
      <c r="D8697">
        <v>157467222748500</v>
      </c>
      <c r="E8697">
        <v>157467223550400</v>
      </c>
      <c r="F8697">
        <f>(after[[#This Row],[post-handle-timestamp]]-after[[#This Row],[pre-handle-timestamp]])/1000000</f>
        <v>0.80189999999999995</v>
      </c>
    </row>
    <row r="8698" spans="1:6" hidden="1" x14ac:dyDescent="0.25">
      <c r="A8698" t="s">
        <v>5</v>
      </c>
      <c r="B8698" t="s">
        <v>13</v>
      </c>
      <c r="C8698">
        <v>200</v>
      </c>
      <c r="D8698">
        <v>157467225273900</v>
      </c>
      <c r="E8698">
        <v>157467225983000</v>
      </c>
      <c r="F8698">
        <f>(after[[#This Row],[post-handle-timestamp]]-after[[#This Row],[pre-handle-timestamp]])/1000000</f>
        <v>0.70909999999999995</v>
      </c>
    </row>
    <row r="8699" spans="1:6" hidden="1" x14ac:dyDescent="0.25">
      <c r="A8699" t="s">
        <v>5</v>
      </c>
      <c r="B8699" t="s">
        <v>19</v>
      </c>
      <c r="C8699">
        <v>200</v>
      </c>
      <c r="D8699">
        <v>157467227261900</v>
      </c>
      <c r="E8699">
        <v>157467227997600</v>
      </c>
      <c r="F8699">
        <f>(after[[#This Row],[post-handle-timestamp]]-after[[#This Row],[pre-handle-timestamp]])/1000000</f>
        <v>0.73570000000000002</v>
      </c>
    </row>
    <row r="8700" spans="1:6" hidden="1" x14ac:dyDescent="0.25">
      <c r="A8700" t="s">
        <v>5</v>
      </c>
      <c r="B8700" t="s">
        <v>12</v>
      </c>
      <c r="C8700">
        <v>200</v>
      </c>
      <c r="D8700">
        <v>157467229589700</v>
      </c>
      <c r="E8700">
        <v>157467230588800</v>
      </c>
      <c r="F8700">
        <f>(after[[#This Row],[post-handle-timestamp]]-after[[#This Row],[pre-handle-timestamp]])/1000000</f>
        <v>0.99909999999999999</v>
      </c>
    </row>
    <row r="8701" spans="1:6" hidden="1" x14ac:dyDescent="0.25">
      <c r="A8701" t="s">
        <v>5</v>
      </c>
      <c r="B8701" t="s">
        <v>14</v>
      </c>
      <c r="C8701">
        <v>200</v>
      </c>
      <c r="D8701">
        <v>157467232398800</v>
      </c>
      <c r="E8701">
        <v>157467233137500</v>
      </c>
      <c r="F8701">
        <f>(after[[#This Row],[post-handle-timestamp]]-after[[#This Row],[pre-handle-timestamp]])/1000000</f>
        <v>0.73870000000000002</v>
      </c>
    </row>
    <row r="8702" spans="1:6" hidden="1" x14ac:dyDescent="0.25">
      <c r="A8702" t="s">
        <v>5</v>
      </c>
      <c r="B8702" t="s">
        <v>15</v>
      </c>
      <c r="C8702">
        <v>200</v>
      </c>
      <c r="D8702">
        <v>157467234718700</v>
      </c>
      <c r="E8702">
        <v>157467235557200</v>
      </c>
      <c r="F8702">
        <f>(after[[#This Row],[post-handle-timestamp]]-after[[#This Row],[pre-handle-timestamp]])/1000000</f>
        <v>0.83850000000000002</v>
      </c>
    </row>
    <row r="8703" spans="1:6" hidden="1" x14ac:dyDescent="0.25">
      <c r="A8703" t="s">
        <v>5</v>
      </c>
      <c r="B8703" t="s">
        <v>16</v>
      </c>
      <c r="C8703">
        <v>200</v>
      </c>
      <c r="D8703">
        <v>157467237311600</v>
      </c>
      <c r="E8703">
        <v>157467238277700</v>
      </c>
      <c r="F8703">
        <f>(after[[#This Row],[post-handle-timestamp]]-after[[#This Row],[pre-handle-timestamp]])/1000000</f>
        <v>0.96609999999999996</v>
      </c>
    </row>
    <row r="8704" spans="1:6" hidden="1" x14ac:dyDescent="0.25">
      <c r="A8704" t="s">
        <v>5</v>
      </c>
      <c r="B8704" t="s">
        <v>10</v>
      </c>
      <c r="C8704">
        <v>200</v>
      </c>
      <c r="D8704">
        <v>157467240665300</v>
      </c>
      <c r="E8704">
        <v>157467241503000</v>
      </c>
      <c r="F8704">
        <f>(after[[#This Row],[post-handle-timestamp]]-after[[#This Row],[pre-handle-timestamp]])/1000000</f>
        <v>0.8377</v>
      </c>
    </row>
    <row r="8705" spans="1:6" hidden="1" x14ac:dyDescent="0.25">
      <c r="A8705" t="s">
        <v>5</v>
      </c>
      <c r="B8705" t="s">
        <v>20</v>
      </c>
      <c r="C8705">
        <v>200</v>
      </c>
      <c r="D8705">
        <v>157467243390700</v>
      </c>
      <c r="E8705">
        <v>157467244553700</v>
      </c>
      <c r="F8705">
        <f>(after[[#This Row],[post-handle-timestamp]]-after[[#This Row],[pre-handle-timestamp]])/1000000</f>
        <v>1.163</v>
      </c>
    </row>
    <row r="8706" spans="1:6" hidden="1" x14ac:dyDescent="0.25">
      <c r="A8706" t="s">
        <v>5</v>
      </c>
      <c r="B8706" t="s">
        <v>21</v>
      </c>
      <c r="C8706">
        <v>200</v>
      </c>
      <c r="D8706">
        <v>157467247294700</v>
      </c>
      <c r="E8706">
        <v>157467248367300</v>
      </c>
      <c r="F8706">
        <f>(after[[#This Row],[post-handle-timestamp]]-after[[#This Row],[pre-handle-timestamp]])/1000000</f>
        <v>1.0726</v>
      </c>
    </row>
    <row r="8707" spans="1:6" hidden="1" x14ac:dyDescent="0.25">
      <c r="A8707" t="s">
        <v>5</v>
      </c>
      <c r="B8707" t="s">
        <v>28</v>
      </c>
      <c r="C8707">
        <v>200</v>
      </c>
      <c r="D8707">
        <v>157467250187500</v>
      </c>
      <c r="E8707">
        <v>157467251014100</v>
      </c>
      <c r="F8707">
        <f>(after[[#This Row],[post-handle-timestamp]]-after[[#This Row],[pre-handle-timestamp]])/1000000</f>
        <v>0.8266</v>
      </c>
    </row>
    <row r="8708" spans="1:6" x14ac:dyDescent="0.25">
      <c r="A8708" t="s">
        <v>5</v>
      </c>
      <c r="B8708" t="s">
        <v>36</v>
      </c>
      <c r="C8708">
        <v>500</v>
      </c>
      <c r="D8708">
        <v>157393015180600</v>
      </c>
      <c r="E8708">
        <v>157393026285800</v>
      </c>
      <c r="F8708">
        <f>(after[[#This Row],[post-handle-timestamp]]-after[[#This Row],[pre-handle-timestamp]])/1000000</f>
        <v>11.1052</v>
      </c>
    </row>
    <row r="8709" spans="1:6" hidden="1" x14ac:dyDescent="0.25">
      <c r="A8709" t="s">
        <v>5</v>
      </c>
      <c r="B8709" t="s">
        <v>8</v>
      </c>
      <c r="C8709">
        <v>200</v>
      </c>
      <c r="D8709">
        <v>157467406513800</v>
      </c>
      <c r="E8709">
        <v>157467407722300</v>
      </c>
      <c r="F8709">
        <f>(after[[#This Row],[post-handle-timestamp]]-after[[#This Row],[pre-handle-timestamp]])/1000000</f>
        <v>1.2084999999999999</v>
      </c>
    </row>
    <row r="8710" spans="1:6" hidden="1" x14ac:dyDescent="0.25">
      <c r="A8710" t="s">
        <v>5</v>
      </c>
      <c r="B8710" t="s">
        <v>11</v>
      </c>
      <c r="C8710">
        <v>200</v>
      </c>
      <c r="D8710">
        <v>157467409943100</v>
      </c>
      <c r="E8710">
        <v>157467411492300</v>
      </c>
      <c r="F8710">
        <f>(after[[#This Row],[post-handle-timestamp]]-after[[#This Row],[pre-handle-timestamp]])/1000000</f>
        <v>1.5491999999999999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157467413750900</v>
      </c>
      <c r="E8711">
        <v>157467414788700</v>
      </c>
      <c r="F8711">
        <f>(after[[#This Row],[post-handle-timestamp]]-after[[#This Row],[pre-handle-timestamp]])/1000000</f>
        <v>1.0378000000000001</v>
      </c>
    </row>
    <row r="8712" spans="1:6" hidden="1" x14ac:dyDescent="0.25">
      <c r="A8712" t="s">
        <v>5</v>
      </c>
      <c r="B8712" t="s">
        <v>9</v>
      </c>
      <c r="C8712">
        <v>200</v>
      </c>
      <c r="D8712">
        <v>157467417067500</v>
      </c>
      <c r="E8712">
        <v>157467418588200</v>
      </c>
      <c r="F8712">
        <f>(after[[#This Row],[post-handle-timestamp]]-after[[#This Row],[pre-handle-timestamp]])/1000000</f>
        <v>1.5206999999999999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157467421164200</v>
      </c>
      <c r="E8713">
        <v>157467422441400</v>
      </c>
      <c r="F8713">
        <f>(after[[#This Row],[post-handle-timestamp]]-after[[#This Row],[pre-handle-timestamp]])/1000000</f>
        <v>1.2771999999999999</v>
      </c>
    </row>
    <row r="8714" spans="1:6" hidden="1" x14ac:dyDescent="0.25">
      <c r="A8714" t="s">
        <v>5</v>
      </c>
      <c r="B8714" t="s">
        <v>13</v>
      </c>
      <c r="C8714">
        <v>200</v>
      </c>
      <c r="D8714">
        <v>157467424603800</v>
      </c>
      <c r="E8714">
        <v>157467425916700</v>
      </c>
      <c r="F8714">
        <f>(after[[#This Row],[post-handle-timestamp]]-after[[#This Row],[pre-handle-timestamp]])/1000000</f>
        <v>1.3129</v>
      </c>
    </row>
    <row r="8715" spans="1:6" hidden="1" x14ac:dyDescent="0.25">
      <c r="A8715" t="s">
        <v>5</v>
      </c>
      <c r="B8715" t="s">
        <v>15</v>
      </c>
      <c r="C8715">
        <v>200</v>
      </c>
      <c r="D8715">
        <v>157467428122400</v>
      </c>
      <c r="E8715">
        <v>157467429357500</v>
      </c>
      <c r="F8715">
        <f>(after[[#This Row],[post-handle-timestamp]]-after[[#This Row],[pre-handle-timestamp]])/1000000</f>
        <v>1.2351000000000001</v>
      </c>
    </row>
    <row r="8716" spans="1:6" hidden="1" x14ac:dyDescent="0.25">
      <c r="A8716" t="s">
        <v>5</v>
      </c>
      <c r="B8716" t="s">
        <v>16</v>
      </c>
      <c r="C8716">
        <v>200</v>
      </c>
      <c r="D8716">
        <v>157467431066000</v>
      </c>
      <c r="E8716">
        <v>157467432017900</v>
      </c>
      <c r="F8716">
        <f>(after[[#This Row],[post-handle-timestamp]]-after[[#This Row],[pre-handle-timestamp]])/1000000</f>
        <v>0.95189999999999997</v>
      </c>
    </row>
    <row r="8717" spans="1:6" hidden="1" x14ac:dyDescent="0.25">
      <c r="A8717" t="s">
        <v>5</v>
      </c>
      <c r="B8717" t="s">
        <v>10</v>
      </c>
      <c r="C8717">
        <v>200</v>
      </c>
      <c r="D8717">
        <v>157467434417100</v>
      </c>
      <c r="E8717">
        <v>157467435285500</v>
      </c>
      <c r="F8717">
        <f>(after[[#This Row],[post-handle-timestamp]]-after[[#This Row],[pre-handle-timestamp]])/1000000</f>
        <v>0.86839999999999995</v>
      </c>
    </row>
    <row r="8718" spans="1:6" hidden="1" x14ac:dyDescent="0.25">
      <c r="A8718" t="s">
        <v>5</v>
      </c>
      <c r="B8718" t="s">
        <v>17</v>
      </c>
      <c r="C8718">
        <v>200</v>
      </c>
      <c r="D8718">
        <v>157467436786900</v>
      </c>
      <c r="E8718">
        <v>157467437681100</v>
      </c>
      <c r="F8718">
        <f>(after[[#This Row],[post-handle-timestamp]]-after[[#This Row],[pre-handle-timestamp]])/1000000</f>
        <v>0.89419999999999999</v>
      </c>
    </row>
    <row r="8719" spans="1:6" hidden="1" x14ac:dyDescent="0.25">
      <c r="A8719" t="s">
        <v>5</v>
      </c>
      <c r="B8719" t="s">
        <v>18</v>
      </c>
      <c r="C8719">
        <v>200</v>
      </c>
      <c r="D8719">
        <v>157467440155900</v>
      </c>
      <c r="E8719">
        <v>157467441495100</v>
      </c>
      <c r="F8719">
        <f>(after[[#This Row],[post-handle-timestamp]]-after[[#This Row],[pre-handle-timestamp]])/1000000</f>
        <v>1.3391999999999999</v>
      </c>
    </row>
    <row r="8720" spans="1:6" hidden="1" x14ac:dyDescent="0.25">
      <c r="A8720" t="s">
        <v>5</v>
      </c>
      <c r="B8720" t="s">
        <v>19</v>
      </c>
      <c r="C8720">
        <v>200</v>
      </c>
      <c r="D8720">
        <v>157467444105200</v>
      </c>
      <c r="E8720">
        <v>157467445297600</v>
      </c>
      <c r="F8720">
        <f>(after[[#This Row],[post-handle-timestamp]]-after[[#This Row],[pre-handle-timestamp]])/1000000</f>
        <v>1.1923999999999999</v>
      </c>
    </row>
    <row r="8721" spans="1:6" hidden="1" x14ac:dyDescent="0.25">
      <c r="A8721" t="s">
        <v>5</v>
      </c>
      <c r="B8721" t="s">
        <v>20</v>
      </c>
      <c r="C8721">
        <v>200</v>
      </c>
      <c r="D8721">
        <v>157467446921900</v>
      </c>
      <c r="E8721">
        <v>157467448206200</v>
      </c>
      <c r="F8721">
        <f>(after[[#This Row],[post-handle-timestamp]]-after[[#This Row],[pre-handle-timestamp]])/1000000</f>
        <v>1.2843</v>
      </c>
    </row>
    <row r="8722" spans="1:6" hidden="1" x14ac:dyDescent="0.25">
      <c r="A8722" t="s">
        <v>5</v>
      </c>
      <c r="B8722" t="s">
        <v>21</v>
      </c>
      <c r="C8722">
        <v>200</v>
      </c>
      <c r="D8722">
        <v>157467451298400</v>
      </c>
      <c r="E8722">
        <v>157467452518400</v>
      </c>
      <c r="F8722">
        <f>(after[[#This Row],[post-handle-timestamp]]-after[[#This Row],[pre-handle-timestamp]])/1000000</f>
        <v>1.22</v>
      </c>
    </row>
    <row r="8723" spans="1:6" x14ac:dyDescent="0.25">
      <c r="A8723" t="s">
        <v>5</v>
      </c>
      <c r="B8723" t="s">
        <v>36</v>
      </c>
      <c r="C8723">
        <v>500</v>
      </c>
      <c r="D8723">
        <v>157393127011100</v>
      </c>
      <c r="E8723">
        <v>157393139048200</v>
      </c>
      <c r="F8723">
        <f>(after[[#This Row],[post-handle-timestamp]]-after[[#This Row],[pre-handle-timestamp]])/1000000</f>
        <v>12.037100000000001</v>
      </c>
    </row>
    <row r="8724" spans="1:6" hidden="1" x14ac:dyDescent="0.25">
      <c r="A8724" t="s">
        <v>5</v>
      </c>
      <c r="B8724" t="s">
        <v>8</v>
      </c>
      <c r="C8724">
        <v>200</v>
      </c>
      <c r="D8724">
        <v>157467534379000</v>
      </c>
      <c r="E8724">
        <v>157467535561300</v>
      </c>
      <c r="F8724">
        <f>(after[[#This Row],[post-handle-timestamp]]-after[[#This Row],[pre-handle-timestamp]])/1000000</f>
        <v>1.1822999999999999</v>
      </c>
    </row>
    <row r="8725" spans="1:6" hidden="1" x14ac:dyDescent="0.25">
      <c r="A8725" t="s">
        <v>5</v>
      </c>
      <c r="B8725" t="s">
        <v>9</v>
      </c>
      <c r="C8725">
        <v>200</v>
      </c>
      <c r="D8725">
        <v>157467537167100</v>
      </c>
      <c r="E8725">
        <v>157467537989900</v>
      </c>
      <c r="F8725">
        <f>(after[[#This Row],[post-handle-timestamp]]-after[[#This Row],[pre-handle-timestamp]])/1000000</f>
        <v>0.82279999999999998</v>
      </c>
    </row>
    <row r="8726" spans="1:6" hidden="1" x14ac:dyDescent="0.25">
      <c r="A8726" t="s">
        <v>5</v>
      </c>
      <c r="B8726" t="s">
        <v>10</v>
      </c>
      <c r="C8726">
        <v>200</v>
      </c>
      <c r="D8726">
        <v>157467539975600</v>
      </c>
      <c r="E8726">
        <v>157467540766900</v>
      </c>
      <c r="F8726">
        <f>(after[[#This Row],[post-handle-timestamp]]-after[[#This Row],[pre-handle-timestamp]])/1000000</f>
        <v>0.7913</v>
      </c>
    </row>
    <row r="8727" spans="1:6" hidden="1" x14ac:dyDescent="0.25">
      <c r="A8727" t="s">
        <v>5</v>
      </c>
      <c r="B8727" t="s">
        <v>11</v>
      </c>
      <c r="C8727">
        <v>200</v>
      </c>
      <c r="D8727">
        <v>157467542450300</v>
      </c>
      <c r="E8727">
        <v>157467543273800</v>
      </c>
      <c r="F8727">
        <f>(after[[#This Row],[post-handle-timestamp]]-after[[#This Row],[pre-handle-timestamp]])/1000000</f>
        <v>0.82350000000000001</v>
      </c>
    </row>
    <row r="8728" spans="1:6" hidden="1" x14ac:dyDescent="0.25">
      <c r="A8728" t="s">
        <v>5</v>
      </c>
      <c r="B8728" t="s">
        <v>12</v>
      </c>
      <c r="C8728">
        <v>200</v>
      </c>
      <c r="D8728">
        <v>157467545024200</v>
      </c>
      <c r="E8728">
        <v>157467545979600</v>
      </c>
      <c r="F8728">
        <f>(after[[#This Row],[post-handle-timestamp]]-after[[#This Row],[pre-handle-timestamp]])/1000000</f>
        <v>0.95540000000000003</v>
      </c>
    </row>
    <row r="8729" spans="1:6" hidden="1" x14ac:dyDescent="0.25">
      <c r="A8729" t="s">
        <v>5</v>
      </c>
      <c r="B8729" t="s">
        <v>14</v>
      </c>
      <c r="C8729">
        <v>200</v>
      </c>
      <c r="D8729">
        <v>157467547784300</v>
      </c>
      <c r="E8729">
        <v>157467549050900</v>
      </c>
      <c r="F8729">
        <f>(after[[#This Row],[post-handle-timestamp]]-after[[#This Row],[pre-handle-timestamp]])/1000000</f>
        <v>1.2665999999999999</v>
      </c>
    </row>
    <row r="8730" spans="1:6" hidden="1" x14ac:dyDescent="0.25">
      <c r="A8730" t="s">
        <v>5</v>
      </c>
      <c r="B8730" t="s">
        <v>15</v>
      </c>
      <c r="C8730">
        <v>200</v>
      </c>
      <c r="D8730">
        <v>157467550640600</v>
      </c>
      <c r="E8730">
        <v>157467551463600</v>
      </c>
      <c r="F8730">
        <f>(after[[#This Row],[post-handle-timestamp]]-after[[#This Row],[pre-handle-timestamp]])/1000000</f>
        <v>0.82299999999999995</v>
      </c>
    </row>
    <row r="8731" spans="1:6" hidden="1" x14ac:dyDescent="0.25">
      <c r="A8731" t="s">
        <v>5</v>
      </c>
      <c r="B8731" t="s">
        <v>16</v>
      </c>
      <c r="C8731">
        <v>200</v>
      </c>
      <c r="D8731">
        <v>157467552815900</v>
      </c>
      <c r="E8731">
        <v>157467553847600</v>
      </c>
      <c r="F8731">
        <f>(after[[#This Row],[post-handle-timestamp]]-after[[#This Row],[pre-handle-timestamp]])/1000000</f>
        <v>1.0317000000000001</v>
      </c>
    </row>
    <row r="8732" spans="1:6" hidden="1" x14ac:dyDescent="0.25">
      <c r="A8732" t="s">
        <v>5</v>
      </c>
      <c r="B8732" t="s">
        <v>17</v>
      </c>
      <c r="C8732">
        <v>200</v>
      </c>
      <c r="D8732">
        <v>157467556037100</v>
      </c>
      <c r="E8732">
        <v>157467556901300</v>
      </c>
      <c r="F8732">
        <f>(after[[#This Row],[post-handle-timestamp]]-after[[#This Row],[pre-handle-timestamp]])/1000000</f>
        <v>0.86419999999999997</v>
      </c>
    </row>
    <row r="8733" spans="1:6" hidden="1" x14ac:dyDescent="0.25">
      <c r="A8733" t="s">
        <v>5</v>
      </c>
      <c r="B8733" t="s">
        <v>18</v>
      </c>
      <c r="C8733">
        <v>200</v>
      </c>
      <c r="D8733">
        <v>157467559019800</v>
      </c>
      <c r="E8733">
        <v>157467560161700</v>
      </c>
      <c r="F8733">
        <f>(after[[#This Row],[post-handle-timestamp]]-after[[#This Row],[pre-handle-timestamp]])/1000000</f>
        <v>1.1418999999999999</v>
      </c>
    </row>
    <row r="8734" spans="1:6" hidden="1" x14ac:dyDescent="0.25">
      <c r="A8734" t="s">
        <v>5</v>
      </c>
      <c r="B8734" t="s">
        <v>13</v>
      </c>
      <c r="C8734">
        <v>200</v>
      </c>
      <c r="D8734">
        <v>157467562309900</v>
      </c>
      <c r="E8734">
        <v>157467563099600</v>
      </c>
      <c r="F8734">
        <f>(after[[#This Row],[post-handle-timestamp]]-after[[#This Row],[pre-handle-timestamp]])/1000000</f>
        <v>0.78969999999999996</v>
      </c>
    </row>
    <row r="8735" spans="1:6" hidden="1" x14ac:dyDescent="0.25">
      <c r="A8735" t="s">
        <v>5</v>
      </c>
      <c r="B8735" t="s">
        <v>19</v>
      </c>
      <c r="C8735">
        <v>200</v>
      </c>
      <c r="D8735">
        <v>157467564450900</v>
      </c>
      <c r="E8735">
        <v>157467565221500</v>
      </c>
      <c r="F8735">
        <f>(after[[#This Row],[post-handle-timestamp]]-after[[#This Row],[pre-handle-timestamp]])/1000000</f>
        <v>0.77059999999999995</v>
      </c>
    </row>
    <row r="8736" spans="1:6" hidden="1" x14ac:dyDescent="0.25">
      <c r="A8736" t="s">
        <v>5</v>
      </c>
      <c r="B8736" t="s">
        <v>20</v>
      </c>
      <c r="C8736">
        <v>200</v>
      </c>
      <c r="D8736">
        <v>157467566674800</v>
      </c>
      <c r="E8736">
        <v>157467568050400</v>
      </c>
      <c r="F8736">
        <f>(after[[#This Row],[post-handle-timestamp]]-after[[#This Row],[pre-handle-timestamp]])/1000000</f>
        <v>1.3755999999999999</v>
      </c>
    </row>
    <row r="8737" spans="1:6" hidden="1" x14ac:dyDescent="0.25">
      <c r="A8737" t="s">
        <v>5</v>
      </c>
      <c r="B8737" t="s">
        <v>21</v>
      </c>
      <c r="C8737">
        <v>200</v>
      </c>
      <c r="D8737">
        <v>157467570613500</v>
      </c>
      <c r="E8737">
        <v>157467571639200</v>
      </c>
      <c r="F8737">
        <f>(after[[#This Row],[post-handle-timestamp]]-after[[#This Row],[pre-handle-timestamp]])/1000000</f>
        <v>1.0257000000000001</v>
      </c>
    </row>
    <row r="8738" spans="1:6" x14ac:dyDescent="0.25">
      <c r="A8738" t="s">
        <v>5</v>
      </c>
      <c r="B8738" t="s">
        <v>36</v>
      </c>
      <c r="C8738">
        <v>200</v>
      </c>
      <c r="D8738">
        <v>157413714383900</v>
      </c>
      <c r="E8738">
        <v>157413721210100</v>
      </c>
      <c r="F8738">
        <f>(after[[#This Row],[post-handle-timestamp]]-after[[#This Row],[pre-handle-timestamp]])/1000000</f>
        <v>6.8262</v>
      </c>
    </row>
    <row r="8739" spans="1:6" hidden="1" x14ac:dyDescent="0.25">
      <c r="A8739" t="s">
        <v>5</v>
      </c>
      <c r="B8739" t="s">
        <v>8</v>
      </c>
      <c r="C8739">
        <v>200</v>
      </c>
      <c r="D8739">
        <v>157467669215100</v>
      </c>
      <c r="E8739">
        <v>157467670072200</v>
      </c>
      <c r="F8739">
        <f>(after[[#This Row],[post-handle-timestamp]]-after[[#This Row],[pre-handle-timestamp]])/1000000</f>
        <v>0.85709999999999997</v>
      </c>
    </row>
    <row r="8740" spans="1:6" hidden="1" x14ac:dyDescent="0.25">
      <c r="A8740" t="s">
        <v>5</v>
      </c>
      <c r="B8740" t="s">
        <v>9</v>
      </c>
      <c r="C8740">
        <v>200</v>
      </c>
      <c r="D8740">
        <v>157467671771700</v>
      </c>
      <c r="E8740">
        <v>157467672832400</v>
      </c>
      <c r="F8740">
        <f>(after[[#This Row],[post-handle-timestamp]]-after[[#This Row],[pre-handle-timestamp]])/1000000</f>
        <v>1.0607</v>
      </c>
    </row>
    <row r="8741" spans="1:6" hidden="1" x14ac:dyDescent="0.25">
      <c r="A8741" t="s">
        <v>5</v>
      </c>
      <c r="B8741" t="s">
        <v>11</v>
      </c>
      <c r="C8741">
        <v>200</v>
      </c>
      <c r="D8741">
        <v>157467674580100</v>
      </c>
      <c r="E8741">
        <v>157467675718300</v>
      </c>
      <c r="F8741">
        <f>(after[[#This Row],[post-handle-timestamp]]-after[[#This Row],[pre-handle-timestamp]])/1000000</f>
        <v>1.1382000000000001</v>
      </c>
    </row>
    <row r="8742" spans="1:6" hidden="1" x14ac:dyDescent="0.25">
      <c r="A8742" t="s">
        <v>5</v>
      </c>
      <c r="B8742" t="s">
        <v>12</v>
      </c>
      <c r="C8742">
        <v>200</v>
      </c>
      <c r="D8742">
        <v>157467677073600</v>
      </c>
      <c r="E8742">
        <v>157467678488900</v>
      </c>
      <c r="F8742">
        <f>(after[[#This Row],[post-handle-timestamp]]-after[[#This Row],[pre-handle-timestamp]])/1000000</f>
        <v>1.4153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157467680570100</v>
      </c>
      <c r="E8743">
        <v>157467681827600</v>
      </c>
      <c r="F8743">
        <f>(after[[#This Row],[post-handle-timestamp]]-after[[#This Row],[pre-handle-timestamp]])/1000000</f>
        <v>1.2575000000000001</v>
      </c>
    </row>
    <row r="8744" spans="1:6" hidden="1" x14ac:dyDescent="0.25">
      <c r="A8744" t="s">
        <v>5</v>
      </c>
      <c r="B8744" t="s">
        <v>15</v>
      </c>
      <c r="C8744">
        <v>200</v>
      </c>
      <c r="D8744">
        <v>157467683187100</v>
      </c>
      <c r="E8744">
        <v>157467683974700</v>
      </c>
      <c r="F8744">
        <f>(after[[#This Row],[post-handle-timestamp]]-after[[#This Row],[pre-handle-timestamp]])/1000000</f>
        <v>0.78759999999999997</v>
      </c>
    </row>
    <row r="8745" spans="1:6" hidden="1" x14ac:dyDescent="0.25">
      <c r="A8745" t="s">
        <v>5</v>
      </c>
      <c r="B8745" t="s">
        <v>16</v>
      </c>
      <c r="C8745">
        <v>200</v>
      </c>
      <c r="D8745">
        <v>157467685331400</v>
      </c>
      <c r="E8745">
        <v>157467686180200</v>
      </c>
      <c r="F8745">
        <f>(after[[#This Row],[post-handle-timestamp]]-after[[#This Row],[pre-handle-timestamp]])/1000000</f>
        <v>0.8488</v>
      </c>
    </row>
    <row r="8746" spans="1:6" hidden="1" x14ac:dyDescent="0.25">
      <c r="A8746" t="s">
        <v>5</v>
      </c>
      <c r="B8746" t="s">
        <v>10</v>
      </c>
      <c r="C8746">
        <v>200</v>
      </c>
      <c r="D8746">
        <v>157467687743900</v>
      </c>
      <c r="E8746">
        <v>157467688581600</v>
      </c>
      <c r="F8746">
        <f>(after[[#This Row],[post-handle-timestamp]]-after[[#This Row],[pre-handle-timestamp]])/1000000</f>
        <v>0.8377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157467689948900</v>
      </c>
      <c r="E8747">
        <v>157467690914100</v>
      </c>
      <c r="F8747">
        <f>(after[[#This Row],[post-handle-timestamp]]-after[[#This Row],[pre-handle-timestamp]])/1000000</f>
        <v>0.96519999999999995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157467693054900</v>
      </c>
      <c r="E8748">
        <v>157467694368200</v>
      </c>
      <c r="F8748">
        <f>(after[[#This Row],[post-handle-timestamp]]-after[[#This Row],[pre-handle-timestamp]])/1000000</f>
        <v>1.3132999999999999</v>
      </c>
    </row>
    <row r="8749" spans="1:6" hidden="1" x14ac:dyDescent="0.25">
      <c r="A8749" t="s">
        <v>5</v>
      </c>
      <c r="B8749" t="s">
        <v>13</v>
      </c>
      <c r="C8749">
        <v>200</v>
      </c>
      <c r="D8749">
        <v>157467696358800</v>
      </c>
      <c r="E8749">
        <v>157467697297900</v>
      </c>
      <c r="F8749">
        <f>(after[[#This Row],[post-handle-timestamp]]-after[[#This Row],[pre-handle-timestamp]])/1000000</f>
        <v>0.93910000000000005</v>
      </c>
    </row>
    <row r="8750" spans="1:6" hidden="1" x14ac:dyDescent="0.25">
      <c r="A8750" t="s">
        <v>5</v>
      </c>
      <c r="B8750" t="s">
        <v>19</v>
      </c>
      <c r="C8750">
        <v>200</v>
      </c>
      <c r="D8750">
        <v>157467698854800</v>
      </c>
      <c r="E8750">
        <v>157467699841100</v>
      </c>
      <c r="F8750">
        <f>(after[[#This Row],[post-handle-timestamp]]-after[[#This Row],[pre-handle-timestamp]])/1000000</f>
        <v>0.98629999999999995</v>
      </c>
    </row>
    <row r="8751" spans="1:6" hidden="1" x14ac:dyDescent="0.25">
      <c r="A8751" t="s">
        <v>5</v>
      </c>
      <c r="B8751" t="s">
        <v>20</v>
      </c>
      <c r="C8751">
        <v>200</v>
      </c>
      <c r="D8751">
        <v>157467701579800</v>
      </c>
      <c r="E8751">
        <v>157467702739900</v>
      </c>
      <c r="F8751">
        <f>(after[[#This Row],[post-handle-timestamp]]-after[[#This Row],[pre-handle-timestamp]])/1000000</f>
        <v>1.1600999999999999</v>
      </c>
    </row>
    <row r="8752" spans="1:6" hidden="1" x14ac:dyDescent="0.25">
      <c r="A8752" t="s">
        <v>5</v>
      </c>
      <c r="B8752" t="s">
        <v>21</v>
      </c>
      <c r="C8752">
        <v>200</v>
      </c>
      <c r="D8752">
        <v>157467705936500</v>
      </c>
      <c r="E8752">
        <v>157467707387600</v>
      </c>
      <c r="F8752">
        <f>(after[[#This Row],[post-handle-timestamp]]-after[[#This Row],[pre-handle-timestamp]])/1000000</f>
        <v>1.4511000000000001</v>
      </c>
    </row>
    <row r="8753" spans="1:6" hidden="1" x14ac:dyDescent="0.25">
      <c r="A8753" t="s">
        <v>5</v>
      </c>
      <c r="B8753" t="s">
        <v>28</v>
      </c>
      <c r="C8753">
        <v>200</v>
      </c>
      <c r="D8753">
        <v>157467709585500</v>
      </c>
      <c r="E8753">
        <v>157467710513200</v>
      </c>
      <c r="F8753">
        <f>(after[[#This Row],[post-handle-timestamp]]-after[[#This Row],[pre-handle-timestamp]])/1000000</f>
        <v>0.92769999999999997</v>
      </c>
    </row>
    <row r="8754" spans="1:6" x14ac:dyDescent="0.25">
      <c r="A8754" t="s">
        <v>5</v>
      </c>
      <c r="B8754" t="s">
        <v>36</v>
      </c>
      <c r="C8754">
        <v>500</v>
      </c>
      <c r="D8754">
        <v>157413866487100</v>
      </c>
      <c r="E8754">
        <v>157413877603500</v>
      </c>
      <c r="F8754">
        <f>(after[[#This Row],[post-handle-timestamp]]-after[[#This Row],[pre-handle-timestamp]])/1000000</f>
        <v>11.116400000000001</v>
      </c>
    </row>
    <row r="8755" spans="1:6" x14ac:dyDescent="0.25">
      <c r="A8755" t="s">
        <v>5</v>
      </c>
      <c r="B8755" t="s">
        <v>36</v>
      </c>
      <c r="C8755">
        <v>200</v>
      </c>
      <c r="D8755">
        <v>157456904058000</v>
      </c>
      <c r="E8755">
        <v>157456911077700</v>
      </c>
      <c r="F8755">
        <f>(after[[#This Row],[post-handle-timestamp]]-after[[#This Row],[pre-handle-timestamp]])/1000000</f>
        <v>7.0197000000000003</v>
      </c>
    </row>
    <row r="8756" spans="1:6" hidden="1" x14ac:dyDescent="0.25">
      <c r="A8756" t="s">
        <v>5</v>
      </c>
      <c r="B8756" t="s">
        <v>8</v>
      </c>
      <c r="C8756">
        <v>200</v>
      </c>
      <c r="D8756">
        <v>157467763104800</v>
      </c>
      <c r="E8756">
        <v>157467763888200</v>
      </c>
      <c r="F8756">
        <f>(after[[#This Row],[post-handle-timestamp]]-after[[#This Row],[pre-handle-timestamp]])/1000000</f>
        <v>0.78339999999999999</v>
      </c>
    </row>
    <row r="8757" spans="1:6" hidden="1" x14ac:dyDescent="0.25">
      <c r="A8757" t="s">
        <v>5</v>
      </c>
      <c r="B8757" t="s">
        <v>9</v>
      </c>
      <c r="C8757">
        <v>200</v>
      </c>
      <c r="D8757">
        <v>157467765351100</v>
      </c>
      <c r="E8757">
        <v>157467766138900</v>
      </c>
      <c r="F8757">
        <f>(after[[#This Row],[post-handle-timestamp]]-after[[#This Row],[pre-handle-timestamp]])/1000000</f>
        <v>0.78779999999999994</v>
      </c>
    </row>
    <row r="8758" spans="1:6" hidden="1" x14ac:dyDescent="0.25">
      <c r="A8758" t="s">
        <v>5</v>
      </c>
      <c r="B8758" t="s">
        <v>11</v>
      </c>
      <c r="C8758">
        <v>200</v>
      </c>
      <c r="D8758">
        <v>157467768218700</v>
      </c>
      <c r="E8758">
        <v>157467769393900</v>
      </c>
      <c r="F8758">
        <f>(after[[#This Row],[post-handle-timestamp]]-after[[#This Row],[pre-handle-timestamp]])/1000000</f>
        <v>1.1752</v>
      </c>
    </row>
    <row r="8759" spans="1:6" hidden="1" x14ac:dyDescent="0.25">
      <c r="A8759" t="s">
        <v>5</v>
      </c>
      <c r="B8759" t="s">
        <v>12</v>
      </c>
      <c r="C8759">
        <v>200</v>
      </c>
      <c r="D8759">
        <v>157467770990000</v>
      </c>
      <c r="E8759">
        <v>157467772318900</v>
      </c>
      <c r="F8759">
        <f>(after[[#This Row],[post-handle-timestamp]]-after[[#This Row],[pre-handle-timestamp]])/1000000</f>
        <v>1.3289</v>
      </c>
    </row>
    <row r="8760" spans="1:6" hidden="1" x14ac:dyDescent="0.25">
      <c r="A8760" t="s">
        <v>5</v>
      </c>
      <c r="B8760" t="s">
        <v>14</v>
      </c>
      <c r="C8760">
        <v>200</v>
      </c>
      <c r="D8760">
        <v>157467773858300</v>
      </c>
      <c r="E8760">
        <v>157467774643000</v>
      </c>
      <c r="F8760">
        <f>(after[[#This Row],[post-handle-timestamp]]-after[[#This Row],[pre-handle-timestamp]])/1000000</f>
        <v>0.78469999999999995</v>
      </c>
    </row>
    <row r="8761" spans="1:6" hidden="1" x14ac:dyDescent="0.25">
      <c r="A8761" t="s">
        <v>5</v>
      </c>
      <c r="B8761" t="s">
        <v>15</v>
      </c>
      <c r="C8761">
        <v>200</v>
      </c>
      <c r="D8761">
        <v>157467776427500</v>
      </c>
      <c r="E8761">
        <v>157467777640800</v>
      </c>
      <c r="F8761">
        <f>(after[[#This Row],[post-handle-timestamp]]-after[[#This Row],[pre-handle-timestamp]])/1000000</f>
        <v>1.2133</v>
      </c>
    </row>
    <row r="8762" spans="1:6" hidden="1" x14ac:dyDescent="0.25">
      <c r="A8762" t="s">
        <v>5</v>
      </c>
      <c r="B8762" t="s">
        <v>19</v>
      </c>
      <c r="C8762">
        <v>200</v>
      </c>
      <c r="D8762">
        <v>157467779354700</v>
      </c>
      <c r="E8762">
        <v>157467780218300</v>
      </c>
      <c r="F8762">
        <f>(after[[#This Row],[post-handle-timestamp]]-after[[#This Row],[pre-handle-timestamp]])/1000000</f>
        <v>0.86360000000000003</v>
      </c>
    </row>
    <row r="8763" spans="1:6" hidden="1" x14ac:dyDescent="0.25">
      <c r="A8763" t="s">
        <v>5</v>
      </c>
      <c r="B8763" t="s">
        <v>16</v>
      </c>
      <c r="C8763">
        <v>200</v>
      </c>
      <c r="D8763">
        <v>157467781692000</v>
      </c>
      <c r="E8763">
        <v>157467782546400</v>
      </c>
      <c r="F8763">
        <f>(after[[#This Row],[post-handle-timestamp]]-after[[#This Row],[pre-handle-timestamp]])/1000000</f>
        <v>0.85440000000000005</v>
      </c>
    </row>
    <row r="8764" spans="1:6" hidden="1" x14ac:dyDescent="0.25">
      <c r="A8764" t="s">
        <v>5</v>
      </c>
      <c r="B8764" t="s">
        <v>10</v>
      </c>
      <c r="C8764">
        <v>200</v>
      </c>
      <c r="D8764">
        <v>157467784025500</v>
      </c>
      <c r="E8764">
        <v>157467784704800</v>
      </c>
      <c r="F8764">
        <f>(after[[#This Row],[post-handle-timestamp]]-after[[#This Row],[pre-handle-timestamp]])/1000000</f>
        <v>0.67930000000000001</v>
      </c>
    </row>
    <row r="8765" spans="1:6" hidden="1" x14ac:dyDescent="0.25">
      <c r="A8765" t="s">
        <v>5</v>
      </c>
      <c r="B8765" t="s">
        <v>17</v>
      </c>
      <c r="C8765">
        <v>200</v>
      </c>
      <c r="D8765">
        <v>157467785940600</v>
      </c>
      <c r="E8765">
        <v>157467787048600</v>
      </c>
      <c r="F8765">
        <f>(after[[#This Row],[post-handle-timestamp]]-after[[#This Row],[pre-handle-timestamp]])/1000000</f>
        <v>1.1080000000000001</v>
      </c>
    </row>
    <row r="8766" spans="1:6" hidden="1" x14ac:dyDescent="0.25">
      <c r="A8766" t="s">
        <v>5</v>
      </c>
      <c r="B8766" t="s">
        <v>18</v>
      </c>
      <c r="C8766">
        <v>200</v>
      </c>
      <c r="D8766">
        <v>157467789152300</v>
      </c>
      <c r="E8766">
        <v>157467790021400</v>
      </c>
      <c r="F8766">
        <f>(after[[#This Row],[post-handle-timestamp]]-after[[#This Row],[pre-handle-timestamp]])/1000000</f>
        <v>0.86909999999999998</v>
      </c>
    </row>
    <row r="8767" spans="1:6" hidden="1" x14ac:dyDescent="0.25">
      <c r="A8767" t="s">
        <v>5</v>
      </c>
      <c r="B8767" t="s">
        <v>13</v>
      </c>
      <c r="C8767">
        <v>200</v>
      </c>
      <c r="D8767">
        <v>157467792714100</v>
      </c>
      <c r="E8767">
        <v>157467793795900</v>
      </c>
      <c r="F8767">
        <f>(after[[#This Row],[post-handle-timestamp]]-after[[#This Row],[pre-handle-timestamp]])/1000000</f>
        <v>1.0818000000000001</v>
      </c>
    </row>
    <row r="8768" spans="1:6" hidden="1" x14ac:dyDescent="0.25">
      <c r="A8768" t="s">
        <v>5</v>
      </c>
      <c r="B8768" t="s">
        <v>20</v>
      </c>
      <c r="C8768">
        <v>200</v>
      </c>
      <c r="D8768">
        <v>157467795379400</v>
      </c>
      <c r="E8768">
        <v>157467796469100</v>
      </c>
      <c r="F8768">
        <f>(after[[#This Row],[post-handle-timestamp]]-after[[#This Row],[pre-handle-timestamp]])/1000000</f>
        <v>1.0896999999999999</v>
      </c>
    </row>
    <row r="8769" spans="1:6" hidden="1" x14ac:dyDescent="0.25">
      <c r="A8769" t="s">
        <v>5</v>
      </c>
      <c r="B8769" t="s">
        <v>21</v>
      </c>
      <c r="C8769">
        <v>200</v>
      </c>
      <c r="D8769">
        <v>157467799696500</v>
      </c>
      <c r="E8769">
        <v>157467801280700</v>
      </c>
      <c r="F8769">
        <f>(after[[#This Row],[post-handle-timestamp]]-after[[#This Row],[pre-handle-timestamp]])/1000000</f>
        <v>1.5842000000000001</v>
      </c>
    </row>
    <row r="8770" spans="1:6" x14ac:dyDescent="0.25">
      <c r="A8770" t="s">
        <v>26</v>
      </c>
      <c r="B8770" t="s">
        <v>36</v>
      </c>
      <c r="C8770">
        <v>200</v>
      </c>
      <c r="D8770">
        <v>157457043833300</v>
      </c>
      <c r="E8770">
        <v>157457054803100</v>
      </c>
      <c r="F8770">
        <f>(after[[#This Row],[post-handle-timestamp]]-after[[#This Row],[pre-handle-timestamp]])/1000000</f>
        <v>10.969799999999999</v>
      </c>
    </row>
    <row r="8771" spans="1:6" hidden="1" x14ac:dyDescent="0.25">
      <c r="A8771" t="s">
        <v>5</v>
      </c>
      <c r="B8771" t="s">
        <v>8</v>
      </c>
      <c r="C8771">
        <v>200</v>
      </c>
      <c r="D8771">
        <v>157467855024700</v>
      </c>
      <c r="E8771">
        <v>157467855880800</v>
      </c>
      <c r="F8771">
        <f>(after[[#This Row],[post-handle-timestamp]]-after[[#This Row],[pre-handle-timestamp]])/1000000</f>
        <v>0.85609999999999997</v>
      </c>
    </row>
    <row r="8772" spans="1:6" hidden="1" x14ac:dyDescent="0.25">
      <c r="A8772" t="s">
        <v>5</v>
      </c>
      <c r="B8772" t="s">
        <v>9</v>
      </c>
      <c r="C8772">
        <v>200</v>
      </c>
      <c r="D8772">
        <v>157467857243500</v>
      </c>
      <c r="E8772">
        <v>157467858072600</v>
      </c>
      <c r="F8772">
        <f>(after[[#This Row],[post-handle-timestamp]]-after[[#This Row],[pre-handle-timestamp]])/1000000</f>
        <v>0.82909999999999995</v>
      </c>
    </row>
    <row r="8773" spans="1:6" hidden="1" x14ac:dyDescent="0.25">
      <c r="A8773" t="s">
        <v>5</v>
      </c>
      <c r="B8773" t="s">
        <v>11</v>
      </c>
      <c r="C8773">
        <v>200</v>
      </c>
      <c r="D8773">
        <v>157467859515500</v>
      </c>
      <c r="E8773">
        <v>157467860288800</v>
      </c>
      <c r="F8773">
        <f>(after[[#This Row],[post-handle-timestamp]]-after[[#This Row],[pre-handle-timestamp]])/1000000</f>
        <v>0.77329999999999999</v>
      </c>
    </row>
    <row r="8774" spans="1:6" hidden="1" x14ac:dyDescent="0.25">
      <c r="A8774" t="s">
        <v>5</v>
      </c>
      <c r="B8774" t="s">
        <v>12</v>
      </c>
      <c r="C8774">
        <v>200</v>
      </c>
      <c r="D8774">
        <v>157467861598100</v>
      </c>
      <c r="E8774">
        <v>157467862321900</v>
      </c>
      <c r="F8774">
        <f>(after[[#This Row],[post-handle-timestamp]]-after[[#This Row],[pre-handle-timestamp]])/1000000</f>
        <v>0.7238</v>
      </c>
    </row>
    <row r="8775" spans="1:6" hidden="1" x14ac:dyDescent="0.25">
      <c r="A8775" t="s">
        <v>5</v>
      </c>
      <c r="B8775" t="s">
        <v>14</v>
      </c>
      <c r="C8775">
        <v>200</v>
      </c>
      <c r="D8775">
        <v>157467863533900</v>
      </c>
      <c r="E8775">
        <v>157467864261900</v>
      </c>
      <c r="F8775">
        <f>(after[[#This Row],[post-handle-timestamp]]-after[[#This Row],[pre-handle-timestamp]])/1000000</f>
        <v>0.72799999999999998</v>
      </c>
    </row>
    <row r="8776" spans="1:6" hidden="1" x14ac:dyDescent="0.25">
      <c r="A8776" t="s">
        <v>5</v>
      </c>
      <c r="B8776" t="s">
        <v>15</v>
      </c>
      <c r="C8776">
        <v>200</v>
      </c>
      <c r="D8776">
        <v>157467865474000</v>
      </c>
      <c r="E8776">
        <v>157467866199100</v>
      </c>
      <c r="F8776">
        <f>(after[[#This Row],[post-handle-timestamp]]-after[[#This Row],[pre-handle-timestamp]])/1000000</f>
        <v>0.72509999999999997</v>
      </c>
    </row>
    <row r="8777" spans="1:6" hidden="1" x14ac:dyDescent="0.25">
      <c r="A8777" t="s">
        <v>5</v>
      </c>
      <c r="B8777" t="s">
        <v>16</v>
      </c>
      <c r="C8777">
        <v>200</v>
      </c>
      <c r="D8777">
        <v>157467868096100</v>
      </c>
      <c r="E8777">
        <v>157467869160400</v>
      </c>
      <c r="F8777">
        <f>(after[[#This Row],[post-handle-timestamp]]-after[[#This Row],[pre-handle-timestamp]])/1000000</f>
        <v>1.0643</v>
      </c>
    </row>
    <row r="8778" spans="1:6" hidden="1" x14ac:dyDescent="0.25">
      <c r="A8778" t="s">
        <v>5</v>
      </c>
      <c r="B8778" t="s">
        <v>10</v>
      </c>
      <c r="C8778">
        <v>200</v>
      </c>
      <c r="D8778">
        <v>157467871002300</v>
      </c>
      <c r="E8778">
        <v>157467871845400</v>
      </c>
      <c r="F8778">
        <f>(after[[#This Row],[post-handle-timestamp]]-after[[#This Row],[pre-handle-timestamp]])/1000000</f>
        <v>0.84309999999999996</v>
      </c>
    </row>
    <row r="8779" spans="1:6" hidden="1" x14ac:dyDescent="0.25">
      <c r="A8779" t="s">
        <v>5</v>
      </c>
      <c r="B8779" t="s">
        <v>17</v>
      </c>
      <c r="C8779">
        <v>200</v>
      </c>
      <c r="D8779">
        <v>157467873325900</v>
      </c>
      <c r="E8779">
        <v>157467874101100</v>
      </c>
      <c r="F8779">
        <f>(after[[#This Row],[post-handle-timestamp]]-after[[#This Row],[pre-handle-timestamp]])/1000000</f>
        <v>0.7752</v>
      </c>
    </row>
    <row r="8780" spans="1:6" hidden="1" x14ac:dyDescent="0.25">
      <c r="A8780" t="s">
        <v>5</v>
      </c>
      <c r="B8780" t="s">
        <v>18</v>
      </c>
      <c r="C8780">
        <v>200</v>
      </c>
      <c r="D8780">
        <v>157467875637500</v>
      </c>
      <c r="E8780">
        <v>157467876375400</v>
      </c>
      <c r="F8780">
        <f>(after[[#This Row],[post-handle-timestamp]]-after[[#This Row],[pre-handle-timestamp]])/1000000</f>
        <v>0.7379</v>
      </c>
    </row>
    <row r="8781" spans="1:6" hidden="1" x14ac:dyDescent="0.25">
      <c r="A8781" t="s">
        <v>5</v>
      </c>
      <c r="B8781" t="s">
        <v>13</v>
      </c>
      <c r="C8781">
        <v>200</v>
      </c>
      <c r="D8781">
        <v>157467878244700</v>
      </c>
      <c r="E8781">
        <v>157467878986800</v>
      </c>
      <c r="F8781">
        <f>(after[[#This Row],[post-handle-timestamp]]-after[[#This Row],[pre-handle-timestamp]])/1000000</f>
        <v>0.74209999999999998</v>
      </c>
    </row>
    <row r="8782" spans="1:6" hidden="1" x14ac:dyDescent="0.25">
      <c r="A8782" t="s">
        <v>5</v>
      </c>
      <c r="B8782" t="s">
        <v>19</v>
      </c>
      <c r="C8782">
        <v>200</v>
      </c>
      <c r="D8782">
        <v>157467880267500</v>
      </c>
      <c r="E8782">
        <v>157467881032900</v>
      </c>
      <c r="F8782">
        <f>(after[[#This Row],[post-handle-timestamp]]-after[[#This Row],[pre-handle-timestamp]])/1000000</f>
        <v>0.76539999999999997</v>
      </c>
    </row>
    <row r="8783" spans="1:6" hidden="1" x14ac:dyDescent="0.25">
      <c r="A8783" t="s">
        <v>5</v>
      </c>
      <c r="B8783" t="s">
        <v>20</v>
      </c>
      <c r="C8783">
        <v>200</v>
      </c>
      <c r="D8783">
        <v>157467882215500</v>
      </c>
      <c r="E8783">
        <v>157467883148900</v>
      </c>
      <c r="F8783">
        <f>(after[[#This Row],[post-handle-timestamp]]-after[[#This Row],[pre-handle-timestamp]])/1000000</f>
        <v>0.93340000000000001</v>
      </c>
    </row>
    <row r="8784" spans="1:6" hidden="1" x14ac:dyDescent="0.25">
      <c r="A8784" t="s">
        <v>5</v>
      </c>
      <c r="B8784" t="s">
        <v>21</v>
      </c>
      <c r="C8784">
        <v>200</v>
      </c>
      <c r="D8784">
        <v>157467885380900</v>
      </c>
      <c r="E8784">
        <v>157467886401800</v>
      </c>
      <c r="F8784">
        <f>(after[[#This Row],[post-handle-timestamp]]-after[[#This Row],[pre-handle-timestamp]])/1000000</f>
        <v>1.0208999999999999</v>
      </c>
    </row>
    <row r="8785" spans="1:6" x14ac:dyDescent="0.25">
      <c r="A8785" t="s">
        <v>26</v>
      </c>
      <c r="B8785" t="s">
        <v>39</v>
      </c>
      <c r="C8785">
        <v>200</v>
      </c>
      <c r="D8785">
        <v>157301260088700</v>
      </c>
      <c r="E8785">
        <v>157301272409100</v>
      </c>
      <c r="F8785">
        <f>(after[[#This Row],[post-handle-timestamp]]-after[[#This Row],[pre-handle-timestamp]])/1000000</f>
        <v>12.320399999999999</v>
      </c>
    </row>
    <row r="8786" spans="1:6" x14ac:dyDescent="0.25">
      <c r="A8786" t="s">
        <v>5</v>
      </c>
      <c r="B8786" t="s">
        <v>39</v>
      </c>
      <c r="C8786">
        <v>500</v>
      </c>
      <c r="D8786">
        <v>157405381687900</v>
      </c>
      <c r="E8786">
        <v>157405391894900</v>
      </c>
      <c r="F8786">
        <f>(after[[#This Row],[post-handle-timestamp]]-after[[#This Row],[pre-handle-timestamp]])/1000000</f>
        <v>10.207000000000001</v>
      </c>
    </row>
    <row r="8787" spans="1:6" x14ac:dyDescent="0.25">
      <c r="A8787" t="s">
        <v>26</v>
      </c>
      <c r="B8787" t="s">
        <v>39</v>
      </c>
      <c r="C8787">
        <v>500</v>
      </c>
      <c r="D8787">
        <v>157406477496600</v>
      </c>
      <c r="E8787">
        <v>157406491476000</v>
      </c>
      <c r="F8787">
        <f>(after[[#This Row],[post-handle-timestamp]]-after[[#This Row],[pre-handle-timestamp]])/1000000</f>
        <v>13.9794</v>
      </c>
    </row>
    <row r="8788" spans="1:6" hidden="1" x14ac:dyDescent="0.25">
      <c r="A8788" t="s">
        <v>5</v>
      </c>
      <c r="B8788" t="s">
        <v>8</v>
      </c>
      <c r="C8788">
        <v>200</v>
      </c>
      <c r="D8788">
        <v>157467946361700</v>
      </c>
      <c r="E8788">
        <v>157467947324600</v>
      </c>
      <c r="F8788">
        <f>(after[[#This Row],[post-handle-timestamp]]-after[[#This Row],[pre-handle-timestamp]])/1000000</f>
        <v>0.96289999999999998</v>
      </c>
    </row>
    <row r="8789" spans="1:6" hidden="1" x14ac:dyDescent="0.25">
      <c r="A8789" t="s">
        <v>5</v>
      </c>
      <c r="B8789" t="s">
        <v>9</v>
      </c>
      <c r="C8789">
        <v>200</v>
      </c>
      <c r="D8789">
        <v>157467948999000</v>
      </c>
      <c r="E8789">
        <v>157467949952000</v>
      </c>
      <c r="F8789">
        <f>(after[[#This Row],[post-handle-timestamp]]-after[[#This Row],[pre-handle-timestamp]])/1000000</f>
        <v>0.95299999999999996</v>
      </c>
    </row>
    <row r="8790" spans="1:6" hidden="1" x14ac:dyDescent="0.25">
      <c r="A8790" t="s">
        <v>5</v>
      </c>
      <c r="B8790" t="s">
        <v>11</v>
      </c>
      <c r="C8790">
        <v>200</v>
      </c>
      <c r="D8790">
        <v>157467951468900</v>
      </c>
      <c r="E8790">
        <v>157467952240500</v>
      </c>
      <c r="F8790">
        <f>(after[[#This Row],[post-handle-timestamp]]-after[[#This Row],[pre-handle-timestamp]])/1000000</f>
        <v>0.77159999999999995</v>
      </c>
    </row>
    <row r="8791" spans="1:6" hidden="1" x14ac:dyDescent="0.25">
      <c r="A8791" t="s">
        <v>5</v>
      </c>
      <c r="B8791" t="s">
        <v>12</v>
      </c>
      <c r="C8791">
        <v>200</v>
      </c>
      <c r="D8791">
        <v>157467953305300</v>
      </c>
      <c r="E8791">
        <v>157467954008800</v>
      </c>
      <c r="F8791">
        <f>(after[[#This Row],[post-handle-timestamp]]-after[[#This Row],[pre-handle-timestamp]])/1000000</f>
        <v>0.70350000000000001</v>
      </c>
    </row>
    <row r="8792" spans="1:6" hidden="1" x14ac:dyDescent="0.25">
      <c r="A8792" t="s">
        <v>5</v>
      </c>
      <c r="B8792" t="s">
        <v>14</v>
      </c>
      <c r="C8792">
        <v>200</v>
      </c>
      <c r="D8792">
        <v>157467955530100</v>
      </c>
      <c r="E8792">
        <v>157467956320400</v>
      </c>
      <c r="F8792">
        <f>(after[[#This Row],[post-handle-timestamp]]-after[[#This Row],[pre-handle-timestamp]])/1000000</f>
        <v>0.7903</v>
      </c>
    </row>
    <row r="8793" spans="1:6" hidden="1" x14ac:dyDescent="0.25">
      <c r="A8793" t="s">
        <v>5</v>
      </c>
      <c r="B8793" t="s">
        <v>15</v>
      </c>
      <c r="C8793">
        <v>200</v>
      </c>
      <c r="D8793">
        <v>157467957820800</v>
      </c>
      <c r="E8793">
        <v>157467958604700</v>
      </c>
      <c r="F8793">
        <f>(after[[#This Row],[post-handle-timestamp]]-after[[#This Row],[pre-handle-timestamp]])/1000000</f>
        <v>0.78390000000000004</v>
      </c>
    </row>
    <row r="8794" spans="1:6" hidden="1" x14ac:dyDescent="0.25">
      <c r="A8794" t="s">
        <v>5</v>
      </c>
      <c r="B8794" t="s">
        <v>16</v>
      </c>
      <c r="C8794">
        <v>200</v>
      </c>
      <c r="D8794">
        <v>157467959886200</v>
      </c>
      <c r="E8794">
        <v>157467960790400</v>
      </c>
      <c r="F8794">
        <f>(after[[#This Row],[post-handle-timestamp]]-after[[#This Row],[pre-handle-timestamp]])/1000000</f>
        <v>0.9042</v>
      </c>
    </row>
    <row r="8795" spans="1:6" hidden="1" x14ac:dyDescent="0.25">
      <c r="A8795" t="s">
        <v>5</v>
      </c>
      <c r="B8795" t="s">
        <v>10</v>
      </c>
      <c r="C8795">
        <v>200</v>
      </c>
      <c r="D8795">
        <v>157467962520400</v>
      </c>
      <c r="E8795">
        <v>157467963245400</v>
      </c>
      <c r="F8795">
        <f>(after[[#This Row],[post-handle-timestamp]]-after[[#This Row],[pre-handle-timestamp]])/1000000</f>
        <v>0.72499999999999998</v>
      </c>
    </row>
    <row r="8796" spans="1:6" hidden="1" x14ac:dyDescent="0.25">
      <c r="A8796" t="s">
        <v>5</v>
      </c>
      <c r="B8796" t="s">
        <v>17</v>
      </c>
      <c r="C8796">
        <v>200</v>
      </c>
      <c r="D8796">
        <v>157467964485800</v>
      </c>
      <c r="E8796">
        <v>157467965206800</v>
      </c>
      <c r="F8796">
        <f>(after[[#This Row],[post-handle-timestamp]]-after[[#This Row],[pre-handle-timestamp]])/1000000</f>
        <v>0.72099999999999997</v>
      </c>
    </row>
    <row r="8797" spans="1:6" hidden="1" x14ac:dyDescent="0.25">
      <c r="A8797" t="s">
        <v>5</v>
      </c>
      <c r="B8797" t="s">
        <v>18</v>
      </c>
      <c r="C8797">
        <v>200</v>
      </c>
      <c r="D8797">
        <v>157467966859500</v>
      </c>
      <c r="E8797">
        <v>157467968100600</v>
      </c>
      <c r="F8797">
        <f>(after[[#This Row],[post-handle-timestamp]]-after[[#This Row],[pre-handle-timestamp]])/1000000</f>
        <v>1.2411000000000001</v>
      </c>
    </row>
    <row r="8798" spans="1:6" hidden="1" x14ac:dyDescent="0.25">
      <c r="A8798" t="s">
        <v>5</v>
      </c>
      <c r="B8798" t="s">
        <v>13</v>
      </c>
      <c r="C8798">
        <v>200</v>
      </c>
      <c r="D8798">
        <v>157467970145500</v>
      </c>
      <c r="E8798">
        <v>157467970931200</v>
      </c>
      <c r="F8798">
        <f>(after[[#This Row],[post-handle-timestamp]]-after[[#This Row],[pre-handle-timestamp]])/1000000</f>
        <v>0.78569999999999995</v>
      </c>
    </row>
    <row r="8799" spans="1:6" hidden="1" x14ac:dyDescent="0.25">
      <c r="A8799" t="s">
        <v>5</v>
      </c>
      <c r="B8799" t="s">
        <v>19</v>
      </c>
      <c r="C8799">
        <v>200</v>
      </c>
      <c r="D8799">
        <v>157467972733300</v>
      </c>
      <c r="E8799">
        <v>157467973539200</v>
      </c>
      <c r="F8799">
        <f>(after[[#This Row],[post-handle-timestamp]]-after[[#This Row],[pre-handle-timestamp]])/1000000</f>
        <v>0.80589999999999995</v>
      </c>
    </row>
    <row r="8800" spans="1:6" hidden="1" x14ac:dyDescent="0.25">
      <c r="A8800" t="s">
        <v>5</v>
      </c>
      <c r="B8800" t="s">
        <v>20</v>
      </c>
      <c r="C8800">
        <v>200</v>
      </c>
      <c r="D8800">
        <v>157467974907600</v>
      </c>
      <c r="E8800">
        <v>157467976040100</v>
      </c>
      <c r="F8800">
        <f>(after[[#This Row],[post-handle-timestamp]]-after[[#This Row],[pre-handle-timestamp]])/1000000</f>
        <v>1.1325000000000001</v>
      </c>
    </row>
    <row r="8801" spans="1:6" hidden="1" x14ac:dyDescent="0.25">
      <c r="A8801" t="s">
        <v>5</v>
      </c>
      <c r="B8801" t="s">
        <v>21</v>
      </c>
      <c r="C8801">
        <v>200</v>
      </c>
      <c r="D8801">
        <v>157467978709300</v>
      </c>
      <c r="E8801">
        <v>157467979830900</v>
      </c>
      <c r="F8801">
        <f>(after[[#This Row],[post-handle-timestamp]]-after[[#This Row],[pre-handle-timestamp]])/1000000</f>
        <v>1.1215999999999999</v>
      </c>
    </row>
    <row r="8802" spans="1:6" x14ac:dyDescent="0.25">
      <c r="A8802" t="s">
        <v>26</v>
      </c>
      <c r="B8802" t="s">
        <v>39</v>
      </c>
      <c r="C8802">
        <v>500</v>
      </c>
      <c r="D8802">
        <v>157406882353100</v>
      </c>
      <c r="E8802">
        <v>157406893810400</v>
      </c>
      <c r="F8802">
        <f>(after[[#This Row],[post-handle-timestamp]]-after[[#This Row],[pre-handle-timestamp]])/1000000</f>
        <v>11.4573</v>
      </c>
    </row>
    <row r="8803" spans="1:6" x14ac:dyDescent="0.25">
      <c r="A8803" t="s">
        <v>5</v>
      </c>
      <c r="B8803" t="s">
        <v>39</v>
      </c>
      <c r="C8803">
        <v>500</v>
      </c>
      <c r="D8803">
        <v>157431044153200</v>
      </c>
      <c r="E8803">
        <v>157431054709200</v>
      </c>
      <c r="F8803">
        <f>(after[[#This Row],[post-handle-timestamp]]-after[[#This Row],[pre-handle-timestamp]])/1000000</f>
        <v>10.555999999999999</v>
      </c>
    </row>
    <row r="8804" spans="1:6" hidden="1" x14ac:dyDescent="0.25">
      <c r="A8804" t="s">
        <v>5</v>
      </c>
      <c r="B8804" t="s">
        <v>8</v>
      </c>
      <c r="C8804">
        <v>200</v>
      </c>
      <c r="D8804">
        <v>157471679360200</v>
      </c>
      <c r="E8804">
        <v>157471680631900</v>
      </c>
      <c r="F8804">
        <f>(after[[#This Row],[post-handle-timestamp]]-after[[#This Row],[pre-handle-timestamp]])/1000000</f>
        <v>1.2717000000000001</v>
      </c>
    </row>
    <row r="8805" spans="1:6" hidden="1" x14ac:dyDescent="0.25">
      <c r="A8805" t="s">
        <v>5</v>
      </c>
      <c r="B8805" t="s">
        <v>9</v>
      </c>
      <c r="C8805">
        <v>200</v>
      </c>
      <c r="D8805">
        <v>157471682059400</v>
      </c>
      <c r="E8805">
        <v>157471682832000</v>
      </c>
      <c r="F8805">
        <f>(after[[#This Row],[post-handle-timestamp]]-after[[#This Row],[pre-handle-timestamp]])/1000000</f>
        <v>0.77259999999999995</v>
      </c>
    </row>
    <row r="8806" spans="1:6" hidden="1" x14ac:dyDescent="0.25">
      <c r="A8806" t="s">
        <v>5</v>
      </c>
      <c r="B8806" t="s">
        <v>11</v>
      </c>
      <c r="C8806">
        <v>200</v>
      </c>
      <c r="D8806">
        <v>157471684112500</v>
      </c>
      <c r="E8806">
        <v>157471684843200</v>
      </c>
      <c r="F8806">
        <f>(after[[#This Row],[post-handle-timestamp]]-after[[#This Row],[pre-handle-timestamp]])/1000000</f>
        <v>0.73070000000000002</v>
      </c>
    </row>
    <row r="8807" spans="1:6" hidden="1" x14ac:dyDescent="0.25">
      <c r="A8807" t="s">
        <v>5</v>
      </c>
      <c r="B8807" t="s">
        <v>12</v>
      </c>
      <c r="C8807">
        <v>200</v>
      </c>
      <c r="D8807">
        <v>157471685887300</v>
      </c>
      <c r="E8807">
        <v>157471686611200</v>
      </c>
      <c r="F8807">
        <f>(after[[#This Row],[post-handle-timestamp]]-after[[#This Row],[pre-handle-timestamp]])/1000000</f>
        <v>0.72389999999999999</v>
      </c>
    </row>
    <row r="8808" spans="1:6" hidden="1" x14ac:dyDescent="0.25">
      <c r="A8808" t="s">
        <v>5</v>
      </c>
      <c r="B8808" t="s">
        <v>14</v>
      </c>
      <c r="C8808">
        <v>200</v>
      </c>
      <c r="D8808">
        <v>157471688026300</v>
      </c>
      <c r="E8808">
        <v>157471689642200</v>
      </c>
      <c r="F8808">
        <f>(after[[#This Row],[post-handle-timestamp]]-after[[#This Row],[pre-handle-timestamp]])/1000000</f>
        <v>1.6158999999999999</v>
      </c>
    </row>
    <row r="8809" spans="1:6" hidden="1" x14ac:dyDescent="0.25">
      <c r="A8809" t="s">
        <v>5</v>
      </c>
      <c r="B8809" t="s">
        <v>15</v>
      </c>
      <c r="C8809">
        <v>200</v>
      </c>
      <c r="D8809">
        <v>157471691606000</v>
      </c>
      <c r="E8809">
        <v>157471692800900</v>
      </c>
      <c r="F8809">
        <f>(after[[#This Row],[post-handle-timestamp]]-after[[#This Row],[pre-handle-timestamp]])/1000000</f>
        <v>1.1949000000000001</v>
      </c>
    </row>
    <row r="8810" spans="1:6" hidden="1" x14ac:dyDescent="0.25">
      <c r="A8810" t="s">
        <v>5</v>
      </c>
      <c r="B8810" t="s">
        <v>16</v>
      </c>
      <c r="C8810">
        <v>200</v>
      </c>
      <c r="D8810">
        <v>157471694293200</v>
      </c>
      <c r="E8810">
        <v>157471695174500</v>
      </c>
      <c r="F8810">
        <f>(after[[#This Row],[post-handle-timestamp]]-after[[#This Row],[pre-handle-timestamp]])/1000000</f>
        <v>0.88129999999999997</v>
      </c>
    </row>
    <row r="8811" spans="1:6" hidden="1" x14ac:dyDescent="0.25">
      <c r="A8811" t="s">
        <v>5</v>
      </c>
      <c r="B8811" t="s">
        <v>10</v>
      </c>
      <c r="C8811">
        <v>200</v>
      </c>
      <c r="D8811">
        <v>157471696651200</v>
      </c>
      <c r="E8811">
        <v>157471697353900</v>
      </c>
      <c r="F8811">
        <f>(after[[#This Row],[post-handle-timestamp]]-after[[#This Row],[pre-handle-timestamp]])/1000000</f>
        <v>0.70269999999999999</v>
      </c>
    </row>
    <row r="8812" spans="1:6" hidden="1" x14ac:dyDescent="0.25">
      <c r="A8812" t="s">
        <v>5</v>
      </c>
      <c r="B8812" t="s">
        <v>17</v>
      </c>
      <c r="C8812">
        <v>200</v>
      </c>
      <c r="D8812">
        <v>157471698700600</v>
      </c>
      <c r="E8812">
        <v>157471699450700</v>
      </c>
      <c r="F8812">
        <f>(after[[#This Row],[post-handle-timestamp]]-after[[#This Row],[pre-handle-timestamp]])/1000000</f>
        <v>0.75009999999999999</v>
      </c>
    </row>
    <row r="8813" spans="1:6" hidden="1" x14ac:dyDescent="0.25">
      <c r="A8813" t="s">
        <v>5</v>
      </c>
      <c r="B8813" t="s">
        <v>18</v>
      </c>
      <c r="C8813">
        <v>200</v>
      </c>
      <c r="D8813">
        <v>157471701694100</v>
      </c>
      <c r="E8813">
        <v>157471702536600</v>
      </c>
      <c r="F8813">
        <f>(after[[#This Row],[post-handle-timestamp]]-after[[#This Row],[pre-handle-timestamp]])/1000000</f>
        <v>0.84250000000000003</v>
      </c>
    </row>
    <row r="8814" spans="1:6" hidden="1" x14ac:dyDescent="0.25">
      <c r="A8814" t="s">
        <v>5</v>
      </c>
      <c r="B8814" t="s">
        <v>13</v>
      </c>
      <c r="C8814">
        <v>200</v>
      </c>
      <c r="D8814">
        <v>157471704221800</v>
      </c>
      <c r="E8814">
        <v>157471704931800</v>
      </c>
      <c r="F8814">
        <f>(after[[#This Row],[post-handle-timestamp]]-after[[#This Row],[pre-handle-timestamp]])/1000000</f>
        <v>0.71</v>
      </c>
    </row>
    <row r="8815" spans="1:6" hidden="1" x14ac:dyDescent="0.25">
      <c r="A8815" t="s">
        <v>5</v>
      </c>
      <c r="B8815" t="s">
        <v>19</v>
      </c>
      <c r="C8815">
        <v>200</v>
      </c>
      <c r="D8815">
        <v>157471706515200</v>
      </c>
      <c r="E8815">
        <v>157471707347200</v>
      </c>
      <c r="F8815">
        <f>(after[[#This Row],[post-handle-timestamp]]-after[[#This Row],[pre-handle-timestamp]])/1000000</f>
        <v>0.83199999999999996</v>
      </c>
    </row>
    <row r="8816" spans="1:6" hidden="1" x14ac:dyDescent="0.25">
      <c r="A8816" t="s">
        <v>5</v>
      </c>
      <c r="B8816" t="s">
        <v>20</v>
      </c>
      <c r="C8816">
        <v>200</v>
      </c>
      <c r="D8816">
        <v>157471709016200</v>
      </c>
      <c r="E8816">
        <v>157471710311300</v>
      </c>
      <c r="F8816">
        <f>(after[[#This Row],[post-handle-timestamp]]-after[[#This Row],[pre-handle-timestamp]])/1000000</f>
        <v>1.2950999999999999</v>
      </c>
    </row>
    <row r="8817" spans="1:6" hidden="1" x14ac:dyDescent="0.25">
      <c r="A8817" t="s">
        <v>5</v>
      </c>
      <c r="B8817" t="s">
        <v>21</v>
      </c>
      <c r="C8817">
        <v>200</v>
      </c>
      <c r="D8817">
        <v>157471713083800</v>
      </c>
      <c r="E8817">
        <v>157471714172800</v>
      </c>
      <c r="F8817">
        <f>(after[[#This Row],[post-handle-timestamp]]-after[[#This Row],[pre-handle-timestamp]])/1000000</f>
        <v>1.089</v>
      </c>
    </row>
    <row r="8818" spans="1:6" hidden="1" x14ac:dyDescent="0.25">
      <c r="A8818" t="s">
        <v>5</v>
      </c>
      <c r="B8818" t="s">
        <v>22</v>
      </c>
      <c r="C8818">
        <v>200</v>
      </c>
      <c r="D8818">
        <v>157471715806200</v>
      </c>
      <c r="E8818">
        <v>157471716580700</v>
      </c>
      <c r="F8818">
        <f>(after[[#This Row],[post-handle-timestamp]]-after[[#This Row],[pre-handle-timestamp]])/1000000</f>
        <v>0.77449999999999997</v>
      </c>
    </row>
    <row r="8819" spans="1:6" hidden="1" x14ac:dyDescent="0.25">
      <c r="A8819" t="s">
        <v>5</v>
      </c>
      <c r="B8819" t="s">
        <v>23</v>
      </c>
      <c r="C8819">
        <v>200</v>
      </c>
      <c r="D8819">
        <v>157471719424400</v>
      </c>
      <c r="E8819">
        <v>157471720337800</v>
      </c>
      <c r="F8819">
        <f>(after[[#This Row],[post-handle-timestamp]]-after[[#This Row],[pre-handle-timestamp]])/1000000</f>
        <v>0.91339999999999999</v>
      </c>
    </row>
    <row r="8820" spans="1:6" hidden="1" x14ac:dyDescent="0.25">
      <c r="A8820" t="s">
        <v>5</v>
      </c>
      <c r="B8820" t="s">
        <v>24</v>
      </c>
      <c r="C8820">
        <v>200</v>
      </c>
      <c r="D8820">
        <v>157471723811000</v>
      </c>
      <c r="E8820">
        <v>157471724635900</v>
      </c>
      <c r="F8820">
        <f>(after[[#This Row],[post-handle-timestamp]]-after[[#This Row],[pre-handle-timestamp]])/1000000</f>
        <v>0.82489999999999997</v>
      </c>
    </row>
    <row r="8821" spans="1:6" x14ac:dyDescent="0.25">
      <c r="A8821" t="s">
        <v>5</v>
      </c>
      <c r="B8821" t="s">
        <v>35</v>
      </c>
      <c r="C8821">
        <v>200</v>
      </c>
      <c r="D8821">
        <v>157287511795300</v>
      </c>
      <c r="E8821">
        <v>157287525675400</v>
      </c>
      <c r="F8821">
        <f>(after[[#This Row],[post-handle-timestamp]]-after[[#This Row],[pre-handle-timestamp]])/1000000</f>
        <v>13.880100000000001</v>
      </c>
    </row>
    <row r="8822" spans="1:6" hidden="1" x14ac:dyDescent="0.25">
      <c r="A8822" t="s">
        <v>5</v>
      </c>
      <c r="B8822" t="s">
        <v>8</v>
      </c>
      <c r="C8822">
        <v>200</v>
      </c>
      <c r="D8822">
        <v>157471776218200</v>
      </c>
      <c r="E8822">
        <v>157471777045100</v>
      </c>
      <c r="F8822">
        <f>(after[[#This Row],[post-handle-timestamp]]-after[[#This Row],[pre-handle-timestamp]])/1000000</f>
        <v>0.82689999999999997</v>
      </c>
    </row>
    <row r="8823" spans="1:6" hidden="1" x14ac:dyDescent="0.25">
      <c r="A8823" t="s">
        <v>5</v>
      </c>
      <c r="B8823" t="s">
        <v>9</v>
      </c>
      <c r="C8823">
        <v>200</v>
      </c>
      <c r="D8823">
        <v>157471778580900</v>
      </c>
      <c r="E8823">
        <v>157471779390900</v>
      </c>
      <c r="F8823">
        <f>(after[[#This Row],[post-handle-timestamp]]-after[[#This Row],[pre-handle-timestamp]])/1000000</f>
        <v>0.81</v>
      </c>
    </row>
    <row r="8824" spans="1:6" hidden="1" x14ac:dyDescent="0.25">
      <c r="A8824" t="s">
        <v>5</v>
      </c>
      <c r="B8824" t="s">
        <v>10</v>
      </c>
      <c r="C8824">
        <v>200</v>
      </c>
      <c r="D8824">
        <v>157471781381800</v>
      </c>
      <c r="E8824">
        <v>157471782114800</v>
      </c>
      <c r="F8824">
        <f>(after[[#This Row],[post-handle-timestamp]]-after[[#This Row],[pre-handle-timestamp]])/1000000</f>
        <v>0.73299999999999998</v>
      </c>
    </row>
    <row r="8825" spans="1:6" hidden="1" x14ac:dyDescent="0.25">
      <c r="A8825" t="s">
        <v>5</v>
      </c>
      <c r="B8825" t="s">
        <v>11</v>
      </c>
      <c r="C8825">
        <v>200</v>
      </c>
      <c r="D8825">
        <v>157471783192000</v>
      </c>
      <c r="E8825">
        <v>157471783858200</v>
      </c>
      <c r="F8825">
        <f>(after[[#This Row],[post-handle-timestamp]]-after[[#This Row],[pre-handle-timestamp]])/1000000</f>
        <v>0.66620000000000001</v>
      </c>
    </row>
    <row r="8826" spans="1:6" hidden="1" x14ac:dyDescent="0.25">
      <c r="A8826" t="s">
        <v>5</v>
      </c>
      <c r="B8826" t="s">
        <v>12</v>
      </c>
      <c r="C8826">
        <v>200</v>
      </c>
      <c r="D8826">
        <v>157471784954700</v>
      </c>
      <c r="E8826">
        <v>157471785710900</v>
      </c>
      <c r="F8826">
        <f>(after[[#This Row],[post-handle-timestamp]]-after[[#This Row],[pre-handle-timestamp]])/1000000</f>
        <v>0.75619999999999998</v>
      </c>
    </row>
    <row r="8827" spans="1:6" hidden="1" x14ac:dyDescent="0.25">
      <c r="A8827" t="s">
        <v>5</v>
      </c>
      <c r="B8827" t="s">
        <v>13</v>
      </c>
      <c r="C8827">
        <v>200</v>
      </c>
      <c r="D8827">
        <v>157471786967100</v>
      </c>
      <c r="E8827">
        <v>157471787650900</v>
      </c>
      <c r="F8827">
        <f>(after[[#This Row],[post-handle-timestamp]]-after[[#This Row],[pre-handle-timestamp]])/1000000</f>
        <v>0.68379999999999996</v>
      </c>
    </row>
    <row r="8828" spans="1:6" hidden="1" x14ac:dyDescent="0.25">
      <c r="A8828" t="s">
        <v>5</v>
      </c>
      <c r="B8828" t="s">
        <v>14</v>
      </c>
      <c r="C8828">
        <v>200</v>
      </c>
      <c r="D8828">
        <v>157471789229000</v>
      </c>
      <c r="E8828">
        <v>157471790044300</v>
      </c>
      <c r="F8828">
        <f>(after[[#This Row],[post-handle-timestamp]]-after[[#This Row],[pre-handle-timestamp]])/1000000</f>
        <v>0.81530000000000002</v>
      </c>
    </row>
    <row r="8829" spans="1:6" hidden="1" x14ac:dyDescent="0.25">
      <c r="A8829" t="s">
        <v>5</v>
      </c>
      <c r="B8829" t="s">
        <v>15</v>
      </c>
      <c r="C8829">
        <v>200</v>
      </c>
      <c r="D8829">
        <v>157471791563100</v>
      </c>
      <c r="E8829">
        <v>157471792415600</v>
      </c>
      <c r="F8829">
        <f>(after[[#This Row],[post-handle-timestamp]]-after[[#This Row],[pre-handle-timestamp]])/1000000</f>
        <v>0.85250000000000004</v>
      </c>
    </row>
    <row r="8830" spans="1:6" hidden="1" x14ac:dyDescent="0.25">
      <c r="A8830" t="s">
        <v>5</v>
      </c>
      <c r="B8830" t="s">
        <v>16</v>
      </c>
      <c r="C8830">
        <v>200</v>
      </c>
      <c r="D8830">
        <v>157471793718200</v>
      </c>
      <c r="E8830">
        <v>157471794502800</v>
      </c>
      <c r="F8830">
        <f>(after[[#This Row],[post-handle-timestamp]]-after[[#This Row],[pre-handle-timestamp]])/1000000</f>
        <v>0.78459999999999996</v>
      </c>
    </row>
    <row r="8831" spans="1:6" hidden="1" x14ac:dyDescent="0.25">
      <c r="A8831" t="s">
        <v>5</v>
      </c>
      <c r="B8831" t="s">
        <v>17</v>
      </c>
      <c r="C8831">
        <v>200</v>
      </c>
      <c r="D8831">
        <v>157471795960900</v>
      </c>
      <c r="E8831">
        <v>157471796769000</v>
      </c>
      <c r="F8831">
        <f>(after[[#This Row],[post-handle-timestamp]]-after[[#This Row],[pre-handle-timestamp]])/1000000</f>
        <v>0.80810000000000004</v>
      </c>
    </row>
    <row r="8832" spans="1:6" hidden="1" x14ac:dyDescent="0.25">
      <c r="A8832" t="s">
        <v>5</v>
      </c>
      <c r="B8832" t="s">
        <v>18</v>
      </c>
      <c r="C8832">
        <v>200</v>
      </c>
      <c r="D8832">
        <v>157471798252500</v>
      </c>
      <c r="E8832">
        <v>157471799042100</v>
      </c>
      <c r="F8832">
        <f>(after[[#This Row],[post-handle-timestamp]]-after[[#This Row],[pre-handle-timestamp]])/1000000</f>
        <v>0.78959999999999997</v>
      </c>
    </row>
    <row r="8833" spans="1:6" hidden="1" x14ac:dyDescent="0.25">
      <c r="A8833" t="s">
        <v>5</v>
      </c>
      <c r="B8833" t="s">
        <v>19</v>
      </c>
      <c r="C8833">
        <v>200</v>
      </c>
      <c r="D8833">
        <v>157471801247600</v>
      </c>
      <c r="E8833">
        <v>157471802826300</v>
      </c>
      <c r="F8833">
        <f>(after[[#This Row],[post-handle-timestamp]]-after[[#This Row],[pre-handle-timestamp]])/1000000</f>
        <v>1.5787</v>
      </c>
    </row>
    <row r="8834" spans="1:6" hidden="1" x14ac:dyDescent="0.25">
      <c r="A8834" t="s">
        <v>5</v>
      </c>
      <c r="B8834" t="s">
        <v>20</v>
      </c>
      <c r="C8834">
        <v>200</v>
      </c>
      <c r="D8834">
        <v>157471804316600</v>
      </c>
      <c r="E8834">
        <v>157471805600200</v>
      </c>
      <c r="F8834">
        <f>(after[[#This Row],[post-handle-timestamp]]-after[[#This Row],[pre-handle-timestamp]])/1000000</f>
        <v>1.2836000000000001</v>
      </c>
    </row>
    <row r="8835" spans="1:6" hidden="1" x14ac:dyDescent="0.25">
      <c r="A8835" t="s">
        <v>5</v>
      </c>
      <c r="B8835" t="s">
        <v>21</v>
      </c>
      <c r="C8835">
        <v>200</v>
      </c>
      <c r="D8835">
        <v>157471808135600</v>
      </c>
      <c r="E8835">
        <v>157471809262400</v>
      </c>
      <c r="F8835">
        <f>(after[[#This Row],[post-handle-timestamp]]-after[[#This Row],[pre-handle-timestamp]])/1000000</f>
        <v>1.1268</v>
      </c>
    </row>
    <row r="8836" spans="1:6" x14ac:dyDescent="0.25">
      <c r="A8836" t="s">
        <v>5</v>
      </c>
      <c r="B8836" t="s">
        <v>35</v>
      </c>
      <c r="C8836">
        <v>200</v>
      </c>
      <c r="D8836">
        <v>157288833907200</v>
      </c>
      <c r="E8836">
        <v>157288845309100</v>
      </c>
      <c r="F8836">
        <f>(after[[#This Row],[post-handle-timestamp]]-after[[#This Row],[pre-handle-timestamp]])/1000000</f>
        <v>11.401899999999999</v>
      </c>
    </row>
    <row r="8837" spans="1:6" x14ac:dyDescent="0.25">
      <c r="A8837" t="s">
        <v>5</v>
      </c>
      <c r="B8837" t="s">
        <v>35</v>
      </c>
      <c r="C8837">
        <v>200</v>
      </c>
      <c r="D8837">
        <v>157300942397200</v>
      </c>
      <c r="E8837">
        <v>157300951190600</v>
      </c>
      <c r="F8837">
        <f>(after[[#This Row],[post-handle-timestamp]]-after[[#This Row],[pre-handle-timestamp]])/1000000</f>
        <v>8.7934000000000001</v>
      </c>
    </row>
    <row r="8838" spans="1:6" x14ac:dyDescent="0.25">
      <c r="A8838" t="s">
        <v>5</v>
      </c>
      <c r="B8838" t="s">
        <v>35</v>
      </c>
      <c r="C8838">
        <v>200</v>
      </c>
      <c r="D8838">
        <v>157301387173300</v>
      </c>
      <c r="E8838">
        <v>157301395045300</v>
      </c>
      <c r="F8838">
        <f>(after[[#This Row],[post-handle-timestamp]]-after[[#This Row],[pre-handle-timestamp]])/1000000</f>
        <v>7.8719999999999999</v>
      </c>
    </row>
    <row r="8839" spans="1:6" hidden="1" x14ac:dyDescent="0.25">
      <c r="A8839" t="s">
        <v>5</v>
      </c>
      <c r="B8839" t="s">
        <v>8</v>
      </c>
      <c r="C8839">
        <v>200</v>
      </c>
      <c r="D8839">
        <v>157471844992700</v>
      </c>
      <c r="E8839">
        <v>157471845786400</v>
      </c>
      <c r="F8839">
        <f>(after[[#This Row],[post-handle-timestamp]]-after[[#This Row],[pre-handle-timestamp]])/1000000</f>
        <v>0.79369999999999996</v>
      </c>
    </row>
    <row r="8840" spans="1:6" hidden="1" x14ac:dyDescent="0.25">
      <c r="A8840" t="s">
        <v>5</v>
      </c>
      <c r="B8840" t="s">
        <v>9</v>
      </c>
      <c r="C8840">
        <v>200</v>
      </c>
      <c r="D8840">
        <v>157471847027600</v>
      </c>
      <c r="E8840">
        <v>157471847987300</v>
      </c>
      <c r="F8840">
        <f>(after[[#This Row],[post-handle-timestamp]]-after[[#This Row],[pre-handle-timestamp]])/1000000</f>
        <v>0.9597</v>
      </c>
    </row>
    <row r="8841" spans="1:6" hidden="1" x14ac:dyDescent="0.25">
      <c r="A8841" t="s">
        <v>5</v>
      </c>
      <c r="B8841" t="s">
        <v>10</v>
      </c>
      <c r="C8841">
        <v>200</v>
      </c>
      <c r="D8841">
        <v>157471849564500</v>
      </c>
      <c r="E8841">
        <v>157471850312400</v>
      </c>
      <c r="F8841">
        <f>(after[[#This Row],[post-handle-timestamp]]-after[[#This Row],[pre-handle-timestamp]])/1000000</f>
        <v>0.74790000000000001</v>
      </c>
    </row>
    <row r="8842" spans="1:6" hidden="1" x14ac:dyDescent="0.25">
      <c r="A8842" t="s">
        <v>5</v>
      </c>
      <c r="B8842" t="s">
        <v>11</v>
      </c>
      <c r="C8842">
        <v>200</v>
      </c>
      <c r="D8842">
        <v>157471851602400</v>
      </c>
      <c r="E8842">
        <v>157471852505800</v>
      </c>
      <c r="F8842">
        <f>(after[[#This Row],[post-handle-timestamp]]-after[[#This Row],[pre-handle-timestamp]])/1000000</f>
        <v>0.90339999999999998</v>
      </c>
    </row>
    <row r="8843" spans="1:6" hidden="1" x14ac:dyDescent="0.25">
      <c r="A8843" t="s">
        <v>5</v>
      </c>
      <c r="B8843" t="s">
        <v>18</v>
      </c>
      <c r="C8843">
        <v>200</v>
      </c>
      <c r="D8843">
        <v>157471853723600</v>
      </c>
      <c r="E8843">
        <v>157471854445800</v>
      </c>
      <c r="F8843">
        <f>(after[[#This Row],[post-handle-timestamp]]-after[[#This Row],[pre-handle-timestamp]])/1000000</f>
        <v>0.72219999999999995</v>
      </c>
    </row>
    <row r="8844" spans="1:6" hidden="1" x14ac:dyDescent="0.25">
      <c r="A8844" t="s">
        <v>5</v>
      </c>
      <c r="B8844" t="s">
        <v>12</v>
      </c>
      <c r="C8844">
        <v>200</v>
      </c>
      <c r="D8844">
        <v>157471856408800</v>
      </c>
      <c r="E8844">
        <v>157471857491500</v>
      </c>
      <c r="F8844">
        <f>(after[[#This Row],[post-handle-timestamp]]-after[[#This Row],[pre-handle-timestamp]])/1000000</f>
        <v>1.0827</v>
      </c>
    </row>
    <row r="8845" spans="1:6" hidden="1" x14ac:dyDescent="0.25">
      <c r="A8845" t="s">
        <v>5</v>
      </c>
      <c r="B8845" t="s">
        <v>14</v>
      </c>
      <c r="C8845">
        <v>200</v>
      </c>
      <c r="D8845">
        <v>157471859204300</v>
      </c>
      <c r="E8845">
        <v>157471860162900</v>
      </c>
      <c r="F8845">
        <f>(after[[#This Row],[post-handle-timestamp]]-after[[#This Row],[pre-handle-timestamp]])/1000000</f>
        <v>0.95860000000000001</v>
      </c>
    </row>
    <row r="8846" spans="1:6" hidden="1" x14ac:dyDescent="0.25">
      <c r="A8846" t="s">
        <v>5</v>
      </c>
      <c r="B8846" t="s">
        <v>15</v>
      </c>
      <c r="C8846">
        <v>200</v>
      </c>
      <c r="D8846">
        <v>157471861621000</v>
      </c>
      <c r="E8846">
        <v>157471862441000</v>
      </c>
      <c r="F8846">
        <f>(after[[#This Row],[post-handle-timestamp]]-after[[#This Row],[pre-handle-timestamp]])/1000000</f>
        <v>0.82</v>
      </c>
    </row>
    <row r="8847" spans="1:6" hidden="1" x14ac:dyDescent="0.25">
      <c r="A8847" t="s">
        <v>5</v>
      </c>
      <c r="B8847" t="s">
        <v>16</v>
      </c>
      <c r="C8847">
        <v>200</v>
      </c>
      <c r="D8847">
        <v>157471863963600</v>
      </c>
      <c r="E8847">
        <v>157471864812100</v>
      </c>
      <c r="F8847">
        <f>(after[[#This Row],[post-handle-timestamp]]-after[[#This Row],[pre-handle-timestamp]])/1000000</f>
        <v>0.84850000000000003</v>
      </c>
    </row>
    <row r="8848" spans="1:6" hidden="1" x14ac:dyDescent="0.25">
      <c r="A8848" t="s">
        <v>5</v>
      </c>
      <c r="B8848" t="s">
        <v>17</v>
      </c>
      <c r="C8848">
        <v>200</v>
      </c>
      <c r="D8848">
        <v>157471866326600</v>
      </c>
      <c r="E8848">
        <v>157471867214200</v>
      </c>
      <c r="F8848">
        <f>(after[[#This Row],[post-handle-timestamp]]-after[[#This Row],[pre-handle-timestamp]])/1000000</f>
        <v>0.88759999999999994</v>
      </c>
    </row>
    <row r="8849" spans="1:6" hidden="1" x14ac:dyDescent="0.25">
      <c r="A8849" t="s">
        <v>5</v>
      </c>
      <c r="B8849" t="s">
        <v>13</v>
      </c>
      <c r="C8849">
        <v>200</v>
      </c>
      <c r="D8849">
        <v>157471868886300</v>
      </c>
      <c r="E8849">
        <v>157471869652800</v>
      </c>
      <c r="F8849">
        <f>(after[[#This Row],[post-handle-timestamp]]-after[[#This Row],[pre-handle-timestamp]])/1000000</f>
        <v>0.76649999999999996</v>
      </c>
    </row>
    <row r="8850" spans="1:6" hidden="1" x14ac:dyDescent="0.25">
      <c r="A8850" t="s">
        <v>5</v>
      </c>
      <c r="B8850" t="s">
        <v>19</v>
      </c>
      <c r="C8850">
        <v>200</v>
      </c>
      <c r="D8850">
        <v>157471870922400</v>
      </c>
      <c r="E8850">
        <v>157471871710400</v>
      </c>
      <c r="F8850">
        <f>(after[[#This Row],[post-handle-timestamp]]-after[[#This Row],[pre-handle-timestamp]])/1000000</f>
        <v>0.78800000000000003</v>
      </c>
    </row>
    <row r="8851" spans="1:6" hidden="1" x14ac:dyDescent="0.25">
      <c r="A8851" t="s">
        <v>5</v>
      </c>
      <c r="B8851" t="s">
        <v>20</v>
      </c>
      <c r="C8851">
        <v>200</v>
      </c>
      <c r="D8851">
        <v>157471873360500</v>
      </c>
      <c r="E8851">
        <v>157471874409900</v>
      </c>
      <c r="F8851">
        <f>(after[[#This Row],[post-handle-timestamp]]-after[[#This Row],[pre-handle-timestamp]])/1000000</f>
        <v>1.0494000000000001</v>
      </c>
    </row>
    <row r="8852" spans="1:6" hidden="1" x14ac:dyDescent="0.25">
      <c r="A8852" t="s">
        <v>5</v>
      </c>
      <c r="B8852" t="s">
        <v>21</v>
      </c>
      <c r="C8852">
        <v>200</v>
      </c>
      <c r="D8852">
        <v>157471876748800</v>
      </c>
      <c r="E8852">
        <v>157471877882200</v>
      </c>
      <c r="F8852">
        <f>(after[[#This Row],[post-handle-timestamp]]-after[[#This Row],[pre-handle-timestamp]])/1000000</f>
        <v>1.1334</v>
      </c>
    </row>
    <row r="8853" spans="1:6" x14ac:dyDescent="0.25">
      <c r="A8853" t="s">
        <v>5</v>
      </c>
      <c r="B8853" t="s">
        <v>35</v>
      </c>
      <c r="C8853">
        <v>200</v>
      </c>
      <c r="D8853">
        <v>157316798714600</v>
      </c>
      <c r="E8853">
        <v>157316806624600</v>
      </c>
      <c r="F8853">
        <f>(after[[#This Row],[post-handle-timestamp]]-after[[#This Row],[pre-handle-timestamp]])/1000000</f>
        <v>7.91</v>
      </c>
    </row>
    <row r="8854" spans="1:6" hidden="1" x14ac:dyDescent="0.25">
      <c r="A8854" t="s">
        <v>5</v>
      </c>
      <c r="B8854" t="s">
        <v>8</v>
      </c>
      <c r="C8854">
        <v>200</v>
      </c>
      <c r="D8854">
        <v>157471970467000</v>
      </c>
      <c r="E8854">
        <v>157471971805900</v>
      </c>
      <c r="F8854">
        <f>(after[[#This Row],[post-handle-timestamp]]-after[[#This Row],[pre-handle-timestamp]])/1000000</f>
        <v>1.3389</v>
      </c>
    </row>
    <row r="8855" spans="1:6" hidden="1" x14ac:dyDescent="0.25">
      <c r="A8855" t="s">
        <v>5</v>
      </c>
      <c r="B8855" t="s">
        <v>9</v>
      </c>
      <c r="C8855">
        <v>200</v>
      </c>
      <c r="D8855">
        <v>157471973940800</v>
      </c>
      <c r="E8855">
        <v>157471975061000</v>
      </c>
      <c r="F8855">
        <f>(after[[#This Row],[post-handle-timestamp]]-after[[#This Row],[pre-handle-timestamp]])/1000000</f>
        <v>1.1202000000000001</v>
      </c>
    </row>
    <row r="8856" spans="1:6" hidden="1" x14ac:dyDescent="0.25">
      <c r="A8856" t="s">
        <v>5</v>
      </c>
      <c r="B8856" t="s">
        <v>11</v>
      </c>
      <c r="C8856">
        <v>200</v>
      </c>
      <c r="D8856">
        <v>157471976688100</v>
      </c>
      <c r="E8856">
        <v>157471977695400</v>
      </c>
      <c r="F8856">
        <f>(after[[#This Row],[post-handle-timestamp]]-after[[#This Row],[pre-handle-timestamp]])/1000000</f>
        <v>1.0073000000000001</v>
      </c>
    </row>
    <row r="8857" spans="1:6" hidden="1" x14ac:dyDescent="0.25">
      <c r="A8857" t="s">
        <v>5</v>
      </c>
      <c r="B8857" t="s">
        <v>17</v>
      </c>
      <c r="C8857">
        <v>200</v>
      </c>
      <c r="D8857">
        <v>157471979344700</v>
      </c>
      <c r="E8857">
        <v>157471980285400</v>
      </c>
      <c r="F8857">
        <f>(after[[#This Row],[post-handle-timestamp]]-after[[#This Row],[pre-handle-timestamp]])/1000000</f>
        <v>0.94069999999999998</v>
      </c>
    </row>
    <row r="8858" spans="1:6" hidden="1" x14ac:dyDescent="0.25">
      <c r="A8858" t="s">
        <v>5</v>
      </c>
      <c r="B8858" t="s">
        <v>12</v>
      </c>
      <c r="C8858">
        <v>200</v>
      </c>
      <c r="D8858">
        <v>157471982031700</v>
      </c>
      <c r="E8858">
        <v>157471982860500</v>
      </c>
      <c r="F8858">
        <f>(after[[#This Row],[post-handle-timestamp]]-after[[#This Row],[pre-handle-timestamp]])/1000000</f>
        <v>0.82879999999999998</v>
      </c>
    </row>
    <row r="8859" spans="1:6" hidden="1" x14ac:dyDescent="0.25">
      <c r="A8859" t="s">
        <v>5</v>
      </c>
      <c r="B8859" t="s">
        <v>14</v>
      </c>
      <c r="C8859">
        <v>200</v>
      </c>
      <c r="D8859">
        <v>157471984209600</v>
      </c>
      <c r="E8859">
        <v>157471984941200</v>
      </c>
      <c r="F8859">
        <f>(after[[#This Row],[post-handle-timestamp]]-after[[#This Row],[pre-handle-timestamp]])/1000000</f>
        <v>0.73160000000000003</v>
      </c>
    </row>
    <row r="8860" spans="1:6" hidden="1" x14ac:dyDescent="0.25">
      <c r="A8860" t="s">
        <v>5</v>
      </c>
      <c r="B8860" t="s">
        <v>15</v>
      </c>
      <c r="C8860">
        <v>200</v>
      </c>
      <c r="D8860">
        <v>157471986160600</v>
      </c>
      <c r="E8860">
        <v>157471987118000</v>
      </c>
      <c r="F8860">
        <f>(after[[#This Row],[post-handle-timestamp]]-after[[#This Row],[pre-handle-timestamp]])/1000000</f>
        <v>0.95740000000000003</v>
      </c>
    </row>
    <row r="8861" spans="1:6" hidden="1" x14ac:dyDescent="0.25">
      <c r="A8861" t="s">
        <v>5</v>
      </c>
      <c r="B8861" t="s">
        <v>16</v>
      </c>
      <c r="C8861">
        <v>200</v>
      </c>
      <c r="D8861">
        <v>157471989022800</v>
      </c>
      <c r="E8861">
        <v>157471989906500</v>
      </c>
      <c r="F8861">
        <f>(after[[#This Row],[post-handle-timestamp]]-after[[#This Row],[pre-handle-timestamp]])/1000000</f>
        <v>0.88370000000000004</v>
      </c>
    </row>
    <row r="8862" spans="1:6" hidden="1" x14ac:dyDescent="0.25">
      <c r="A8862" t="s">
        <v>5</v>
      </c>
      <c r="B8862" t="s">
        <v>10</v>
      </c>
      <c r="C8862">
        <v>200</v>
      </c>
      <c r="D8862">
        <v>157471991848500</v>
      </c>
      <c r="E8862">
        <v>157471992754700</v>
      </c>
      <c r="F8862">
        <f>(after[[#This Row],[post-handle-timestamp]]-after[[#This Row],[pre-handle-timestamp]])/1000000</f>
        <v>0.90620000000000001</v>
      </c>
    </row>
    <row r="8863" spans="1:6" hidden="1" x14ac:dyDescent="0.25">
      <c r="A8863" t="s">
        <v>5</v>
      </c>
      <c r="B8863" t="s">
        <v>18</v>
      </c>
      <c r="C8863">
        <v>200</v>
      </c>
      <c r="D8863">
        <v>157471994117300</v>
      </c>
      <c r="E8863">
        <v>157471994930800</v>
      </c>
      <c r="F8863">
        <f>(after[[#This Row],[post-handle-timestamp]]-after[[#This Row],[pre-handle-timestamp]])/1000000</f>
        <v>0.8135</v>
      </c>
    </row>
    <row r="8864" spans="1:6" hidden="1" x14ac:dyDescent="0.25">
      <c r="A8864" t="s">
        <v>5</v>
      </c>
      <c r="B8864" t="s">
        <v>13</v>
      </c>
      <c r="C8864">
        <v>200</v>
      </c>
      <c r="D8864">
        <v>157471997074200</v>
      </c>
      <c r="E8864">
        <v>157471997988400</v>
      </c>
      <c r="F8864">
        <f>(after[[#This Row],[post-handle-timestamp]]-after[[#This Row],[pre-handle-timestamp]])/1000000</f>
        <v>0.91420000000000001</v>
      </c>
    </row>
    <row r="8865" spans="1:6" hidden="1" x14ac:dyDescent="0.25">
      <c r="A8865" t="s">
        <v>5</v>
      </c>
      <c r="B8865" t="s">
        <v>19</v>
      </c>
      <c r="C8865">
        <v>200</v>
      </c>
      <c r="D8865">
        <v>157471999506100</v>
      </c>
      <c r="E8865">
        <v>157472000904300</v>
      </c>
      <c r="F8865">
        <f>(after[[#This Row],[post-handle-timestamp]]-after[[#This Row],[pre-handle-timestamp]])/1000000</f>
        <v>1.3982000000000001</v>
      </c>
    </row>
    <row r="8866" spans="1:6" hidden="1" x14ac:dyDescent="0.25">
      <c r="A8866" t="s">
        <v>5</v>
      </c>
      <c r="B8866" t="s">
        <v>20</v>
      </c>
      <c r="C8866">
        <v>200</v>
      </c>
      <c r="D8866">
        <v>157472002772800</v>
      </c>
      <c r="E8866">
        <v>157472004139300</v>
      </c>
      <c r="F8866">
        <f>(after[[#This Row],[post-handle-timestamp]]-after[[#This Row],[pre-handle-timestamp]])/1000000</f>
        <v>1.3665</v>
      </c>
    </row>
    <row r="8867" spans="1:6" hidden="1" x14ac:dyDescent="0.25">
      <c r="A8867" t="s">
        <v>5</v>
      </c>
      <c r="B8867" t="s">
        <v>21</v>
      </c>
      <c r="C8867">
        <v>200</v>
      </c>
      <c r="D8867">
        <v>157472007541500</v>
      </c>
      <c r="E8867">
        <v>157472009256900</v>
      </c>
      <c r="F8867">
        <f>(after[[#This Row],[post-handle-timestamp]]-after[[#This Row],[pre-handle-timestamp]])/1000000</f>
        <v>1.7154</v>
      </c>
    </row>
    <row r="8868" spans="1:6" hidden="1" x14ac:dyDescent="0.25">
      <c r="A8868" t="s">
        <v>5</v>
      </c>
      <c r="B8868" t="s">
        <v>28</v>
      </c>
      <c r="C8868">
        <v>200</v>
      </c>
      <c r="D8868">
        <v>157472011170700</v>
      </c>
      <c r="E8868">
        <v>157472012413900</v>
      </c>
      <c r="F8868">
        <f>(after[[#This Row],[post-handle-timestamp]]-after[[#This Row],[pre-handle-timestamp]])/1000000</f>
        <v>1.2432000000000001</v>
      </c>
    </row>
    <row r="8869" spans="1:6" x14ac:dyDescent="0.25">
      <c r="A8869" t="s">
        <v>5</v>
      </c>
      <c r="B8869" t="s">
        <v>35</v>
      </c>
      <c r="C8869">
        <v>200</v>
      </c>
      <c r="D8869">
        <v>157317881132200</v>
      </c>
      <c r="E8869">
        <v>157317886654300</v>
      </c>
      <c r="F8869">
        <f>(after[[#This Row],[post-handle-timestamp]]-after[[#This Row],[pre-handle-timestamp]])/1000000</f>
        <v>5.5221</v>
      </c>
    </row>
    <row r="8870" spans="1:6" hidden="1" x14ac:dyDescent="0.25">
      <c r="A8870" t="s">
        <v>5</v>
      </c>
      <c r="B8870" t="s">
        <v>8</v>
      </c>
      <c r="C8870">
        <v>200</v>
      </c>
      <c r="D8870">
        <v>157472084924600</v>
      </c>
      <c r="E8870">
        <v>157472085727700</v>
      </c>
      <c r="F8870">
        <f>(after[[#This Row],[post-handle-timestamp]]-after[[#This Row],[pre-handle-timestamp]])/1000000</f>
        <v>0.80310000000000004</v>
      </c>
    </row>
    <row r="8871" spans="1:6" hidden="1" x14ac:dyDescent="0.25">
      <c r="A8871" t="s">
        <v>5</v>
      </c>
      <c r="B8871" t="s">
        <v>9</v>
      </c>
      <c r="C8871">
        <v>200</v>
      </c>
      <c r="D8871">
        <v>157472086981300</v>
      </c>
      <c r="E8871">
        <v>157472087783300</v>
      </c>
      <c r="F8871">
        <f>(after[[#This Row],[post-handle-timestamp]]-after[[#This Row],[pre-handle-timestamp]])/1000000</f>
        <v>0.80200000000000005</v>
      </c>
    </row>
    <row r="8872" spans="1:6" hidden="1" x14ac:dyDescent="0.25">
      <c r="A8872" t="s">
        <v>5</v>
      </c>
      <c r="B8872" t="s">
        <v>11</v>
      </c>
      <c r="C8872">
        <v>200</v>
      </c>
      <c r="D8872">
        <v>157472089830500</v>
      </c>
      <c r="E8872">
        <v>157472091068000</v>
      </c>
      <c r="F8872">
        <f>(after[[#This Row],[post-handle-timestamp]]-after[[#This Row],[pre-handle-timestamp]])/1000000</f>
        <v>1.2375</v>
      </c>
    </row>
    <row r="8873" spans="1:6" hidden="1" x14ac:dyDescent="0.25">
      <c r="A8873" t="s">
        <v>5</v>
      </c>
      <c r="B8873" t="s">
        <v>17</v>
      </c>
      <c r="C8873">
        <v>200</v>
      </c>
      <c r="D8873">
        <v>157472092826900</v>
      </c>
      <c r="E8873">
        <v>157472093686400</v>
      </c>
      <c r="F8873">
        <f>(after[[#This Row],[post-handle-timestamp]]-after[[#This Row],[pre-handle-timestamp]])/1000000</f>
        <v>0.85950000000000004</v>
      </c>
    </row>
    <row r="8874" spans="1:6" hidden="1" x14ac:dyDescent="0.25">
      <c r="A8874" t="s">
        <v>5</v>
      </c>
      <c r="B8874" t="s">
        <v>18</v>
      </c>
      <c r="C8874">
        <v>200</v>
      </c>
      <c r="D8874">
        <v>157472095821600</v>
      </c>
      <c r="E8874">
        <v>157472096851900</v>
      </c>
      <c r="F8874">
        <f>(after[[#This Row],[post-handle-timestamp]]-after[[#This Row],[pre-handle-timestamp]])/1000000</f>
        <v>1.0303</v>
      </c>
    </row>
    <row r="8875" spans="1:6" hidden="1" x14ac:dyDescent="0.25">
      <c r="A8875" t="s">
        <v>5</v>
      </c>
      <c r="B8875" t="s">
        <v>13</v>
      </c>
      <c r="C8875">
        <v>200</v>
      </c>
      <c r="D8875">
        <v>157472098954300</v>
      </c>
      <c r="E8875">
        <v>157472100089400</v>
      </c>
      <c r="F8875">
        <f>(after[[#This Row],[post-handle-timestamp]]-after[[#This Row],[pre-handle-timestamp]])/1000000</f>
        <v>1.1351</v>
      </c>
    </row>
    <row r="8876" spans="1:6" hidden="1" x14ac:dyDescent="0.25">
      <c r="A8876" t="s">
        <v>5</v>
      </c>
      <c r="B8876" t="s">
        <v>19</v>
      </c>
      <c r="C8876">
        <v>200</v>
      </c>
      <c r="D8876">
        <v>157472101777100</v>
      </c>
      <c r="E8876">
        <v>157472102527000</v>
      </c>
      <c r="F8876">
        <f>(after[[#This Row],[post-handle-timestamp]]-after[[#This Row],[pre-handle-timestamp]])/1000000</f>
        <v>0.74990000000000001</v>
      </c>
    </row>
    <row r="8877" spans="1:6" hidden="1" x14ac:dyDescent="0.25">
      <c r="A8877" t="s">
        <v>5</v>
      </c>
      <c r="B8877" t="s">
        <v>12</v>
      </c>
      <c r="C8877">
        <v>200</v>
      </c>
      <c r="D8877">
        <v>157472103737100</v>
      </c>
      <c r="E8877">
        <v>157472104535800</v>
      </c>
      <c r="F8877">
        <f>(after[[#This Row],[post-handle-timestamp]]-after[[#This Row],[pre-handle-timestamp]])/1000000</f>
        <v>0.79869999999999997</v>
      </c>
    </row>
    <row r="8878" spans="1:6" hidden="1" x14ac:dyDescent="0.25">
      <c r="A8878" t="s">
        <v>5</v>
      </c>
      <c r="B8878" t="s">
        <v>14</v>
      </c>
      <c r="C8878">
        <v>200</v>
      </c>
      <c r="D8878">
        <v>157472106396200</v>
      </c>
      <c r="E8878">
        <v>157472107601300</v>
      </c>
      <c r="F8878">
        <f>(after[[#This Row],[post-handle-timestamp]]-after[[#This Row],[pre-handle-timestamp]])/1000000</f>
        <v>1.2051000000000001</v>
      </c>
    </row>
    <row r="8879" spans="1:6" hidden="1" x14ac:dyDescent="0.25">
      <c r="A8879" t="s">
        <v>5</v>
      </c>
      <c r="B8879" t="s">
        <v>15</v>
      </c>
      <c r="C8879">
        <v>200</v>
      </c>
      <c r="D8879">
        <v>157472109453900</v>
      </c>
      <c r="E8879">
        <v>157472110419800</v>
      </c>
      <c r="F8879">
        <f>(after[[#This Row],[post-handle-timestamp]]-after[[#This Row],[pre-handle-timestamp]])/1000000</f>
        <v>0.96589999999999998</v>
      </c>
    </row>
    <row r="8880" spans="1:6" hidden="1" x14ac:dyDescent="0.25">
      <c r="A8880" t="s">
        <v>5</v>
      </c>
      <c r="B8880" t="s">
        <v>16</v>
      </c>
      <c r="C8880">
        <v>200</v>
      </c>
      <c r="D8880">
        <v>157472112402700</v>
      </c>
      <c r="E8880">
        <v>157472113304800</v>
      </c>
      <c r="F8880">
        <f>(after[[#This Row],[post-handle-timestamp]]-after[[#This Row],[pre-handle-timestamp]])/1000000</f>
        <v>0.90210000000000001</v>
      </c>
    </row>
    <row r="8881" spans="1:6" hidden="1" x14ac:dyDescent="0.25">
      <c r="A8881" t="s">
        <v>5</v>
      </c>
      <c r="B8881" t="s">
        <v>10</v>
      </c>
      <c r="C8881">
        <v>200</v>
      </c>
      <c r="D8881">
        <v>157472115111400</v>
      </c>
      <c r="E8881">
        <v>157472115919900</v>
      </c>
      <c r="F8881">
        <f>(after[[#This Row],[post-handle-timestamp]]-after[[#This Row],[pre-handle-timestamp]])/1000000</f>
        <v>0.8085</v>
      </c>
    </row>
    <row r="8882" spans="1:6" hidden="1" x14ac:dyDescent="0.25">
      <c r="A8882" t="s">
        <v>5</v>
      </c>
      <c r="B8882" t="s">
        <v>20</v>
      </c>
      <c r="C8882">
        <v>200</v>
      </c>
      <c r="D8882">
        <v>157472117486600</v>
      </c>
      <c r="E8882">
        <v>157472118602500</v>
      </c>
      <c r="F8882">
        <f>(after[[#This Row],[post-handle-timestamp]]-after[[#This Row],[pre-handle-timestamp]])/1000000</f>
        <v>1.1158999999999999</v>
      </c>
    </row>
    <row r="8883" spans="1:6" hidden="1" x14ac:dyDescent="0.25">
      <c r="A8883" t="s">
        <v>5</v>
      </c>
      <c r="B8883" t="s">
        <v>21</v>
      </c>
      <c r="C8883">
        <v>200</v>
      </c>
      <c r="D8883">
        <v>157472121141100</v>
      </c>
      <c r="E8883">
        <v>157472122402800</v>
      </c>
      <c r="F8883">
        <f>(after[[#This Row],[post-handle-timestamp]]-after[[#This Row],[pre-handle-timestamp]])/1000000</f>
        <v>1.2617</v>
      </c>
    </row>
    <row r="8884" spans="1:6" x14ac:dyDescent="0.25">
      <c r="A8884" t="s">
        <v>5</v>
      </c>
      <c r="B8884" t="s">
        <v>35</v>
      </c>
      <c r="C8884">
        <v>200</v>
      </c>
      <c r="D8884">
        <v>157324373204100</v>
      </c>
      <c r="E8884">
        <v>157324381209300</v>
      </c>
      <c r="F8884">
        <f>(after[[#This Row],[post-handle-timestamp]]-after[[#This Row],[pre-handle-timestamp]])/1000000</f>
        <v>8.0052000000000003</v>
      </c>
    </row>
    <row r="8885" spans="1:6" hidden="1" x14ac:dyDescent="0.25">
      <c r="A8885" t="s">
        <v>5</v>
      </c>
      <c r="B8885" t="s">
        <v>8</v>
      </c>
      <c r="C8885">
        <v>200</v>
      </c>
      <c r="D8885">
        <v>157472212865200</v>
      </c>
      <c r="E8885">
        <v>157472213653600</v>
      </c>
      <c r="F8885">
        <f>(after[[#This Row],[post-handle-timestamp]]-after[[#This Row],[pre-handle-timestamp]])/1000000</f>
        <v>0.78839999999999999</v>
      </c>
    </row>
    <row r="8886" spans="1:6" hidden="1" x14ac:dyDescent="0.25">
      <c r="A8886" t="s">
        <v>5</v>
      </c>
      <c r="B8886" t="s">
        <v>9</v>
      </c>
      <c r="C8886">
        <v>200</v>
      </c>
      <c r="D8886">
        <v>157472214845900</v>
      </c>
      <c r="E8886">
        <v>157472215577900</v>
      </c>
      <c r="F8886">
        <f>(after[[#This Row],[post-handle-timestamp]]-after[[#This Row],[pre-handle-timestamp]])/1000000</f>
        <v>0.73199999999999998</v>
      </c>
    </row>
    <row r="8887" spans="1:6" hidden="1" x14ac:dyDescent="0.25">
      <c r="A8887" t="s">
        <v>5</v>
      </c>
      <c r="B8887" t="s">
        <v>11</v>
      </c>
      <c r="C8887">
        <v>200</v>
      </c>
      <c r="D8887">
        <v>157472216750000</v>
      </c>
      <c r="E8887">
        <v>157472217470800</v>
      </c>
      <c r="F8887">
        <f>(after[[#This Row],[post-handle-timestamp]]-after[[#This Row],[pre-handle-timestamp]])/1000000</f>
        <v>0.7208</v>
      </c>
    </row>
    <row r="8888" spans="1:6" hidden="1" x14ac:dyDescent="0.25">
      <c r="A8888" t="s">
        <v>5</v>
      </c>
      <c r="B8888" t="s">
        <v>12</v>
      </c>
      <c r="C8888">
        <v>200</v>
      </c>
      <c r="D8888">
        <v>157472218462600</v>
      </c>
      <c r="E8888">
        <v>157472219132900</v>
      </c>
      <c r="F8888">
        <f>(after[[#This Row],[post-handle-timestamp]]-after[[#This Row],[pre-handle-timestamp]])/1000000</f>
        <v>0.67030000000000001</v>
      </c>
    </row>
    <row r="8889" spans="1:6" hidden="1" x14ac:dyDescent="0.25">
      <c r="A8889" t="s">
        <v>5</v>
      </c>
      <c r="B8889" t="s">
        <v>14</v>
      </c>
      <c r="C8889">
        <v>200</v>
      </c>
      <c r="D8889">
        <v>157472220227300</v>
      </c>
      <c r="E8889">
        <v>157472220953100</v>
      </c>
      <c r="F8889">
        <f>(after[[#This Row],[post-handle-timestamp]]-after[[#This Row],[pre-handle-timestamp]])/1000000</f>
        <v>0.7258</v>
      </c>
    </row>
    <row r="8890" spans="1:6" hidden="1" x14ac:dyDescent="0.25">
      <c r="A8890" t="s">
        <v>5</v>
      </c>
      <c r="B8890" t="s">
        <v>13</v>
      </c>
      <c r="C8890">
        <v>200</v>
      </c>
      <c r="D8890">
        <v>157472222425400</v>
      </c>
      <c r="E8890">
        <v>157472223254900</v>
      </c>
      <c r="F8890">
        <f>(after[[#This Row],[post-handle-timestamp]]-after[[#This Row],[pre-handle-timestamp]])/1000000</f>
        <v>0.82950000000000002</v>
      </c>
    </row>
    <row r="8891" spans="1:6" hidden="1" x14ac:dyDescent="0.25">
      <c r="A8891" t="s">
        <v>5</v>
      </c>
      <c r="B8891" t="s">
        <v>15</v>
      </c>
      <c r="C8891">
        <v>200</v>
      </c>
      <c r="D8891">
        <v>157472224857400</v>
      </c>
      <c r="E8891">
        <v>157472225668500</v>
      </c>
      <c r="F8891">
        <f>(after[[#This Row],[post-handle-timestamp]]-after[[#This Row],[pre-handle-timestamp]])/1000000</f>
        <v>0.81110000000000004</v>
      </c>
    </row>
    <row r="8892" spans="1:6" hidden="1" x14ac:dyDescent="0.25">
      <c r="A8892" t="s">
        <v>5</v>
      </c>
      <c r="B8892" t="s">
        <v>16</v>
      </c>
      <c r="C8892">
        <v>200</v>
      </c>
      <c r="D8892">
        <v>157472227091400</v>
      </c>
      <c r="E8892">
        <v>157472228011700</v>
      </c>
      <c r="F8892">
        <f>(after[[#This Row],[post-handle-timestamp]]-after[[#This Row],[pre-handle-timestamp]])/1000000</f>
        <v>0.92030000000000001</v>
      </c>
    </row>
    <row r="8893" spans="1:6" hidden="1" x14ac:dyDescent="0.25">
      <c r="A8893" t="s">
        <v>5</v>
      </c>
      <c r="B8893" t="s">
        <v>10</v>
      </c>
      <c r="C8893">
        <v>200</v>
      </c>
      <c r="D8893">
        <v>157472229686000</v>
      </c>
      <c r="E8893">
        <v>157472230443000</v>
      </c>
      <c r="F8893">
        <f>(after[[#This Row],[post-handle-timestamp]]-after[[#This Row],[pre-handle-timestamp]])/1000000</f>
        <v>0.75700000000000001</v>
      </c>
    </row>
    <row r="8894" spans="1:6" hidden="1" x14ac:dyDescent="0.25">
      <c r="A8894" t="s">
        <v>5</v>
      </c>
      <c r="B8894" t="s">
        <v>17</v>
      </c>
      <c r="C8894">
        <v>200</v>
      </c>
      <c r="D8894">
        <v>157472231844900</v>
      </c>
      <c r="E8894">
        <v>157472232612500</v>
      </c>
      <c r="F8894">
        <f>(after[[#This Row],[post-handle-timestamp]]-after[[#This Row],[pre-handle-timestamp]])/1000000</f>
        <v>0.76759999999999995</v>
      </c>
    </row>
    <row r="8895" spans="1:6" hidden="1" x14ac:dyDescent="0.25">
      <c r="A8895" t="s">
        <v>5</v>
      </c>
      <c r="B8895" t="s">
        <v>18</v>
      </c>
      <c r="C8895">
        <v>200</v>
      </c>
      <c r="D8895">
        <v>157472234559200</v>
      </c>
      <c r="E8895">
        <v>157472235373200</v>
      </c>
      <c r="F8895">
        <f>(after[[#This Row],[post-handle-timestamp]]-after[[#This Row],[pre-handle-timestamp]])/1000000</f>
        <v>0.81399999999999995</v>
      </c>
    </row>
    <row r="8896" spans="1:6" hidden="1" x14ac:dyDescent="0.25">
      <c r="A8896" t="s">
        <v>5</v>
      </c>
      <c r="B8896" t="s">
        <v>19</v>
      </c>
      <c r="C8896">
        <v>200</v>
      </c>
      <c r="D8896">
        <v>157472237311700</v>
      </c>
      <c r="E8896">
        <v>157472238634300</v>
      </c>
      <c r="F8896">
        <f>(after[[#This Row],[post-handle-timestamp]]-after[[#This Row],[pre-handle-timestamp]])/1000000</f>
        <v>1.3226</v>
      </c>
    </row>
    <row r="8897" spans="1:6" hidden="1" x14ac:dyDescent="0.25">
      <c r="A8897" t="s">
        <v>5</v>
      </c>
      <c r="B8897" t="s">
        <v>20</v>
      </c>
      <c r="C8897">
        <v>200</v>
      </c>
      <c r="D8897">
        <v>157472241455000</v>
      </c>
      <c r="E8897">
        <v>157472242914900</v>
      </c>
      <c r="F8897">
        <f>(after[[#This Row],[post-handle-timestamp]]-after[[#This Row],[pre-handle-timestamp]])/1000000</f>
        <v>1.4599</v>
      </c>
    </row>
    <row r="8898" spans="1:6" hidden="1" x14ac:dyDescent="0.25">
      <c r="A8898" t="s">
        <v>5</v>
      </c>
      <c r="B8898" t="s">
        <v>21</v>
      </c>
      <c r="C8898">
        <v>200</v>
      </c>
      <c r="D8898">
        <v>157472245626200</v>
      </c>
      <c r="E8898">
        <v>157472246672000</v>
      </c>
      <c r="F8898">
        <f>(after[[#This Row],[post-handle-timestamp]]-after[[#This Row],[pre-handle-timestamp]])/1000000</f>
        <v>1.0458000000000001</v>
      </c>
    </row>
    <row r="8899" spans="1:6" x14ac:dyDescent="0.25">
      <c r="A8899" t="s">
        <v>5</v>
      </c>
      <c r="B8899" t="s">
        <v>35</v>
      </c>
      <c r="C8899">
        <v>200</v>
      </c>
      <c r="D8899">
        <v>157324723788000</v>
      </c>
      <c r="E8899">
        <v>157324730267900</v>
      </c>
      <c r="F8899">
        <f>(after[[#This Row],[post-handle-timestamp]]-after[[#This Row],[pre-handle-timestamp]])/1000000</f>
        <v>6.4798999999999998</v>
      </c>
    </row>
    <row r="8900" spans="1:6" x14ac:dyDescent="0.25">
      <c r="A8900" t="s">
        <v>5</v>
      </c>
      <c r="B8900" t="s">
        <v>35</v>
      </c>
      <c r="C8900">
        <v>200</v>
      </c>
      <c r="D8900">
        <v>157352363573600</v>
      </c>
      <c r="E8900">
        <v>157352373236800</v>
      </c>
      <c r="F8900">
        <f>(after[[#This Row],[post-handle-timestamp]]-after[[#This Row],[pre-handle-timestamp]])/1000000</f>
        <v>9.6631999999999998</v>
      </c>
    </row>
    <row r="8901" spans="1:6" hidden="1" x14ac:dyDescent="0.25">
      <c r="A8901" t="s">
        <v>5</v>
      </c>
      <c r="B8901" t="s">
        <v>8</v>
      </c>
      <c r="C8901">
        <v>200</v>
      </c>
      <c r="D8901">
        <v>157472304356700</v>
      </c>
      <c r="E8901">
        <v>157472305243700</v>
      </c>
      <c r="F8901">
        <f>(after[[#This Row],[post-handle-timestamp]]-after[[#This Row],[pre-handle-timestamp]])/1000000</f>
        <v>0.88700000000000001</v>
      </c>
    </row>
    <row r="8902" spans="1:6" hidden="1" x14ac:dyDescent="0.25">
      <c r="A8902" t="s">
        <v>5</v>
      </c>
      <c r="B8902" t="s">
        <v>9</v>
      </c>
      <c r="C8902">
        <v>200</v>
      </c>
      <c r="D8902">
        <v>157472306906300</v>
      </c>
      <c r="E8902">
        <v>157472307758200</v>
      </c>
      <c r="F8902">
        <f>(after[[#This Row],[post-handle-timestamp]]-after[[#This Row],[pre-handle-timestamp]])/1000000</f>
        <v>0.85189999999999999</v>
      </c>
    </row>
    <row r="8903" spans="1:6" hidden="1" x14ac:dyDescent="0.25">
      <c r="A8903" t="s">
        <v>5</v>
      </c>
      <c r="B8903" t="s">
        <v>11</v>
      </c>
      <c r="C8903">
        <v>200</v>
      </c>
      <c r="D8903">
        <v>157472309452600</v>
      </c>
      <c r="E8903">
        <v>157472310365100</v>
      </c>
      <c r="F8903">
        <f>(after[[#This Row],[post-handle-timestamp]]-after[[#This Row],[pre-handle-timestamp]])/1000000</f>
        <v>0.91249999999999998</v>
      </c>
    </row>
    <row r="8904" spans="1:6" hidden="1" x14ac:dyDescent="0.25">
      <c r="A8904" t="s">
        <v>5</v>
      </c>
      <c r="B8904" t="s">
        <v>12</v>
      </c>
      <c r="C8904">
        <v>200</v>
      </c>
      <c r="D8904">
        <v>157472312020000</v>
      </c>
      <c r="E8904">
        <v>157472312799300</v>
      </c>
      <c r="F8904">
        <f>(after[[#This Row],[post-handle-timestamp]]-after[[#This Row],[pre-handle-timestamp]])/1000000</f>
        <v>0.77929999999999999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157472314200800</v>
      </c>
      <c r="E8905">
        <v>157472314904100</v>
      </c>
      <c r="F8905">
        <f>(after[[#This Row],[post-handle-timestamp]]-after[[#This Row],[pre-handle-timestamp]])/1000000</f>
        <v>0.70330000000000004</v>
      </c>
    </row>
    <row r="8906" spans="1:6" hidden="1" x14ac:dyDescent="0.25">
      <c r="A8906" t="s">
        <v>5</v>
      </c>
      <c r="B8906" t="s">
        <v>13</v>
      </c>
      <c r="C8906">
        <v>200</v>
      </c>
      <c r="D8906">
        <v>157472315986200</v>
      </c>
      <c r="E8906">
        <v>157472316639400</v>
      </c>
      <c r="F8906">
        <f>(after[[#This Row],[post-handle-timestamp]]-after[[#This Row],[pre-handle-timestamp]])/1000000</f>
        <v>0.6532</v>
      </c>
    </row>
    <row r="8907" spans="1:6" hidden="1" x14ac:dyDescent="0.25">
      <c r="A8907" t="s">
        <v>5</v>
      </c>
      <c r="B8907" t="s">
        <v>15</v>
      </c>
      <c r="C8907">
        <v>200</v>
      </c>
      <c r="D8907">
        <v>157472317624900</v>
      </c>
      <c r="E8907">
        <v>157472318277400</v>
      </c>
      <c r="F8907">
        <f>(after[[#This Row],[post-handle-timestamp]]-after[[#This Row],[pre-handle-timestamp]])/1000000</f>
        <v>0.65249999999999997</v>
      </c>
    </row>
    <row r="8908" spans="1:6" hidden="1" x14ac:dyDescent="0.25">
      <c r="A8908" t="s">
        <v>5</v>
      </c>
      <c r="B8908" t="s">
        <v>16</v>
      </c>
      <c r="C8908">
        <v>200</v>
      </c>
      <c r="D8908">
        <v>157472319355300</v>
      </c>
      <c r="E8908">
        <v>157472320077000</v>
      </c>
      <c r="F8908">
        <f>(after[[#This Row],[post-handle-timestamp]]-after[[#This Row],[pre-handle-timestamp]])/1000000</f>
        <v>0.72170000000000001</v>
      </c>
    </row>
    <row r="8909" spans="1:6" hidden="1" x14ac:dyDescent="0.25">
      <c r="A8909" t="s">
        <v>5</v>
      </c>
      <c r="B8909" t="s">
        <v>10</v>
      </c>
      <c r="C8909">
        <v>200</v>
      </c>
      <c r="D8909">
        <v>157472321465600</v>
      </c>
      <c r="E8909">
        <v>157472322395400</v>
      </c>
      <c r="F8909">
        <f>(after[[#This Row],[post-handle-timestamp]]-after[[#This Row],[pre-handle-timestamp]])/1000000</f>
        <v>0.92979999999999996</v>
      </c>
    </row>
    <row r="8910" spans="1:6" hidden="1" x14ac:dyDescent="0.25">
      <c r="A8910" t="s">
        <v>5</v>
      </c>
      <c r="B8910" t="s">
        <v>17</v>
      </c>
      <c r="C8910">
        <v>200</v>
      </c>
      <c r="D8910">
        <v>157472323879000</v>
      </c>
      <c r="E8910">
        <v>157472324723200</v>
      </c>
      <c r="F8910">
        <f>(after[[#This Row],[post-handle-timestamp]]-after[[#This Row],[pre-handle-timestamp]])/1000000</f>
        <v>0.84419999999999995</v>
      </c>
    </row>
    <row r="8911" spans="1:6" hidden="1" x14ac:dyDescent="0.25">
      <c r="A8911" t="s">
        <v>5</v>
      </c>
      <c r="B8911" t="s">
        <v>18</v>
      </c>
      <c r="C8911">
        <v>200</v>
      </c>
      <c r="D8911">
        <v>157472326306200</v>
      </c>
      <c r="E8911">
        <v>157472327147500</v>
      </c>
      <c r="F8911">
        <f>(after[[#This Row],[post-handle-timestamp]]-after[[#This Row],[pre-handle-timestamp]])/1000000</f>
        <v>0.84130000000000005</v>
      </c>
    </row>
    <row r="8912" spans="1:6" hidden="1" x14ac:dyDescent="0.25">
      <c r="A8912" t="s">
        <v>5</v>
      </c>
      <c r="B8912" t="s">
        <v>19</v>
      </c>
      <c r="C8912">
        <v>200</v>
      </c>
      <c r="D8912">
        <v>157472329376100</v>
      </c>
      <c r="E8912">
        <v>157472330225900</v>
      </c>
      <c r="F8912">
        <f>(after[[#This Row],[post-handle-timestamp]]-after[[#This Row],[pre-handle-timestamp]])/1000000</f>
        <v>0.8498</v>
      </c>
    </row>
    <row r="8913" spans="1:6" hidden="1" x14ac:dyDescent="0.25">
      <c r="A8913" t="s">
        <v>5</v>
      </c>
      <c r="B8913" t="s">
        <v>20</v>
      </c>
      <c r="C8913">
        <v>200</v>
      </c>
      <c r="D8913">
        <v>157472331914400</v>
      </c>
      <c r="E8913">
        <v>157472333066200</v>
      </c>
      <c r="F8913">
        <f>(after[[#This Row],[post-handle-timestamp]]-after[[#This Row],[pre-handle-timestamp]])/1000000</f>
        <v>1.1517999999999999</v>
      </c>
    </row>
    <row r="8914" spans="1:6" hidden="1" x14ac:dyDescent="0.25">
      <c r="A8914" t="s">
        <v>5</v>
      </c>
      <c r="B8914" t="s">
        <v>21</v>
      </c>
      <c r="C8914">
        <v>200</v>
      </c>
      <c r="D8914">
        <v>157472335704400</v>
      </c>
      <c r="E8914">
        <v>157472336750100</v>
      </c>
      <c r="F8914">
        <f>(after[[#This Row],[post-handle-timestamp]]-after[[#This Row],[pre-handle-timestamp]])/1000000</f>
        <v>1.0457000000000001</v>
      </c>
    </row>
    <row r="8915" spans="1:6" x14ac:dyDescent="0.25">
      <c r="A8915" t="s">
        <v>5</v>
      </c>
      <c r="B8915" t="s">
        <v>35</v>
      </c>
      <c r="C8915">
        <v>200</v>
      </c>
      <c r="D8915">
        <v>157352640768200</v>
      </c>
      <c r="E8915">
        <v>157352648062700</v>
      </c>
      <c r="F8915">
        <f>(after[[#This Row],[post-handle-timestamp]]-after[[#This Row],[pre-handle-timestamp]])/1000000</f>
        <v>7.2945000000000002</v>
      </c>
    </row>
    <row r="8916" spans="1:6" hidden="1" x14ac:dyDescent="0.25">
      <c r="A8916" t="s">
        <v>5</v>
      </c>
      <c r="B8916" t="s">
        <v>8</v>
      </c>
      <c r="C8916">
        <v>200</v>
      </c>
      <c r="D8916">
        <v>157472432418000</v>
      </c>
      <c r="E8916">
        <v>157472433273900</v>
      </c>
      <c r="F8916">
        <f>(after[[#This Row],[post-handle-timestamp]]-after[[#This Row],[pre-handle-timestamp]])/1000000</f>
        <v>0.85589999999999999</v>
      </c>
    </row>
    <row r="8917" spans="1:6" hidden="1" x14ac:dyDescent="0.25">
      <c r="A8917" t="s">
        <v>5</v>
      </c>
      <c r="B8917" t="s">
        <v>9</v>
      </c>
      <c r="C8917">
        <v>200</v>
      </c>
      <c r="D8917">
        <v>157472434675900</v>
      </c>
      <c r="E8917">
        <v>157472435451700</v>
      </c>
      <c r="F8917">
        <f>(after[[#This Row],[post-handle-timestamp]]-after[[#This Row],[pre-handle-timestamp]])/1000000</f>
        <v>0.77580000000000005</v>
      </c>
    </row>
    <row r="8918" spans="1:6" hidden="1" x14ac:dyDescent="0.25">
      <c r="A8918" t="s">
        <v>5</v>
      </c>
      <c r="B8918" t="s">
        <v>11</v>
      </c>
      <c r="C8918">
        <v>200</v>
      </c>
      <c r="D8918">
        <v>157472436847900</v>
      </c>
      <c r="E8918">
        <v>157472437608600</v>
      </c>
      <c r="F8918">
        <f>(after[[#This Row],[post-handle-timestamp]]-after[[#This Row],[pre-handle-timestamp]])/1000000</f>
        <v>0.76070000000000004</v>
      </c>
    </row>
    <row r="8919" spans="1:6" hidden="1" x14ac:dyDescent="0.25">
      <c r="A8919" t="s">
        <v>5</v>
      </c>
      <c r="B8919" t="s">
        <v>17</v>
      </c>
      <c r="C8919">
        <v>200</v>
      </c>
      <c r="D8919">
        <v>157472439465200</v>
      </c>
      <c r="E8919">
        <v>157472440399100</v>
      </c>
      <c r="F8919">
        <f>(after[[#This Row],[post-handle-timestamp]]-after[[#This Row],[pre-handle-timestamp]])/1000000</f>
        <v>0.93389999999999995</v>
      </c>
    </row>
    <row r="8920" spans="1:6" hidden="1" x14ac:dyDescent="0.25">
      <c r="A8920" t="s">
        <v>5</v>
      </c>
      <c r="B8920" t="s">
        <v>18</v>
      </c>
      <c r="C8920">
        <v>200</v>
      </c>
      <c r="D8920">
        <v>157472441999300</v>
      </c>
      <c r="E8920">
        <v>157472442857800</v>
      </c>
      <c r="F8920">
        <f>(after[[#This Row],[post-handle-timestamp]]-after[[#This Row],[pre-handle-timestamp]])/1000000</f>
        <v>0.85850000000000004</v>
      </c>
    </row>
    <row r="8921" spans="1:6" hidden="1" x14ac:dyDescent="0.25">
      <c r="A8921" t="s">
        <v>5</v>
      </c>
      <c r="B8921" t="s">
        <v>12</v>
      </c>
      <c r="C8921">
        <v>200</v>
      </c>
      <c r="D8921">
        <v>157472444724900</v>
      </c>
      <c r="E8921">
        <v>157472445639200</v>
      </c>
      <c r="F8921">
        <f>(after[[#This Row],[post-handle-timestamp]]-after[[#This Row],[pre-handle-timestamp]])/1000000</f>
        <v>0.9143</v>
      </c>
    </row>
    <row r="8922" spans="1:6" hidden="1" x14ac:dyDescent="0.25">
      <c r="A8922" t="s">
        <v>5</v>
      </c>
      <c r="B8922" t="s">
        <v>19</v>
      </c>
      <c r="C8922">
        <v>200</v>
      </c>
      <c r="D8922">
        <v>157472447004800</v>
      </c>
      <c r="E8922">
        <v>157472447707500</v>
      </c>
      <c r="F8922">
        <f>(after[[#This Row],[post-handle-timestamp]]-after[[#This Row],[pre-handle-timestamp]])/1000000</f>
        <v>0.70269999999999999</v>
      </c>
    </row>
    <row r="8923" spans="1:6" hidden="1" x14ac:dyDescent="0.25">
      <c r="A8923" t="s">
        <v>5</v>
      </c>
      <c r="B8923" t="s">
        <v>14</v>
      </c>
      <c r="C8923">
        <v>200</v>
      </c>
      <c r="D8923">
        <v>157472448925500</v>
      </c>
      <c r="E8923">
        <v>157472449640500</v>
      </c>
      <c r="F8923">
        <f>(after[[#This Row],[post-handle-timestamp]]-after[[#This Row],[pre-handle-timestamp]])/1000000</f>
        <v>0.71499999999999997</v>
      </c>
    </row>
    <row r="8924" spans="1:6" hidden="1" x14ac:dyDescent="0.25">
      <c r="A8924" t="s">
        <v>5</v>
      </c>
      <c r="B8924" t="s">
        <v>15</v>
      </c>
      <c r="C8924">
        <v>200</v>
      </c>
      <c r="D8924">
        <v>157472450917600</v>
      </c>
      <c r="E8924">
        <v>157472451749500</v>
      </c>
      <c r="F8924">
        <f>(after[[#This Row],[post-handle-timestamp]]-after[[#This Row],[pre-handle-timestamp]])/1000000</f>
        <v>0.83189999999999997</v>
      </c>
    </row>
    <row r="8925" spans="1:6" hidden="1" x14ac:dyDescent="0.25">
      <c r="A8925" t="s">
        <v>5</v>
      </c>
      <c r="B8925" t="s">
        <v>16</v>
      </c>
      <c r="C8925">
        <v>200</v>
      </c>
      <c r="D8925">
        <v>157472452958400</v>
      </c>
      <c r="E8925">
        <v>157472453717200</v>
      </c>
      <c r="F8925">
        <f>(after[[#This Row],[post-handle-timestamp]]-after[[#This Row],[pre-handle-timestamp]])/1000000</f>
        <v>0.75880000000000003</v>
      </c>
    </row>
    <row r="8926" spans="1:6" hidden="1" x14ac:dyDescent="0.25">
      <c r="A8926" t="s">
        <v>5</v>
      </c>
      <c r="B8926" t="s">
        <v>10</v>
      </c>
      <c r="C8926">
        <v>200</v>
      </c>
      <c r="D8926">
        <v>157472455167800</v>
      </c>
      <c r="E8926">
        <v>157472455917200</v>
      </c>
      <c r="F8926">
        <f>(after[[#This Row],[post-handle-timestamp]]-after[[#This Row],[pre-handle-timestamp]])/1000000</f>
        <v>0.74939999999999996</v>
      </c>
    </row>
    <row r="8927" spans="1:6" hidden="1" x14ac:dyDescent="0.25">
      <c r="A8927" t="s">
        <v>5</v>
      </c>
      <c r="B8927" t="s">
        <v>13</v>
      </c>
      <c r="C8927">
        <v>200</v>
      </c>
      <c r="D8927">
        <v>157472457223700</v>
      </c>
      <c r="E8927">
        <v>157472457972500</v>
      </c>
      <c r="F8927">
        <f>(after[[#This Row],[post-handle-timestamp]]-after[[#This Row],[pre-handle-timestamp]])/1000000</f>
        <v>0.74880000000000002</v>
      </c>
    </row>
    <row r="8928" spans="1:6" hidden="1" x14ac:dyDescent="0.25">
      <c r="A8928" t="s">
        <v>5</v>
      </c>
      <c r="B8928" t="s">
        <v>20</v>
      </c>
      <c r="C8928">
        <v>200</v>
      </c>
      <c r="D8928">
        <v>157472459589000</v>
      </c>
      <c r="E8928">
        <v>157472460849900</v>
      </c>
      <c r="F8928">
        <f>(after[[#This Row],[post-handle-timestamp]]-after[[#This Row],[pre-handle-timestamp]])/1000000</f>
        <v>1.2608999999999999</v>
      </c>
    </row>
    <row r="8929" spans="1:6" hidden="1" x14ac:dyDescent="0.25">
      <c r="A8929" t="s">
        <v>5</v>
      </c>
      <c r="B8929" t="s">
        <v>21</v>
      </c>
      <c r="C8929">
        <v>200</v>
      </c>
      <c r="D8929">
        <v>157472463165200</v>
      </c>
      <c r="E8929">
        <v>157472464103100</v>
      </c>
      <c r="F8929">
        <f>(after[[#This Row],[post-handle-timestamp]]-after[[#This Row],[pre-handle-timestamp]])/1000000</f>
        <v>0.93789999999999996</v>
      </c>
    </row>
    <row r="8930" spans="1:6" hidden="1" x14ac:dyDescent="0.25">
      <c r="A8930" t="s">
        <v>5</v>
      </c>
      <c r="B8930" t="s">
        <v>28</v>
      </c>
      <c r="C8930">
        <v>200</v>
      </c>
      <c r="D8930">
        <v>157472465597500</v>
      </c>
      <c r="E8930">
        <v>157472466291600</v>
      </c>
      <c r="F8930">
        <f>(after[[#This Row],[post-handle-timestamp]]-after[[#This Row],[pre-handle-timestamp]])/1000000</f>
        <v>0.69410000000000005</v>
      </c>
    </row>
    <row r="8931" spans="1:6" x14ac:dyDescent="0.25">
      <c r="A8931" t="s">
        <v>5</v>
      </c>
      <c r="B8931" t="s">
        <v>35</v>
      </c>
      <c r="C8931">
        <v>200</v>
      </c>
      <c r="D8931">
        <v>157354557167900</v>
      </c>
      <c r="E8931">
        <v>157354563509700</v>
      </c>
      <c r="F8931">
        <f>(after[[#This Row],[post-handle-timestamp]]-after[[#This Row],[pre-handle-timestamp]])/1000000</f>
        <v>6.3418000000000001</v>
      </c>
    </row>
    <row r="8932" spans="1:6" hidden="1" x14ac:dyDescent="0.25">
      <c r="A8932" t="s">
        <v>5</v>
      </c>
      <c r="B8932" t="s">
        <v>8</v>
      </c>
      <c r="C8932">
        <v>200</v>
      </c>
      <c r="D8932">
        <v>157472522705300</v>
      </c>
      <c r="E8932">
        <v>157472523558600</v>
      </c>
      <c r="F8932">
        <f>(after[[#This Row],[post-handle-timestamp]]-after[[#This Row],[pre-handle-timestamp]])/1000000</f>
        <v>0.85329999999999995</v>
      </c>
    </row>
    <row r="8933" spans="1:6" hidden="1" x14ac:dyDescent="0.25">
      <c r="A8933" t="s">
        <v>5</v>
      </c>
      <c r="B8933" t="s">
        <v>9</v>
      </c>
      <c r="C8933">
        <v>200</v>
      </c>
      <c r="D8933">
        <v>157472525040100</v>
      </c>
      <c r="E8933">
        <v>157472525777800</v>
      </c>
      <c r="F8933">
        <f>(after[[#This Row],[post-handle-timestamp]]-after[[#This Row],[pre-handle-timestamp]])/1000000</f>
        <v>0.73770000000000002</v>
      </c>
    </row>
    <row r="8934" spans="1:6" hidden="1" x14ac:dyDescent="0.25">
      <c r="A8934" t="s">
        <v>5</v>
      </c>
      <c r="B8934" t="s">
        <v>11</v>
      </c>
      <c r="C8934">
        <v>200</v>
      </c>
      <c r="D8934">
        <v>157472527139800</v>
      </c>
      <c r="E8934">
        <v>157472527944700</v>
      </c>
      <c r="F8934">
        <f>(after[[#This Row],[post-handle-timestamp]]-after[[#This Row],[pre-handle-timestamp]])/1000000</f>
        <v>0.80489999999999995</v>
      </c>
    </row>
    <row r="8935" spans="1:6" hidden="1" x14ac:dyDescent="0.25">
      <c r="A8935" t="s">
        <v>5</v>
      </c>
      <c r="B8935" t="s">
        <v>12</v>
      </c>
      <c r="C8935">
        <v>200</v>
      </c>
      <c r="D8935">
        <v>157472529294300</v>
      </c>
      <c r="E8935">
        <v>157472530138800</v>
      </c>
      <c r="F8935">
        <f>(after[[#This Row],[post-handle-timestamp]]-after[[#This Row],[pre-handle-timestamp]])/1000000</f>
        <v>0.84450000000000003</v>
      </c>
    </row>
    <row r="8936" spans="1:6" hidden="1" x14ac:dyDescent="0.25">
      <c r="A8936" t="s">
        <v>5</v>
      </c>
      <c r="B8936" t="s">
        <v>18</v>
      </c>
      <c r="C8936">
        <v>200</v>
      </c>
      <c r="D8936">
        <v>157472531506400</v>
      </c>
      <c r="E8936">
        <v>157472532270800</v>
      </c>
      <c r="F8936">
        <f>(after[[#This Row],[post-handle-timestamp]]-after[[#This Row],[pre-handle-timestamp]])/1000000</f>
        <v>0.76439999999999997</v>
      </c>
    </row>
    <row r="8937" spans="1:6" hidden="1" x14ac:dyDescent="0.25">
      <c r="A8937" t="s">
        <v>5</v>
      </c>
      <c r="B8937" t="s">
        <v>13</v>
      </c>
      <c r="C8937">
        <v>200</v>
      </c>
      <c r="D8937">
        <v>157472534309000</v>
      </c>
      <c r="E8937">
        <v>157472535103600</v>
      </c>
      <c r="F8937">
        <f>(after[[#This Row],[post-handle-timestamp]]-after[[#This Row],[pre-handle-timestamp]])/1000000</f>
        <v>0.79459999999999997</v>
      </c>
    </row>
    <row r="8938" spans="1:6" hidden="1" x14ac:dyDescent="0.25">
      <c r="A8938" t="s">
        <v>5</v>
      </c>
      <c r="B8938" t="s">
        <v>19</v>
      </c>
      <c r="C8938">
        <v>200</v>
      </c>
      <c r="D8938">
        <v>157472536535100</v>
      </c>
      <c r="E8938">
        <v>157472537276600</v>
      </c>
      <c r="F8938">
        <f>(after[[#This Row],[post-handle-timestamp]]-after[[#This Row],[pre-handle-timestamp]])/1000000</f>
        <v>0.74150000000000005</v>
      </c>
    </row>
    <row r="8939" spans="1:6" hidden="1" x14ac:dyDescent="0.25">
      <c r="A8939" t="s">
        <v>5</v>
      </c>
      <c r="B8939" t="s">
        <v>14</v>
      </c>
      <c r="C8939">
        <v>200</v>
      </c>
      <c r="D8939">
        <v>157472538607400</v>
      </c>
      <c r="E8939">
        <v>157472539537500</v>
      </c>
      <c r="F8939">
        <f>(after[[#This Row],[post-handle-timestamp]]-after[[#This Row],[pre-handle-timestamp]])/1000000</f>
        <v>0.93010000000000004</v>
      </c>
    </row>
    <row r="8940" spans="1:6" hidden="1" x14ac:dyDescent="0.25">
      <c r="A8940" t="s">
        <v>5</v>
      </c>
      <c r="B8940" t="s">
        <v>15</v>
      </c>
      <c r="C8940">
        <v>200</v>
      </c>
      <c r="D8940">
        <v>157472540907200</v>
      </c>
      <c r="E8940">
        <v>157472541706000</v>
      </c>
      <c r="F8940">
        <f>(after[[#This Row],[post-handle-timestamp]]-after[[#This Row],[pre-handle-timestamp]])/1000000</f>
        <v>0.79879999999999995</v>
      </c>
    </row>
    <row r="8941" spans="1:6" hidden="1" x14ac:dyDescent="0.25">
      <c r="A8941" t="s">
        <v>5</v>
      </c>
      <c r="B8941" t="s">
        <v>16</v>
      </c>
      <c r="C8941">
        <v>200</v>
      </c>
      <c r="D8941">
        <v>157472542996400</v>
      </c>
      <c r="E8941">
        <v>157472543775600</v>
      </c>
      <c r="F8941">
        <f>(after[[#This Row],[post-handle-timestamp]]-after[[#This Row],[pre-handle-timestamp]])/1000000</f>
        <v>0.7792</v>
      </c>
    </row>
    <row r="8942" spans="1:6" hidden="1" x14ac:dyDescent="0.25">
      <c r="A8942" t="s">
        <v>5</v>
      </c>
      <c r="B8942" t="s">
        <v>10</v>
      </c>
      <c r="C8942">
        <v>200</v>
      </c>
      <c r="D8942">
        <v>157472545703900</v>
      </c>
      <c r="E8942">
        <v>157472546534500</v>
      </c>
      <c r="F8942">
        <f>(after[[#This Row],[post-handle-timestamp]]-after[[#This Row],[pre-handle-timestamp]])/1000000</f>
        <v>0.8306</v>
      </c>
    </row>
    <row r="8943" spans="1:6" hidden="1" x14ac:dyDescent="0.25">
      <c r="A8943" t="s">
        <v>5</v>
      </c>
      <c r="B8943" t="s">
        <v>17</v>
      </c>
      <c r="C8943">
        <v>200</v>
      </c>
      <c r="D8943">
        <v>157472547778200</v>
      </c>
      <c r="E8943">
        <v>157472548688200</v>
      </c>
      <c r="F8943">
        <f>(after[[#This Row],[post-handle-timestamp]]-after[[#This Row],[pre-handle-timestamp]])/1000000</f>
        <v>0.91</v>
      </c>
    </row>
    <row r="8944" spans="1:6" hidden="1" x14ac:dyDescent="0.25">
      <c r="A8944" t="s">
        <v>5</v>
      </c>
      <c r="B8944" t="s">
        <v>20</v>
      </c>
      <c r="C8944">
        <v>200</v>
      </c>
      <c r="D8944">
        <v>157472551834500</v>
      </c>
      <c r="E8944">
        <v>157472552971700</v>
      </c>
      <c r="F8944">
        <f>(after[[#This Row],[post-handle-timestamp]]-after[[#This Row],[pre-handle-timestamp]])/1000000</f>
        <v>1.1372</v>
      </c>
    </row>
    <row r="8945" spans="1:6" hidden="1" x14ac:dyDescent="0.25">
      <c r="A8945" t="s">
        <v>5</v>
      </c>
      <c r="B8945" t="s">
        <v>21</v>
      </c>
      <c r="C8945">
        <v>200</v>
      </c>
      <c r="D8945">
        <v>157472555412200</v>
      </c>
      <c r="E8945">
        <v>157472556442400</v>
      </c>
      <c r="F8945">
        <f>(after[[#This Row],[post-handle-timestamp]]-after[[#This Row],[pre-handle-timestamp]])/1000000</f>
        <v>1.0302</v>
      </c>
    </row>
    <row r="8946" spans="1:6" x14ac:dyDescent="0.25">
      <c r="A8946" t="s">
        <v>5</v>
      </c>
      <c r="B8946" t="s">
        <v>35</v>
      </c>
      <c r="C8946">
        <v>200</v>
      </c>
      <c r="D8946">
        <v>157355032528800</v>
      </c>
      <c r="E8946">
        <v>157355040844400</v>
      </c>
      <c r="F8946">
        <f>(after[[#This Row],[post-handle-timestamp]]-after[[#This Row],[pre-handle-timestamp]])/1000000</f>
        <v>8.3155999999999999</v>
      </c>
    </row>
    <row r="8947" spans="1:6" hidden="1" x14ac:dyDescent="0.25">
      <c r="A8947" t="s">
        <v>5</v>
      </c>
      <c r="B8947" t="s">
        <v>8</v>
      </c>
      <c r="C8947">
        <v>200</v>
      </c>
      <c r="D8947">
        <v>157472627586300</v>
      </c>
      <c r="E8947">
        <v>157472628503800</v>
      </c>
      <c r="F8947">
        <f>(after[[#This Row],[post-handle-timestamp]]-after[[#This Row],[pre-handle-timestamp]])/1000000</f>
        <v>0.91749999999999998</v>
      </c>
    </row>
    <row r="8948" spans="1:6" hidden="1" x14ac:dyDescent="0.25">
      <c r="A8948" t="s">
        <v>5</v>
      </c>
      <c r="B8948" t="s">
        <v>9</v>
      </c>
      <c r="C8948">
        <v>200</v>
      </c>
      <c r="D8948">
        <v>157472629977900</v>
      </c>
      <c r="E8948">
        <v>157472630891300</v>
      </c>
      <c r="F8948">
        <f>(after[[#This Row],[post-handle-timestamp]]-after[[#This Row],[pre-handle-timestamp]])/1000000</f>
        <v>0.91339999999999999</v>
      </c>
    </row>
    <row r="8949" spans="1:6" hidden="1" x14ac:dyDescent="0.25">
      <c r="A8949" t="s">
        <v>5</v>
      </c>
      <c r="B8949" t="s">
        <v>11</v>
      </c>
      <c r="C8949">
        <v>200</v>
      </c>
      <c r="D8949">
        <v>157472632441700</v>
      </c>
      <c r="E8949">
        <v>157472633160900</v>
      </c>
      <c r="F8949">
        <f>(after[[#This Row],[post-handle-timestamp]]-after[[#This Row],[pre-handle-timestamp]])/1000000</f>
        <v>0.71919999999999995</v>
      </c>
    </row>
    <row r="8950" spans="1:6" hidden="1" x14ac:dyDescent="0.25">
      <c r="A8950" t="s">
        <v>5</v>
      </c>
      <c r="B8950" t="s">
        <v>12</v>
      </c>
      <c r="C8950">
        <v>200</v>
      </c>
      <c r="D8950">
        <v>157472634622300</v>
      </c>
      <c r="E8950">
        <v>157472635444700</v>
      </c>
      <c r="F8950">
        <f>(after[[#This Row],[post-handle-timestamp]]-after[[#This Row],[pre-handle-timestamp]])/1000000</f>
        <v>0.82240000000000002</v>
      </c>
    </row>
    <row r="8951" spans="1:6" hidden="1" x14ac:dyDescent="0.25">
      <c r="A8951" t="s">
        <v>5</v>
      </c>
      <c r="B8951" t="s">
        <v>14</v>
      </c>
      <c r="C8951">
        <v>200</v>
      </c>
      <c r="D8951">
        <v>157472636871100</v>
      </c>
      <c r="E8951">
        <v>157472637598400</v>
      </c>
      <c r="F8951">
        <f>(after[[#This Row],[post-handle-timestamp]]-after[[#This Row],[pre-handle-timestamp]])/1000000</f>
        <v>0.72729999999999995</v>
      </c>
    </row>
    <row r="8952" spans="1:6" hidden="1" x14ac:dyDescent="0.25">
      <c r="A8952" t="s">
        <v>5</v>
      </c>
      <c r="B8952" t="s">
        <v>15</v>
      </c>
      <c r="C8952">
        <v>200</v>
      </c>
      <c r="D8952">
        <v>157472639336500</v>
      </c>
      <c r="E8952">
        <v>157472640259200</v>
      </c>
      <c r="F8952">
        <f>(after[[#This Row],[post-handle-timestamp]]-after[[#This Row],[pre-handle-timestamp]])/1000000</f>
        <v>0.92269999999999996</v>
      </c>
    </row>
    <row r="8953" spans="1:6" hidden="1" x14ac:dyDescent="0.25">
      <c r="A8953" t="s">
        <v>5</v>
      </c>
      <c r="B8953" t="s">
        <v>16</v>
      </c>
      <c r="C8953">
        <v>200</v>
      </c>
      <c r="D8953">
        <v>157472641691200</v>
      </c>
      <c r="E8953">
        <v>157472642606900</v>
      </c>
      <c r="F8953">
        <f>(after[[#This Row],[post-handle-timestamp]]-after[[#This Row],[pre-handle-timestamp]])/1000000</f>
        <v>0.91569999999999996</v>
      </c>
    </row>
    <row r="8954" spans="1:6" hidden="1" x14ac:dyDescent="0.25">
      <c r="A8954" t="s">
        <v>5</v>
      </c>
      <c r="B8954" t="s">
        <v>10</v>
      </c>
      <c r="C8954">
        <v>200</v>
      </c>
      <c r="D8954">
        <v>157472644131200</v>
      </c>
      <c r="E8954">
        <v>157472645135300</v>
      </c>
      <c r="F8954">
        <f>(after[[#This Row],[post-handle-timestamp]]-after[[#This Row],[pre-handle-timestamp]])/1000000</f>
        <v>1.0041</v>
      </c>
    </row>
    <row r="8955" spans="1:6" hidden="1" x14ac:dyDescent="0.25">
      <c r="A8955" t="s">
        <v>5</v>
      </c>
      <c r="B8955" t="s">
        <v>17</v>
      </c>
      <c r="C8955">
        <v>200</v>
      </c>
      <c r="D8955">
        <v>157472646407500</v>
      </c>
      <c r="E8955">
        <v>157472647151200</v>
      </c>
      <c r="F8955">
        <f>(after[[#This Row],[post-handle-timestamp]]-after[[#This Row],[pre-handle-timestamp]])/1000000</f>
        <v>0.74370000000000003</v>
      </c>
    </row>
    <row r="8956" spans="1:6" hidden="1" x14ac:dyDescent="0.25">
      <c r="A8956" t="s">
        <v>5</v>
      </c>
      <c r="B8956" t="s">
        <v>18</v>
      </c>
      <c r="C8956">
        <v>200</v>
      </c>
      <c r="D8956">
        <v>157472648828700</v>
      </c>
      <c r="E8956">
        <v>157472649625200</v>
      </c>
      <c r="F8956">
        <f>(after[[#This Row],[post-handle-timestamp]]-after[[#This Row],[pre-handle-timestamp]])/1000000</f>
        <v>0.79649999999999999</v>
      </c>
    </row>
    <row r="8957" spans="1:6" hidden="1" x14ac:dyDescent="0.25">
      <c r="A8957" t="s">
        <v>5</v>
      </c>
      <c r="B8957" t="s">
        <v>13</v>
      </c>
      <c r="C8957">
        <v>200</v>
      </c>
      <c r="D8957">
        <v>157472651295300</v>
      </c>
      <c r="E8957">
        <v>157472652055600</v>
      </c>
      <c r="F8957">
        <f>(after[[#This Row],[post-handle-timestamp]]-after[[#This Row],[pre-handle-timestamp]])/1000000</f>
        <v>0.76029999999999998</v>
      </c>
    </row>
    <row r="8958" spans="1:6" hidden="1" x14ac:dyDescent="0.25">
      <c r="A8958" t="s">
        <v>5</v>
      </c>
      <c r="B8958" t="s">
        <v>19</v>
      </c>
      <c r="C8958">
        <v>200</v>
      </c>
      <c r="D8958">
        <v>157472653062500</v>
      </c>
      <c r="E8958">
        <v>157472653693500</v>
      </c>
      <c r="F8958">
        <f>(after[[#This Row],[post-handle-timestamp]]-after[[#This Row],[pre-handle-timestamp]])/1000000</f>
        <v>0.63100000000000001</v>
      </c>
    </row>
    <row r="8959" spans="1:6" hidden="1" x14ac:dyDescent="0.25">
      <c r="A8959" t="s">
        <v>5</v>
      </c>
      <c r="B8959" t="s">
        <v>20</v>
      </c>
      <c r="C8959">
        <v>200</v>
      </c>
      <c r="D8959">
        <v>157472654641900</v>
      </c>
      <c r="E8959">
        <v>157472655848100</v>
      </c>
      <c r="F8959">
        <f>(after[[#This Row],[post-handle-timestamp]]-after[[#This Row],[pre-handle-timestamp]])/1000000</f>
        <v>1.2061999999999999</v>
      </c>
    </row>
    <row r="8960" spans="1:6" hidden="1" x14ac:dyDescent="0.25">
      <c r="A8960" t="s">
        <v>5</v>
      </c>
      <c r="B8960" t="s">
        <v>21</v>
      </c>
      <c r="C8960">
        <v>200</v>
      </c>
      <c r="D8960">
        <v>157472658443400</v>
      </c>
      <c r="E8960">
        <v>157472659671200</v>
      </c>
      <c r="F8960">
        <f>(after[[#This Row],[post-handle-timestamp]]-after[[#This Row],[pre-handle-timestamp]])/1000000</f>
        <v>1.2278</v>
      </c>
    </row>
    <row r="8961" spans="1:6" x14ac:dyDescent="0.25">
      <c r="A8961" t="s">
        <v>5</v>
      </c>
      <c r="B8961" t="s">
        <v>35</v>
      </c>
      <c r="C8961">
        <v>200</v>
      </c>
      <c r="D8961">
        <v>157391898294600</v>
      </c>
      <c r="E8961">
        <v>157391911453700</v>
      </c>
      <c r="F8961">
        <f>(after[[#This Row],[post-handle-timestamp]]-after[[#This Row],[pre-handle-timestamp]])/1000000</f>
        <v>13.1591</v>
      </c>
    </row>
    <row r="8962" spans="1:6" x14ac:dyDescent="0.25">
      <c r="A8962" t="s">
        <v>5</v>
      </c>
      <c r="B8962" t="s">
        <v>35</v>
      </c>
      <c r="C8962">
        <v>200</v>
      </c>
      <c r="D8962">
        <v>157392357021900</v>
      </c>
      <c r="E8962">
        <v>157392363434500</v>
      </c>
      <c r="F8962">
        <f>(after[[#This Row],[post-handle-timestamp]]-after[[#This Row],[pre-handle-timestamp]])/1000000</f>
        <v>6.4126000000000003</v>
      </c>
    </row>
    <row r="8963" spans="1:6" hidden="1" x14ac:dyDescent="0.25">
      <c r="A8963" t="s">
        <v>5</v>
      </c>
      <c r="B8963" t="s">
        <v>8</v>
      </c>
      <c r="C8963">
        <v>200</v>
      </c>
      <c r="D8963">
        <v>157472693244400</v>
      </c>
      <c r="E8963">
        <v>157472694048100</v>
      </c>
      <c r="F8963">
        <f>(after[[#This Row],[post-handle-timestamp]]-after[[#This Row],[pre-handle-timestamp]])/1000000</f>
        <v>0.80369999999999997</v>
      </c>
    </row>
    <row r="8964" spans="1:6" hidden="1" x14ac:dyDescent="0.25">
      <c r="A8964" t="s">
        <v>5</v>
      </c>
      <c r="B8964" t="s">
        <v>9</v>
      </c>
      <c r="C8964">
        <v>200</v>
      </c>
      <c r="D8964">
        <v>157472695250600</v>
      </c>
      <c r="E8964">
        <v>157472695963600</v>
      </c>
      <c r="F8964">
        <f>(after[[#This Row],[post-handle-timestamp]]-after[[#This Row],[pre-handle-timestamp]])/1000000</f>
        <v>0.71299999999999997</v>
      </c>
    </row>
    <row r="8965" spans="1:6" hidden="1" x14ac:dyDescent="0.25">
      <c r="A8965" t="s">
        <v>5</v>
      </c>
      <c r="B8965" t="s">
        <v>11</v>
      </c>
      <c r="C8965">
        <v>200</v>
      </c>
      <c r="D8965">
        <v>157472697297200</v>
      </c>
      <c r="E8965">
        <v>157472698031400</v>
      </c>
      <c r="F8965">
        <f>(after[[#This Row],[post-handle-timestamp]]-after[[#This Row],[pre-handle-timestamp]])/1000000</f>
        <v>0.73419999999999996</v>
      </c>
    </row>
    <row r="8966" spans="1:6" hidden="1" x14ac:dyDescent="0.25">
      <c r="A8966" t="s">
        <v>5</v>
      </c>
      <c r="B8966" t="s">
        <v>12</v>
      </c>
      <c r="C8966">
        <v>200</v>
      </c>
      <c r="D8966">
        <v>157472699223900</v>
      </c>
      <c r="E8966">
        <v>157472699973300</v>
      </c>
      <c r="F8966">
        <f>(after[[#This Row],[post-handle-timestamp]]-after[[#This Row],[pre-handle-timestamp]])/1000000</f>
        <v>0.74939999999999996</v>
      </c>
    </row>
    <row r="8967" spans="1:6" hidden="1" x14ac:dyDescent="0.25">
      <c r="A8967" t="s">
        <v>5</v>
      </c>
      <c r="B8967" t="s">
        <v>14</v>
      </c>
      <c r="C8967">
        <v>200</v>
      </c>
      <c r="D8967">
        <v>157472701393500</v>
      </c>
      <c r="E8967">
        <v>157472702138800</v>
      </c>
      <c r="F8967">
        <f>(after[[#This Row],[post-handle-timestamp]]-after[[#This Row],[pre-handle-timestamp]])/1000000</f>
        <v>0.74529999999999996</v>
      </c>
    </row>
    <row r="8968" spans="1:6" hidden="1" x14ac:dyDescent="0.25">
      <c r="A8968" t="s">
        <v>5</v>
      </c>
      <c r="B8968" t="s">
        <v>15</v>
      </c>
      <c r="C8968">
        <v>200</v>
      </c>
      <c r="D8968">
        <v>157472703391500</v>
      </c>
      <c r="E8968">
        <v>157472704111400</v>
      </c>
      <c r="F8968">
        <f>(after[[#This Row],[post-handle-timestamp]]-after[[#This Row],[pre-handle-timestamp]])/1000000</f>
        <v>0.71989999999999998</v>
      </c>
    </row>
    <row r="8969" spans="1:6" hidden="1" x14ac:dyDescent="0.25">
      <c r="A8969" t="s">
        <v>5</v>
      </c>
      <c r="B8969" t="s">
        <v>16</v>
      </c>
      <c r="C8969">
        <v>200</v>
      </c>
      <c r="D8969">
        <v>157472705686700</v>
      </c>
      <c r="E8969">
        <v>157472706595800</v>
      </c>
      <c r="F8969">
        <f>(after[[#This Row],[post-handle-timestamp]]-after[[#This Row],[pre-handle-timestamp]])/1000000</f>
        <v>0.90910000000000002</v>
      </c>
    </row>
    <row r="8970" spans="1:6" hidden="1" x14ac:dyDescent="0.25">
      <c r="A8970" t="s">
        <v>5</v>
      </c>
      <c r="B8970" t="s">
        <v>10</v>
      </c>
      <c r="C8970">
        <v>200</v>
      </c>
      <c r="D8970">
        <v>157472708470100</v>
      </c>
      <c r="E8970">
        <v>157472709249200</v>
      </c>
      <c r="F8970">
        <f>(after[[#This Row],[post-handle-timestamp]]-after[[#This Row],[pre-handle-timestamp]])/1000000</f>
        <v>0.77910000000000001</v>
      </c>
    </row>
    <row r="8971" spans="1:6" hidden="1" x14ac:dyDescent="0.25">
      <c r="A8971" t="s">
        <v>5</v>
      </c>
      <c r="B8971" t="s">
        <v>17</v>
      </c>
      <c r="C8971">
        <v>200</v>
      </c>
      <c r="D8971">
        <v>157472710750100</v>
      </c>
      <c r="E8971">
        <v>157472711959300</v>
      </c>
      <c r="F8971">
        <f>(after[[#This Row],[post-handle-timestamp]]-after[[#This Row],[pre-handle-timestamp]])/1000000</f>
        <v>1.2092000000000001</v>
      </c>
    </row>
    <row r="8972" spans="1:6" hidden="1" x14ac:dyDescent="0.25">
      <c r="A8972" t="s">
        <v>5</v>
      </c>
      <c r="B8972" t="s">
        <v>18</v>
      </c>
      <c r="C8972">
        <v>200</v>
      </c>
      <c r="D8972">
        <v>157472713723100</v>
      </c>
      <c r="E8972">
        <v>157472714501200</v>
      </c>
      <c r="F8972">
        <f>(after[[#This Row],[post-handle-timestamp]]-after[[#This Row],[pre-handle-timestamp]])/1000000</f>
        <v>0.77810000000000001</v>
      </c>
    </row>
    <row r="8973" spans="1:6" hidden="1" x14ac:dyDescent="0.25">
      <c r="A8973" t="s">
        <v>5</v>
      </c>
      <c r="B8973" t="s">
        <v>13</v>
      </c>
      <c r="C8973">
        <v>200</v>
      </c>
      <c r="D8973">
        <v>157472716310600</v>
      </c>
      <c r="E8973">
        <v>157472717097000</v>
      </c>
      <c r="F8973">
        <f>(after[[#This Row],[post-handle-timestamp]]-after[[#This Row],[pre-handle-timestamp]])/1000000</f>
        <v>0.78639999999999999</v>
      </c>
    </row>
    <row r="8974" spans="1:6" hidden="1" x14ac:dyDescent="0.25">
      <c r="A8974" t="s">
        <v>5</v>
      </c>
      <c r="B8974" t="s">
        <v>19</v>
      </c>
      <c r="C8974">
        <v>200</v>
      </c>
      <c r="D8974">
        <v>157472718332300</v>
      </c>
      <c r="E8974">
        <v>157472719131500</v>
      </c>
      <c r="F8974">
        <f>(after[[#This Row],[post-handle-timestamp]]-after[[#This Row],[pre-handle-timestamp]])/1000000</f>
        <v>0.79920000000000002</v>
      </c>
    </row>
    <row r="8975" spans="1:6" hidden="1" x14ac:dyDescent="0.25">
      <c r="A8975" t="s">
        <v>5</v>
      </c>
      <c r="B8975" t="s">
        <v>20</v>
      </c>
      <c r="C8975">
        <v>200</v>
      </c>
      <c r="D8975">
        <v>157472720383100</v>
      </c>
      <c r="E8975">
        <v>157472721379000</v>
      </c>
      <c r="F8975">
        <f>(after[[#This Row],[post-handle-timestamp]]-after[[#This Row],[pre-handle-timestamp]])/1000000</f>
        <v>0.99590000000000001</v>
      </c>
    </row>
    <row r="8976" spans="1:6" hidden="1" x14ac:dyDescent="0.25">
      <c r="A8976" t="s">
        <v>5</v>
      </c>
      <c r="B8976" t="s">
        <v>21</v>
      </c>
      <c r="C8976">
        <v>200</v>
      </c>
      <c r="D8976">
        <v>157472723793700</v>
      </c>
      <c r="E8976">
        <v>157472725167200</v>
      </c>
      <c r="F8976">
        <f>(after[[#This Row],[post-handle-timestamp]]-after[[#This Row],[pre-handle-timestamp]])/1000000</f>
        <v>1.3734999999999999</v>
      </c>
    </row>
    <row r="8977" spans="1:6" x14ac:dyDescent="0.25">
      <c r="A8977" t="s">
        <v>5</v>
      </c>
      <c r="B8977" t="s">
        <v>35</v>
      </c>
      <c r="C8977">
        <v>200</v>
      </c>
      <c r="D8977">
        <v>157392750306900</v>
      </c>
      <c r="E8977">
        <v>157392760357700</v>
      </c>
      <c r="F8977">
        <f>(after[[#This Row],[post-handle-timestamp]]-after[[#This Row],[pre-handle-timestamp]])/1000000</f>
        <v>10.050800000000001</v>
      </c>
    </row>
    <row r="8978" spans="1:6" hidden="1" x14ac:dyDescent="0.25">
      <c r="A8978" t="s">
        <v>5</v>
      </c>
      <c r="B8978" t="s">
        <v>8</v>
      </c>
      <c r="C8978">
        <v>200</v>
      </c>
      <c r="D8978">
        <v>157472763838000</v>
      </c>
      <c r="E8978">
        <v>157472764691100</v>
      </c>
      <c r="F8978">
        <f>(after[[#This Row],[post-handle-timestamp]]-after[[#This Row],[pre-handle-timestamp]])/1000000</f>
        <v>0.85309999999999997</v>
      </c>
    </row>
    <row r="8979" spans="1:6" hidden="1" x14ac:dyDescent="0.25">
      <c r="A8979" t="s">
        <v>5</v>
      </c>
      <c r="B8979" t="s">
        <v>9</v>
      </c>
      <c r="C8979">
        <v>200</v>
      </c>
      <c r="D8979">
        <v>157472765900100</v>
      </c>
      <c r="E8979">
        <v>157472766846600</v>
      </c>
      <c r="F8979">
        <f>(after[[#This Row],[post-handle-timestamp]]-after[[#This Row],[pre-handle-timestamp]])/1000000</f>
        <v>0.94650000000000001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157472768665100</v>
      </c>
      <c r="E8980">
        <v>157472769481600</v>
      </c>
      <c r="F8980">
        <f>(after[[#This Row],[post-handle-timestamp]]-after[[#This Row],[pre-handle-timestamp]])/1000000</f>
        <v>0.8165</v>
      </c>
    </row>
    <row r="8981" spans="1:6" hidden="1" x14ac:dyDescent="0.25">
      <c r="A8981" t="s">
        <v>5</v>
      </c>
      <c r="B8981" t="s">
        <v>12</v>
      </c>
      <c r="C8981">
        <v>200</v>
      </c>
      <c r="D8981">
        <v>157472770749300</v>
      </c>
      <c r="E8981">
        <v>157472771483500</v>
      </c>
      <c r="F8981">
        <f>(after[[#This Row],[post-handle-timestamp]]-after[[#This Row],[pre-handle-timestamp]])/1000000</f>
        <v>0.73419999999999996</v>
      </c>
    </row>
    <row r="8982" spans="1:6" hidden="1" x14ac:dyDescent="0.25">
      <c r="A8982" t="s">
        <v>5</v>
      </c>
      <c r="B8982" t="s">
        <v>18</v>
      </c>
      <c r="C8982">
        <v>200</v>
      </c>
      <c r="D8982">
        <v>157472772929400</v>
      </c>
      <c r="E8982">
        <v>157472773764300</v>
      </c>
      <c r="F8982">
        <f>(after[[#This Row],[post-handle-timestamp]]-after[[#This Row],[pre-handle-timestamp]])/1000000</f>
        <v>0.83489999999999998</v>
      </c>
    </row>
    <row r="8983" spans="1:6" hidden="1" x14ac:dyDescent="0.25">
      <c r="A8983" t="s">
        <v>5</v>
      </c>
      <c r="B8983" t="s">
        <v>13</v>
      </c>
      <c r="C8983">
        <v>200</v>
      </c>
      <c r="D8983">
        <v>157472775321700</v>
      </c>
      <c r="E8983">
        <v>157472776037800</v>
      </c>
      <c r="F8983">
        <f>(after[[#This Row],[post-handle-timestamp]]-after[[#This Row],[pre-handle-timestamp]])/1000000</f>
        <v>0.71609999999999996</v>
      </c>
    </row>
    <row r="8984" spans="1:6" hidden="1" x14ac:dyDescent="0.25">
      <c r="A8984" t="s">
        <v>5</v>
      </c>
      <c r="B8984" t="s">
        <v>14</v>
      </c>
      <c r="C8984">
        <v>200</v>
      </c>
      <c r="D8984">
        <v>157472777115600</v>
      </c>
      <c r="E8984">
        <v>157472777957500</v>
      </c>
      <c r="F8984">
        <f>(after[[#This Row],[post-handle-timestamp]]-after[[#This Row],[pre-handle-timestamp]])/1000000</f>
        <v>0.84189999999999998</v>
      </c>
    </row>
    <row r="8985" spans="1:6" hidden="1" x14ac:dyDescent="0.25">
      <c r="A8985" t="s">
        <v>5</v>
      </c>
      <c r="B8985" t="s">
        <v>15</v>
      </c>
      <c r="C8985">
        <v>200</v>
      </c>
      <c r="D8985">
        <v>157472779430100</v>
      </c>
      <c r="E8985">
        <v>157472780203600</v>
      </c>
      <c r="F8985">
        <f>(after[[#This Row],[post-handle-timestamp]]-after[[#This Row],[pre-handle-timestamp]])/1000000</f>
        <v>0.77349999999999997</v>
      </c>
    </row>
    <row r="8986" spans="1:6" hidden="1" x14ac:dyDescent="0.25">
      <c r="A8986" t="s">
        <v>5</v>
      </c>
      <c r="B8986" t="s">
        <v>16</v>
      </c>
      <c r="C8986">
        <v>200</v>
      </c>
      <c r="D8986">
        <v>157472781558400</v>
      </c>
      <c r="E8986">
        <v>157472782386500</v>
      </c>
      <c r="F8986">
        <f>(after[[#This Row],[post-handle-timestamp]]-after[[#This Row],[pre-handle-timestamp]])/1000000</f>
        <v>0.82809999999999995</v>
      </c>
    </row>
    <row r="8987" spans="1:6" hidden="1" x14ac:dyDescent="0.25">
      <c r="A8987" t="s">
        <v>5</v>
      </c>
      <c r="B8987" t="s">
        <v>10</v>
      </c>
      <c r="C8987">
        <v>200</v>
      </c>
      <c r="D8987">
        <v>157472783753300</v>
      </c>
      <c r="E8987">
        <v>157472784525600</v>
      </c>
      <c r="F8987">
        <f>(after[[#This Row],[post-handle-timestamp]]-after[[#This Row],[pre-handle-timestamp]])/1000000</f>
        <v>0.77229999999999999</v>
      </c>
    </row>
    <row r="8988" spans="1:6" hidden="1" x14ac:dyDescent="0.25">
      <c r="A8988" t="s">
        <v>5</v>
      </c>
      <c r="B8988" t="s">
        <v>17</v>
      </c>
      <c r="C8988">
        <v>200</v>
      </c>
      <c r="D8988">
        <v>157472785697800</v>
      </c>
      <c r="E8988">
        <v>157472786443100</v>
      </c>
      <c r="F8988">
        <f>(after[[#This Row],[post-handle-timestamp]]-after[[#This Row],[pre-handle-timestamp]])/1000000</f>
        <v>0.74529999999999996</v>
      </c>
    </row>
    <row r="8989" spans="1:6" hidden="1" x14ac:dyDescent="0.25">
      <c r="A8989" t="s">
        <v>5</v>
      </c>
      <c r="B8989" t="s">
        <v>19</v>
      </c>
      <c r="C8989">
        <v>200</v>
      </c>
      <c r="D8989">
        <v>157472787817000</v>
      </c>
      <c r="E8989">
        <v>157472788712100</v>
      </c>
      <c r="F8989">
        <f>(after[[#This Row],[post-handle-timestamp]]-after[[#This Row],[pre-handle-timestamp]])/1000000</f>
        <v>0.89510000000000001</v>
      </c>
    </row>
    <row r="8990" spans="1:6" hidden="1" x14ac:dyDescent="0.25">
      <c r="A8990" t="s">
        <v>5</v>
      </c>
      <c r="B8990" t="s">
        <v>20</v>
      </c>
      <c r="C8990">
        <v>200</v>
      </c>
      <c r="D8990">
        <v>157472790129200</v>
      </c>
      <c r="E8990">
        <v>157472791170700</v>
      </c>
      <c r="F8990">
        <f>(after[[#This Row],[post-handle-timestamp]]-after[[#This Row],[pre-handle-timestamp]])/1000000</f>
        <v>1.0415000000000001</v>
      </c>
    </row>
    <row r="8991" spans="1:6" hidden="1" x14ac:dyDescent="0.25">
      <c r="A8991" t="s">
        <v>5</v>
      </c>
      <c r="B8991" t="s">
        <v>21</v>
      </c>
      <c r="C8991">
        <v>200</v>
      </c>
      <c r="D8991">
        <v>157472793671300</v>
      </c>
      <c r="E8991">
        <v>157472794674000</v>
      </c>
      <c r="F8991">
        <f>(after[[#This Row],[post-handle-timestamp]]-after[[#This Row],[pre-handle-timestamp]])/1000000</f>
        <v>1.0026999999999999</v>
      </c>
    </row>
    <row r="8992" spans="1:6" x14ac:dyDescent="0.25">
      <c r="A8992" t="s">
        <v>5</v>
      </c>
      <c r="B8992" t="s">
        <v>35</v>
      </c>
      <c r="C8992">
        <v>200</v>
      </c>
      <c r="D8992">
        <v>157405138433700</v>
      </c>
      <c r="E8992">
        <v>157405146809900</v>
      </c>
      <c r="F8992">
        <f>(after[[#This Row],[post-handle-timestamp]]-after[[#This Row],[pre-handle-timestamp]])/1000000</f>
        <v>8.3762000000000008</v>
      </c>
    </row>
    <row r="8993" spans="1:6" x14ac:dyDescent="0.25">
      <c r="A8993" t="s">
        <v>5</v>
      </c>
      <c r="B8993" t="s">
        <v>35</v>
      </c>
      <c r="C8993">
        <v>200</v>
      </c>
      <c r="D8993">
        <v>157406175071900</v>
      </c>
      <c r="E8993">
        <v>157406180457500</v>
      </c>
      <c r="F8993">
        <f>(after[[#This Row],[post-handle-timestamp]]-after[[#This Row],[pre-handle-timestamp]])/1000000</f>
        <v>5.3856000000000002</v>
      </c>
    </row>
    <row r="8994" spans="1:6" x14ac:dyDescent="0.25">
      <c r="A8994" t="s">
        <v>5</v>
      </c>
      <c r="B8994" t="s">
        <v>35</v>
      </c>
      <c r="C8994">
        <v>200</v>
      </c>
      <c r="D8994">
        <v>157406575862100</v>
      </c>
      <c r="E8994">
        <v>157406582733100</v>
      </c>
      <c r="F8994">
        <f>(after[[#This Row],[post-handle-timestamp]]-after[[#This Row],[pre-handle-timestamp]])/1000000</f>
        <v>6.8710000000000004</v>
      </c>
    </row>
    <row r="8995" spans="1:6" hidden="1" x14ac:dyDescent="0.25">
      <c r="A8995" t="s">
        <v>5</v>
      </c>
      <c r="B8995" t="s">
        <v>8</v>
      </c>
      <c r="C8995">
        <v>200</v>
      </c>
      <c r="D8995">
        <v>157472866754600</v>
      </c>
      <c r="E8995">
        <v>157472868002100</v>
      </c>
      <c r="F8995">
        <f>(after[[#This Row],[post-handle-timestamp]]-after[[#This Row],[pre-handle-timestamp]])/1000000</f>
        <v>1.2475000000000001</v>
      </c>
    </row>
    <row r="8996" spans="1:6" hidden="1" x14ac:dyDescent="0.25">
      <c r="A8996" t="s">
        <v>5</v>
      </c>
      <c r="B8996" t="s">
        <v>9</v>
      </c>
      <c r="C8996">
        <v>200</v>
      </c>
      <c r="D8996">
        <v>157472869684800</v>
      </c>
      <c r="E8996">
        <v>157472870574900</v>
      </c>
      <c r="F8996">
        <f>(after[[#This Row],[post-handle-timestamp]]-after[[#This Row],[pre-handle-timestamp]])/1000000</f>
        <v>0.8901</v>
      </c>
    </row>
    <row r="8997" spans="1:6" hidden="1" x14ac:dyDescent="0.25">
      <c r="A8997" t="s">
        <v>5</v>
      </c>
      <c r="B8997" t="s">
        <v>11</v>
      </c>
      <c r="C8997">
        <v>200</v>
      </c>
      <c r="D8997">
        <v>157472872296000</v>
      </c>
      <c r="E8997">
        <v>157472873263000</v>
      </c>
      <c r="F8997">
        <f>(after[[#This Row],[post-handle-timestamp]]-after[[#This Row],[pre-handle-timestamp]])/1000000</f>
        <v>0.96699999999999997</v>
      </c>
    </row>
    <row r="8998" spans="1:6" hidden="1" x14ac:dyDescent="0.25">
      <c r="A8998" t="s">
        <v>5</v>
      </c>
      <c r="B8998" t="s">
        <v>12</v>
      </c>
      <c r="C8998">
        <v>200</v>
      </c>
      <c r="D8998">
        <v>157472874790200</v>
      </c>
      <c r="E8998">
        <v>157472875604700</v>
      </c>
      <c r="F8998">
        <f>(after[[#This Row],[post-handle-timestamp]]-after[[#This Row],[pre-handle-timestamp]])/1000000</f>
        <v>0.8145</v>
      </c>
    </row>
    <row r="8999" spans="1:6" hidden="1" x14ac:dyDescent="0.25">
      <c r="A8999" t="s">
        <v>5</v>
      </c>
      <c r="B8999" t="s">
        <v>14</v>
      </c>
      <c r="C8999">
        <v>200</v>
      </c>
      <c r="D8999">
        <v>157472876900800</v>
      </c>
      <c r="E8999">
        <v>157472877707000</v>
      </c>
      <c r="F8999">
        <f>(after[[#This Row],[post-handle-timestamp]]-after[[#This Row],[pre-handle-timestamp]])/1000000</f>
        <v>0.80620000000000003</v>
      </c>
    </row>
    <row r="9000" spans="1:6" hidden="1" x14ac:dyDescent="0.25">
      <c r="A9000" t="s">
        <v>5</v>
      </c>
      <c r="B9000" t="s">
        <v>15</v>
      </c>
      <c r="C9000">
        <v>200</v>
      </c>
      <c r="D9000">
        <v>157472879195900</v>
      </c>
      <c r="E9000">
        <v>157472880028100</v>
      </c>
      <c r="F9000">
        <f>(after[[#This Row],[post-handle-timestamp]]-after[[#This Row],[pre-handle-timestamp]])/1000000</f>
        <v>0.83220000000000005</v>
      </c>
    </row>
    <row r="9001" spans="1:6" hidden="1" x14ac:dyDescent="0.25">
      <c r="A9001" t="s">
        <v>5</v>
      </c>
      <c r="B9001" t="s">
        <v>16</v>
      </c>
      <c r="C9001">
        <v>200</v>
      </c>
      <c r="D9001">
        <v>157472881377900</v>
      </c>
      <c r="E9001">
        <v>157472882204700</v>
      </c>
      <c r="F9001">
        <f>(after[[#This Row],[post-handle-timestamp]]-after[[#This Row],[pre-handle-timestamp]])/1000000</f>
        <v>0.82679999999999998</v>
      </c>
    </row>
    <row r="9002" spans="1:6" hidden="1" x14ac:dyDescent="0.25">
      <c r="A9002" t="s">
        <v>5</v>
      </c>
      <c r="B9002" t="s">
        <v>10</v>
      </c>
      <c r="C9002">
        <v>200</v>
      </c>
      <c r="D9002">
        <v>157472883719500</v>
      </c>
      <c r="E9002">
        <v>157472884458700</v>
      </c>
      <c r="F9002">
        <f>(after[[#This Row],[post-handle-timestamp]]-after[[#This Row],[pre-handle-timestamp]])/1000000</f>
        <v>0.73919999999999997</v>
      </c>
    </row>
    <row r="9003" spans="1:6" hidden="1" x14ac:dyDescent="0.25">
      <c r="A9003" t="s">
        <v>5</v>
      </c>
      <c r="B9003" t="s">
        <v>17</v>
      </c>
      <c r="C9003">
        <v>200</v>
      </c>
      <c r="D9003">
        <v>157472885691100</v>
      </c>
      <c r="E9003">
        <v>157472886489700</v>
      </c>
      <c r="F9003">
        <f>(after[[#This Row],[post-handle-timestamp]]-after[[#This Row],[pre-handle-timestamp]])/1000000</f>
        <v>0.79859999999999998</v>
      </c>
    </row>
    <row r="9004" spans="1:6" hidden="1" x14ac:dyDescent="0.25">
      <c r="A9004" t="s">
        <v>5</v>
      </c>
      <c r="B9004" t="s">
        <v>18</v>
      </c>
      <c r="C9004">
        <v>200</v>
      </c>
      <c r="D9004">
        <v>157472887840200</v>
      </c>
      <c r="E9004">
        <v>157472888791500</v>
      </c>
      <c r="F9004">
        <f>(after[[#This Row],[post-handle-timestamp]]-after[[#This Row],[pre-handle-timestamp]])/1000000</f>
        <v>0.95130000000000003</v>
      </c>
    </row>
    <row r="9005" spans="1:6" hidden="1" x14ac:dyDescent="0.25">
      <c r="A9005" t="s">
        <v>5</v>
      </c>
      <c r="B9005" t="s">
        <v>13</v>
      </c>
      <c r="C9005">
        <v>200</v>
      </c>
      <c r="D9005">
        <v>157472890750300</v>
      </c>
      <c r="E9005">
        <v>157472891770400</v>
      </c>
      <c r="F9005">
        <f>(after[[#This Row],[post-handle-timestamp]]-after[[#This Row],[pre-handle-timestamp]])/1000000</f>
        <v>1.0201</v>
      </c>
    </row>
    <row r="9006" spans="1:6" hidden="1" x14ac:dyDescent="0.25">
      <c r="A9006" t="s">
        <v>5</v>
      </c>
      <c r="B9006" t="s">
        <v>19</v>
      </c>
      <c r="C9006">
        <v>200</v>
      </c>
      <c r="D9006">
        <v>157472893237400</v>
      </c>
      <c r="E9006">
        <v>157472894134500</v>
      </c>
      <c r="F9006">
        <f>(after[[#This Row],[post-handle-timestamp]]-after[[#This Row],[pre-handle-timestamp]])/1000000</f>
        <v>0.89710000000000001</v>
      </c>
    </row>
    <row r="9007" spans="1:6" hidden="1" x14ac:dyDescent="0.25">
      <c r="A9007" t="s">
        <v>5</v>
      </c>
      <c r="B9007" t="s">
        <v>20</v>
      </c>
      <c r="C9007">
        <v>200</v>
      </c>
      <c r="D9007">
        <v>157472895376600</v>
      </c>
      <c r="E9007">
        <v>157472896328100</v>
      </c>
      <c r="F9007">
        <f>(after[[#This Row],[post-handle-timestamp]]-after[[#This Row],[pre-handle-timestamp]])/1000000</f>
        <v>0.95150000000000001</v>
      </c>
    </row>
    <row r="9008" spans="1:6" hidden="1" x14ac:dyDescent="0.25">
      <c r="A9008" t="s">
        <v>5</v>
      </c>
      <c r="B9008" t="s">
        <v>21</v>
      </c>
      <c r="C9008">
        <v>200</v>
      </c>
      <c r="D9008">
        <v>157472898567700</v>
      </c>
      <c r="E9008">
        <v>157472899547600</v>
      </c>
      <c r="F9008">
        <f>(after[[#This Row],[post-handle-timestamp]]-after[[#This Row],[pre-handle-timestamp]])/1000000</f>
        <v>0.97989999999999999</v>
      </c>
    </row>
    <row r="9009" spans="1:6" x14ac:dyDescent="0.25">
      <c r="A9009" t="s">
        <v>5</v>
      </c>
      <c r="B9009" t="s">
        <v>35</v>
      </c>
      <c r="C9009">
        <v>200</v>
      </c>
      <c r="D9009">
        <v>157407022234500</v>
      </c>
      <c r="E9009">
        <v>157407030029700</v>
      </c>
      <c r="F9009">
        <f>(after[[#This Row],[post-handle-timestamp]]-after[[#This Row],[pre-handle-timestamp]])/1000000</f>
        <v>7.7952000000000004</v>
      </c>
    </row>
    <row r="9010" spans="1:6" x14ac:dyDescent="0.25">
      <c r="A9010" t="s">
        <v>5</v>
      </c>
      <c r="B9010" t="s">
        <v>35</v>
      </c>
      <c r="C9010">
        <v>200</v>
      </c>
      <c r="D9010">
        <v>157407298488200</v>
      </c>
      <c r="E9010">
        <v>157407308385300</v>
      </c>
      <c r="F9010">
        <f>(after[[#This Row],[post-handle-timestamp]]-after[[#This Row],[pre-handle-timestamp]])/1000000</f>
        <v>9.8971</v>
      </c>
    </row>
    <row r="9011" spans="1:6" hidden="1" x14ac:dyDescent="0.25">
      <c r="A9011" t="s">
        <v>5</v>
      </c>
      <c r="B9011" t="s">
        <v>8</v>
      </c>
      <c r="C9011">
        <v>200</v>
      </c>
      <c r="D9011">
        <v>157476482448600</v>
      </c>
      <c r="E9011">
        <v>157476483535900</v>
      </c>
      <c r="F9011">
        <f>(after[[#This Row],[post-handle-timestamp]]-after[[#This Row],[pre-handle-timestamp]])/1000000</f>
        <v>1.0872999999999999</v>
      </c>
    </row>
    <row r="9012" spans="1:6" hidden="1" x14ac:dyDescent="0.25">
      <c r="A9012" t="s">
        <v>5</v>
      </c>
      <c r="B9012" t="s">
        <v>16</v>
      </c>
      <c r="C9012">
        <v>200</v>
      </c>
      <c r="D9012">
        <v>157476485001700</v>
      </c>
      <c r="E9012">
        <v>157476485838500</v>
      </c>
      <c r="F9012">
        <f>(after[[#This Row],[post-handle-timestamp]]-after[[#This Row],[pre-handle-timestamp]])/1000000</f>
        <v>0.83679999999999999</v>
      </c>
    </row>
    <row r="9013" spans="1:6" hidden="1" x14ac:dyDescent="0.25">
      <c r="A9013" t="s">
        <v>5</v>
      </c>
      <c r="B9013" t="s">
        <v>10</v>
      </c>
      <c r="C9013">
        <v>200</v>
      </c>
      <c r="D9013">
        <v>157476487359500</v>
      </c>
      <c r="E9013">
        <v>157476488136800</v>
      </c>
      <c r="F9013">
        <f>(after[[#This Row],[post-handle-timestamp]]-after[[#This Row],[pre-handle-timestamp]])/1000000</f>
        <v>0.77729999999999999</v>
      </c>
    </row>
    <row r="9014" spans="1:6" hidden="1" x14ac:dyDescent="0.25">
      <c r="A9014" t="s">
        <v>5</v>
      </c>
      <c r="B9014" t="s">
        <v>9</v>
      </c>
      <c r="C9014">
        <v>200</v>
      </c>
      <c r="D9014">
        <v>157476489793600</v>
      </c>
      <c r="E9014">
        <v>157476490753200</v>
      </c>
      <c r="F9014">
        <f>(after[[#This Row],[post-handle-timestamp]]-after[[#This Row],[pre-handle-timestamp]])/1000000</f>
        <v>0.95960000000000001</v>
      </c>
    </row>
    <row r="9015" spans="1:6" hidden="1" x14ac:dyDescent="0.25">
      <c r="A9015" t="s">
        <v>5</v>
      </c>
      <c r="B9015" t="s">
        <v>11</v>
      </c>
      <c r="C9015">
        <v>200</v>
      </c>
      <c r="D9015">
        <v>157476492212400</v>
      </c>
      <c r="E9015">
        <v>157476492968300</v>
      </c>
      <c r="F9015">
        <f>(after[[#This Row],[post-handle-timestamp]]-after[[#This Row],[pre-handle-timestamp]])/1000000</f>
        <v>0.75590000000000002</v>
      </c>
    </row>
    <row r="9016" spans="1:6" hidden="1" x14ac:dyDescent="0.25">
      <c r="A9016" t="s">
        <v>5</v>
      </c>
      <c r="B9016" t="s">
        <v>12</v>
      </c>
      <c r="C9016">
        <v>200</v>
      </c>
      <c r="D9016">
        <v>157476494315800</v>
      </c>
      <c r="E9016">
        <v>157476495132300</v>
      </c>
      <c r="F9016">
        <f>(after[[#This Row],[post-handle-timestamp]]-after[[#This Row],[pre-handle-timestamp]])/1000000</f>
        <v>0.8165</v>
      </c>
    </row>
    <row r="9017" spans="1:6" hidden="1" x14ac:dyDescent="0.25">
      <c r="A9017" t="s">
        <v>5</v>
      </c>
      <c r="B9017" t="s">
        <v>14</v>
      </c>
      <c r="C9017">
        <v>200</v>
      </c>
      <c r="D9017">
        <v>157476496483100</v>
      </c>
      <c r="E9017">
        <v>157476497254700</v>
      </c>
      <c r="F9017">
        <f>(after[[#This Row],[post-handle-timestamp]]-after[[#This Row],[pre-handle-timestamp]])/1000000</f>
        <v>0.77159999999999995</v>
      </c>
    </row>
    <row r="9018" spans="1:6" hidden="1" x14ac:dyDescent="0.25">
      <c r="A9018" t="s">
        <v>5</v>
      </c>
      <c r="B9018" t="s">
        <v>15</v>
      </c>
      <c r="C9018">
        <v>200</v>
      </c>
      <c r="D9018">
        <v>157476498912100</v>
      </c>
      <c r="E9018">
        <v>157476500361400</v>
      </c>
      <c r="F9018">
        <f>(after[[#This Row],[post-handle-timestamp]]-after[[#This Row],[pre-handle-timestamp]])/1000000</f>
        <v>1.4493</v>
      </c>
    </row>
    <row r="9019" spans="1:6" hidden="1" x14ac:dyDescent="0.25">
      <c r="A9019" t="s">
        <v>5</v>
      </c>
      <c r="B9019" t="s">
        <v>17</v>
      </c>
      <c r="C9019">
        <v>200</v>
      </c>
      <c r="D9019">
        <v>157476502145600</v>
      </c>
      <c r="E9019">
        <v>157476502991800</v>
      </c>
      <c r="F9019">
        <f>(after[[#This Row],[post-handle-timestamp]]-after[[#This Row],[pre-handle-timestamp]])/1000000</f>
        <v>0.84619999999999995</v>
      </c>
    </row>
    <row r="9020" spans="1:6" hidden="1" x14ac:dyDescent="0.25">
      <c r="A9020" t="s">
        <v>5</v>
      </c>
      <c r="B9020" t="s">
        <v>18</v>
      </c>
      <c r="C9020">
        <v>200</v>
      </c>
      <c r="D9020">
        <v>157476504578300</v>
      </c>
      <c r="E9020">
        <v>157476505864000</v>
      </c>
      <c r="F9020">
        <f>(after[[#This Row],[post-handle-timestamp]]-after[[#This Row],[pre-handle-timestamp]])/1000000</f>
        <v>1.2857000000000001</v>
      </c>
    </row>
    <row r="9021" spans="1:6" hidden="1" x14ac:dyDescent="0.25">
      <c r="A9021" t="s">
        <v>5</v>
      </c>
      <c r="B9021" t="s">
        <v>13</v>
      </c>
      <c r="C9021">
        <v>200</v>
      </c>
      <c r="D9021">
        <v>157476508081500</v>
      </c>
      <c r="E9021">
        <v>157476508855900</v>
      </c>
      <c r="F9021">
        <f>(after[[#This Row],[post-handle-timestamp]]-after[[#This Row],[pre-handle-timestamp]])/1000000</f>
        <v>0.77439999999999998</v>
      </c>
    </row>
    <row r="9022" spans="1:6" hidden="1" x14ac:dyDescent="0.25">
      <c r="A9022" t="s">
        <v>5</v>
      </c>
      <c r="B9022" t="s">
        <v>19</v>
      </c>
      <c r="C9022">
        <v>200</v>
      </c>
      <c r="D9022">
        <v>157476510288400</v>
      </c>
      <c r="E9022">
        <v>157476511274000</v>
      </c>
      <c r="F9022">
        <f>(after[[#This Row],[post-handle-timestamp]]-after[[#This Row],[pre-handle-timestamp]])/1000000</f>
        <v>0.98560000000000003</v>
      </c>
    </row>
    <row r="9023" spans="1:6" hidden="1" x14ac:dyDescent="0.25">
      <c r="A9023" t="s">
        <v>5</v>
      </c>
      <c r="B9023" t="s">
        <v>20</v>
      </c>
      <c r="C9023">
        <v>200</v>
      </c>
      <c r="D9023">
        <v>157476512643700</v>
      </c>
      <c r="E9023">
        <v>157476513953000</v>
      </c>
      <c r="F9023">
        <f>(after[[#This Row],[post-handle-timestamp]]-after[[#This Row],[pre-handle-timestamp]])/1000000</f>
        <v>1.3092999999999999</v>
      </c>
    </row>
    <row r="9024" spans="1:6" hidden="1" x14ac:dyDescent="0.25">
      <c r="A9024" t="s">
        <v>5</v>
      </c>
      <c r="B9024" t="s">
        <v>21</v>
      </c>
      <c r="C9024">
        <v>200</v>
      </c>
      <c r="D9024">
        <v>157476516371400</v>
      </c>
      <c r="E9024">
        <v>157476517412300</v>
      </c>
      <c r="F9024">
        <f>(after[[#This Row],[post-handle-timestamp]]-after[[#This Row],[pre-handle-timestamp]])/1000000</f>
        <v>1.0408999999999999</v>
      </c>
    </row>
    <row r="9025" spans="1:6" hidden="1" x14ac:dyDescent="0.25">
      <c r="A9025" t="s">
        <v>5</v>
      </c>
      <c r="B9025" t="s">
        <v>22</v>
      </c>
      <c r="C9025">
        <v>200</v>
      </c>
      <c r="D9025">
        <v>157476519145600</v>
      </c>
      <c r="E9025">
        <v>157476519976400</v>
      </c>
      <c r="F9025">
        <f>(after[[#This Row],[post-handle-timestamp]]-after[[#This Row],[pre-handle-timestamp]])/1000000</f>
        <v>0.83079999999999998</v>
      </c>
    </row>
    <row r="9026" spans="1:6" hidden="1" x14ac:dyDescent="0.25">
      <c r="A9026" t="s">
        <v>5</v>
      </c>
      <c r="B9026" t="s">
        <v>23</v>
      </c>
      <c r="C9026">
        <v>200</v>
      </c>
      <c r="D9026">
        <v>157476522998100</v>
      </c>
      <c r="E9026">
        <v>157476523913300</v>
      </c>
      <c r="F9026">
        <f>(after[[#This Row],[post-handle-timestamp]]-after[[#This Row],[pre-handle-timestamp]])/1000000</f>
        <v>0.91520000000000001</v>
      </c>
    </row>
    <row r="9027" spans="1:6" hidden="1" x14ac:dyDescent="0.25">
      <c r="A9027" t="s">
        <v>5</v>
      </c>
      <c r="B9027" t="s">
        <v>24</v>
      </c>
      <c r="C9027">
        <v>200</v>
      </c>
      <c r="D9027">
        <v>157476526822000</v>
      </c>
      <c r="E9027">
        <v>157476527667700</v>
      </c>
      <c r="F9027">
        <f>(after[[#This Row],[post-handle-timestamp]]-after[[#This Row],[pre-handle-timestamp]])/1000000</f>
        <v>0.84570000000000001</v>
      </c>
    </row>
    <row r="9028" spans="1:6" x14ac:dyDescent="0.25">
      <c r="A9028" t="s">
        <v>5</v>
      </c>
      <c r="B9028" t="s">
        <v>35</v>
      </c>
      <c r="C9028">
        <v>200</v>
      </c>
      <c r="D9028">
        <v>157413581240800</v>
      </c>
      <c r="E9028">
        <v>157413588577600</v>
      </c>
      <c r="F9028">
        <f>(after[[#This Row],[post-handle-timestamp]]-after[[#This Row],[pre-handle-timestamp]])/1000000</f>
        <v>7.3368000000000002</v>
      </c>
    </row>
    <row r="9029" spans="1:6" hidden="1" x14ac:dyDescent="0.25">
      <c r="A9029" t="s">
        <v>5</v>
      </c>
      <c r="B9029" t="s">
        <v>8</v>
      </c>
      <c r="C9029">
        <v>200</v>
      </c>
      <c r="D9029">
        <v>157476575489900</v>
      </c>
      <c r="E9029">
        <v>157476576416700</v>
      </c>
      <c r="F9029">
        <f>(after[[#This Row],[post-handle-timestamp]]-after[[#This Row],[pre-handle-timestamp]])/1000000</f>
        <v>0.92679999999999996</v>
      </c>
    </row>
    <row r="9030" spans="1:6" hidden="1" x14ac:dyDescent="0.25">
      <c r="A9030" t="s">
        <v>5</v>
      </c>
      <c r="B9030" t="s">
        <v>9</v>
      </c>
      <c r="C9030">
        <v>200</v>
      </c>
      <c r="D9030">
        <v>157476577815200</v>
      </c>
      <c r="E9030">
        <v>157476578895600</v>
      </c>
      <c r="F9030">
        <f>(after[[#This Row],[post-handle-timestamp]]-after[[#This Row],[pre-handle-timestamp]])/1000000</f>
        <v>1.0804</v>
      </c>
    </row>
    <row r="9031" spans="1:6" hidden="1" x14ac:dyDescent="0.25">
      <c r="A9031" t="s">
        <v>5</v>
      </c>
      <c r="B9031" t="s">
        <v>11</v>
      </c>
      <c r="C9031">
        <v>200</v>
      </c>
      <c r="D9031">
        <v>157476580514900</v>
      </c>
      <c r="E9031">
        <v>157476581281800</v>
      </c>
      <c r="F9031">
        <f>(after[[#This Row],[post-handle-timestamp]]-after[[#This Row],[pre-handle-timestamp]])/1000000</f>
        <v>0.76690000000000003</v>
      </c>
    </row>
    <row r="9032" spans="1:6" hidden="1" x14ac:dyDescent="0.25">
      <c r="A9032" t="s">
        <v>5</v>
      </c>
      <c r="B9032" t="s">
        <v>12</v>
      </c>
      <c r="C9032">
        <v>200</v>
      </c>
      <c r="D9032">
        <v>157476582443800</v>
      </c>
      <c r="E9032">
        <v>157476583196600</v>
      </c>
      <c r="F9032">
        <f>(after[[#This Row],[post-handle-timestamp]]-after[[#This Row],[pre-handle-timestamp]])/1000000</f>
        <v>0.75280000000000002</v>
      </c>
    </row>
    <row r="9033" spans="1:6" hidden="1" x14ac:dyDescent="0.25">
      <c r="A9033" t="s">
        <v>5</v>
      </c>
      <c r="B9033" t="s">
        <v>14</v>
      </c>
      <c r="C9033">
        <v>200</v>
      </c>
      <c r="D9033">
        <v>157476584362600</v>
      </c>
      <c r="E9033">
        <v>157476585042200</v>
      </c>
      <c r="F9033">
        <f>(after[[#This Row],[post-handle-timestamp]]-after[[#This Row],[pre-handle-timestamp]])/1000000</f>
        <v>0.67959999999999998</v>
      </c>
    </row>
    <row r="9034" spans="1:6" hidden="1" x14ac:dyDescent="0.25">
      <c r="A9034" t="s">
        <v>5</v>
      </c>
      <c r="B9034" t="s">
        <v>15</v>
      </c>
      <c r="C9034">
        <v>200</v>
      </c>
      <c r="D9034">
        <v>157476586020700</v>
      </c>
      <c r="E9034">
        <v>157476586860800</v>
      </c>
      <c r="F9034">
        <f>(after[[#This Row],[post-handle-timestamp]]-after[[#This Row],[pre-handle-timestamp]])/1000000</f>
        <v>0.84009999999999996</v>
      </c>
    </row>
    <row r="9035" spans="1:6" hidden="1" x14ac:dyDescent="0.25">
      <c r="A9035" t="s">
        <v>5</v>
      </c>
      <c r="B9035" t="s">
        <v>16</v>
      </c>
      <c r="C9035">
        <v>200</v>
      </c>
      <c r="D9035">
        <v>157476587932200</v>
      </c>
      <c r="E9035">
        <v>157476588896100</v>
      </c>
      <c r="F9035">
        <f>(after[[#This Row],[post-handle-timestamp]]-after[[#This Row],[pre-handle-timestamp]])/1000000</f>
        <v>0.96389999999999998</v>
      </c>
    </row>
    <row r="9036" spans="1:6" hidden="1" x14ac:dyDescent="0.25">
      <c r="A9036" t="s">
        <v>5</v>
      </c>
      <c r="B9036" t="s">
        <v>10</v>
      </c>
      <c r="C9036">
        <v>200</v>
      </c>
      <c r="D9036">
        <v>157476590592700</v>
      </c>
      <c r="E9036">
        <v>157476591491900</v>
      </c>
      <c r="F9036">
        <f>(after[[#This Row],[post-handle-timestamp]]-after[[#This Row],[pre-handle-timestamp]])/1000000</f>
        <v>0.8992</v>
      </c>
    </row>
    <row r="9037" spans="1:6" hidden="1" x14ac:dyDescent="0.25">
      <c r="A9037" t="s">
        <v>5</v>
      </c>
      <c r="B9037" t="s">
        <v>17</v>
      </c>
      <c r="C9037">
        <v>200</v>
      </c>
      <c r="D9037">
        <v>157476592738600</v>
      </c>
      <c r="E9037">
        <v>157476593484900</v>
      </c>
      <c r="F9037">
        <f>(after[[#This Row],[post-handle-timestamp]]-after[[#This Row],[pre-handle-timestamp]])/1000000</f>
        <v>0.74629999999999996</v>
      </c>
    </row>
    <row r="9038" spans="1:6" hidden="1" x14ac:dyDescent="0.25">
      <c r="A9038" t="s">
        <v>5</v>
      </c>
      <c r="B9038" t="s">
        <v>18</v>
      </c>
      <c r="C9038">
        <v>200</v>
      </c>
      <c r="D9038">
        <v>157476595131700</v>
      </c>
      <c r="E9038">
        <v>157476595854500</v>
      </c>
      <c r="F9038">
        <f>(after[[#This Row],[post-handle-timestamp]]-after[[#This Row],[pre-handle-timestamp]])/1000000</f>
        <v>0.7228</v>
      </c>
    </row>
    <row r="9039" spans="1:6" hidden="1" x14ac:dyDescent="0.25">
      <c r="A9039" t="s">
        <v>5</v>
      </c>
      <c r="B9039" t="s">
        <v>13</v>
      </c>
      <c r="C9039">
        <v>200</v>
      </c>
      <c r="D9039">
        <v>157476597642400</v>
      </c>
      <c r="E9039">
        <v>157476598394700</v>
      </c>
      <c r="F9039">
        <f>(after[[#This Row],[post-handle-timestamp]]-after[[#This Row],[pre-handle-timestamp]])/1000000</f>
        <v>0.75229999999999997</v>
      </c>
    </row>
    <row r="9040" spans="1:6" hidden="1" x14ac:dyDescent="0.25">
      <c r="A9040" t="s">
        <v>5</v>
      </c>
      <c r="B9040" t="s">
        <v>19</v>
      </c>
      <c r="C9040">
        <v>200</v>
      </c>
      <c r="D9040">
        <v>157476599563800</v>
      </c>
      <c r="E9040">
        <v>157476600294100</v>
      </c>
      <c r="F9040">
        <f>(after[[#This Row],[post-handle-timestamp]]-after[[#This Row],[pre-handle-timestamp]])/1000000</f>
        <v>0.73029999999999995</v>
      </c>
    </row>
    <row r="9041" spans="1:6" hidden="1" x14ac:dyDescent="0.25">
      <c r="A9041" t="s">
        <v>5</v>
      </c>
      <c r="B9041" t="s">
        <v>20</v>
      </c>
      <c r="C9041">
        <v>200</v>
      </c>
      <c r="D9041">
        <v>157476601743100</v>
      </c>
      <c r="E9041">
        <v>157476602749000</v>
      </c>
      <c r="F9041">
        <f>(after[[#This Row],[post-handle-timestamp]]-after[[#This Row],[pre-handle-timestamp]])/1000000</f>
        <v>1.0059</v>
      </c>
    </row>
    <row r="9042" spans="1:6" hidden="1" x14ac:dyDescent="0.25">
      <c r="A9042" t="s">
        <v>5</v>
      </c>
      <c r="B9042" t="s">
        <v>21</v>
      </c>
      <c r="C9042">
        <v>200</v>
      </c>
      <c r="D9042">
        <v>157476605370700</v>
      </c>
      <c r="E9042">
        <v>157476606430100</v>
      </c>
      <c r="F9042">
        <f>(after[[#This Row],[post-handle-timestamp]]-after[[#This Row],[pre-handle-timestamp]])/1000000</f>
        <v>1.0593999999999999</v>
      </c>
    </row>
    <row r="9043" spans="1:6" x14ac:dyDescent="0.25">
      <c r="A9043" t="s">
        <v>5</v>
      </c>
      <c r="B9043" t="s">
        <v>35</v>
      </c>
      <c r="C9043">
        <v>200</v>
      </c>
      <c r="D9043">
        <v>157418808400800</v>
      </c>
      <c r="E9043">
        <v>157418814515200</v>
      </c>
      <c r="F9043">
        <f>(after[[#This Row],[post-handle-timestamp]]-after[[#This Row],[pre-handle-timestamp]])/1000000</f>
        <v>6.1143999999999998</v>
      </c>
    </row>
    <row r="9044" spans="1:6" x14ac:dyDescent="0.25">
      <c r="A9044" t="s">
        <v>5</v>
      </c>
      <c r="B9044" t="s">
        <v>35</v>
      </c>
      <c r="C9044">
        <v>200</v>
      </c>
      <c r="D9044">
        <v>157419029577900</v>
      </c>
      <c r="E9044">
        <v>157419036600500</v>
      </c>
      <c r="F9044">
        <f>(after[[#This Row],[post-handle-timestamp]]-after[[#This Row],[pre-handle-timestamp]])/1000000</f>
        <v>7.0225999999999997</v>
      </c>
    </row>
    <row r="9045" spans="1:6" x14ac:dyDescent="0.25">
      <c r="A9045" t="s">
        <v>5</v>
      </c>
      <c r="B9045" t="s">
        <v>35</v>
      </c>
      <c r="C9045">
        <v>500</v>
      </c>
      <c r="D9045">
        <v>157419118616800</v>
      </c>
      <c r="E9045">
        <v>157419131633300</v>
      </c>
      <c r="F9045">
        <f>(after[[#This Row],[post-handle-timestamp]]-after[[#This Row],[pre-handle-timestamp]])/1000000</f>
        <v>13.016500000000001</v>
      </c>
    </row>
    <row r="9046" spans="1:6" hidden="1" x14ac:dyDescent="0.25">
      <c r="A9046" t="s">
        <v>5</v>
      </c>
      <c r="B9046" t="s">
        <v>8</v>
      </c>
      <c r="C9046">
        <v>200</v>
      </c>
      <c r="D9046">
        <v>157476642270000</v>
      </c>
      <c r="E9046">
        <v>157476643078300</v>
      </c>
      <c r="F9046">
        <f>(after[[#This Row],[post-handle-timestamp]]-after[[#This Row],[pre-handle-timestamp]])/1000000</f>
        <v>0.80830000000000002</v>
      </c>
    </row>
    <row r="9047" spans="1:6" hidden="1" x14ac:dyDescent="0.25">
      <c r="A9047" t="s">
        <v>5</v>
      </c>
      <c r="B9047" t="s">
        <v>9</v>
      </c>
      <c r="C9047">
        <v>200</v>
      </c>
      <c r="D9047">
        <v>157476645148600</v>
      </c>
      <c r="E9047">
        <v>157476646048700</v>
      </c>
      <c r="F9047">
        <f>(after[[#This Row],[post-handle-timestamp]]-after[[#This Row],[pre-handle-timestamp]])/1000000</f>
        <v>0.90010000000000001</v>
      </c>
    </row>
    <row r="9048" spans="1:6" hidden="1" x14ac:dyDescent="0.25">
      <c r="A9048" t="s">
        <v>5</v>
      </c>
      <c r="B9048" t="s">
        <v>10</v>
      </c>
      <c r="C9048">
        <v>200</v>
      </c>
      <c r="D9048">
        <v>157476647510000</v>
      </c>
      <c r="E9048">
        <v>157476648390200</v>
      </c>
      <c r="F9048">
        <f>(after[[#This Row],[post-handle-timestamp]]-after[[#This Row],[pre-handle-timestamp]])/1000000</f>
        <v>0.88019999999999998</v>
      </c>
    </row>
    <row r="9049" spans="1:6" hidden="1" x14ac:dyDescent="0.25">
      <c r="A9049" t="s">
        <v>5</v>
      </c>
      <c r="B9049" t="s">
        <v>11</v>
      </c>
      <c r="C9049">
        <v>200</v>
      </c>
      <c r="D9049">
        <v>157476649604100</v>
      </c>
      <c r="E9049">
        <v>157476650348900</v>
      </c>
      <c r="F9049">
        <f>(after[[#This Row],[post-handle-timestamp]]-after[[#This Row],[pre-handle-timestamp]])/1000000</f>
        <v>0.74480000000000002</v>
      </c>
    </row>
    <row r="9050" spans="1:6" hidden="1" x14ac:dyDescent="0.25">
      <c r="A9050" t="s">
        <v>5</v>
      </c>
      <c r="B9050" t="s">
        <v>12</v>
      </c>
      <c r="C9050">
        <v>200</v>
      </c>
      <c r="D9050">
        <v>157476651554900</v>
      </c>
      <c r="E9050">
        <v>157476652247500</v>
      </c>
      <c r="F9050">
        <f>(after[[#This Row],[post-handle-timestamp]]-after[[#This Row],[pre-handle-timestamp]])/1000000</f>
        <v>0.69259999999999999</v>
      </c>
    </row>
    <row r="9051" spans="1:6" hidden="1" x14ac:dyDescent="0.25">
      <c r="A9051" t="s">
        <v>5</v>
      </c>
      <c r="B9051" t="s">
        <v>14</v>
      </c>
      <c r="C9051">
        <v>200</v>
      </c>
      <c r="D9051">
        <v>157476653431500</v>
      </c>
      <c r="E9051">
        <v>157476654189100</v>
      </c>
      <c r="F9051">
        <f>(after[[#This Row],[post-handle-timestamp]]-after[[#This Row],[pre-handle-timestamp]])/1000000</f>
        <v>0.75760000000000005</v>
      </c>
    </row>
    <row r="9052" spans="1:6" hidden="1" x14ac:dyDescent="0.25">
      <c r="A9052" t="s">
        <v>5</v>
      </c>
      <c r="B9052" t="s">
        <v>15</v>
      </c>
      <c r="C9052">
        <v>200</v>
      </c>
      <c r="D9052">
        <v>157476655446700</v>
      </c>
      <c r="E9052">
        <v>157476656245800</v>
      </c>
      <c r="F9052">
        <f>(after[[#This Row],[post-handle-timestamp]]-after[[#This Row],[pre-handle-timestamp]])/1000000</f>
        <v>0.79910000000000003</v>
      </c>
    </row>
    <row r="9053" spans="1:6" hidden="1" x14ac:dyDescent="0.25">
      <c r="A9053" t="s">
        <v>5</v>
      </c>
      <c r="B9053" t="s">
        <v>16</v>
      </c>
      <c r="C9053">
        <v>200</v>
      </c>
      <c r="D9053">
        <v>157476657754500</v>
      </c>
      <c r="E9053">
        <v>157476658675600</v>
      </c>
      <c r="F9053">
        <f>(after[[#This Row],[post-handle-timestamp]]-after[[#This Row],[pre-handle-timestamp]])/1000000</f>
        <v>0.92110000000000003</v>
      </c>
    </row>
    <row r="9054" spans="1:6" hidden="1" x14ac:dyDescent="0.25">
      <c r="A9054" t="s">
        <v>5</v>
      </c>
      <c r="B9054" t="s">
        <v>17</v>
      </c>
      <c r="C9054">
        <v>200</v>
      </c>
      <c r="D9054">
        <v>157476660490100</v>
      </c>
      <c r="E9054">
        <v>157476661332800</v>
      </c>
      <c r="F9054">
        <f>(after[[#This Row],[post-handle-timestamp]]-after[[#This Row],[pre-handle-timestamp]])/1000000</f>
        <v>0.8427</v>
      </c>
    </row>
    <row r="9055" spans="1:6" hidden="1" x14ac:dyDescent="0.25">
      <c r="A9055" t="s">
        <v>5</v>
      </c>
      <c r="B9055" t="s">
        <v>18</v>
      </c>
      <c r="C9055">
        <v>200</v>
      </c>
      <c r="D9055">
        <v>157476662886900</v>
      </c>
      <c r="E9055">
        <v>157476663694000</v>
      </c>
      <c r="F9055">
        <f>(after[[#This Row],[post-handle-timestamp]]-after[[#This Row],[pre-handle-timestamp]])/1000000</f>
        <v>0.80710000000000004</v>
      </c>
    </row>
    <row r="9056" spans="1:6" hidden="1" x14ac:dyDescent="0.25">
      <c r="A9056" t="s">
        <v>5</v>
      </c>
      <c r="B9056" t="s">
        <v>13</v>
      </c>
      <c r="C9056">
        <v>200</v>
      </c>
      <c r="D9056">
        <v>157476665405900</v>
      </c>
      <c r="E9056">
        <v>157476666130200</v>
      </c>
      <c r="F9056">
        <f>(after[[#This Row],[post-handle-timestamp]]-after[[#This Row],[pre-handle-timestamp]])/1000000</f>
        <v>0.72430000000000005</v>
      </c>
    </row>
    <row r="9057" spans="1:6" hidden="1" x14ac:dyDescent="0.25">
      <c r="A9057" t="s">
        <v>5</v>
      </c>
      <c r="B9057" t="s">
        <v>19</v>
      </c>
      <c r="C9057">
        <v>200</v>
      </c>
      <c r="D9057">
        <v>157476667624500</v>
      </c>
      <c r="E9057">
        <v>157476668662300</v>
      </c>
      <c r="F9057">
        <f>(after[[#This Row],[post-handle-timestamp]]-after[[#This Row],[pre-handle-timestamp]])/1000000</f>
        <v>1.0378000000000001</v>
      </c>
    </row>
    <row r="9058" spans="1:6" hidden="1" x14ac:dyDescent="0.25">
      <c r="A9058" t="s">
        <v>5</v>
      </c>
      <c r="B9058" t="s">
        <v>20</v>
      </c>
      <c r="C9058">
        <v>200</v>
      </c>
      <c r="D9058">
        <v>157476669989100</v>
      </c>
      <c r="E9058">
        <v>157476671034800</v>
      </c>
      <c r="F9058">
        <f>(after[[#This Row],[post-handle-timestamp]]-after[[#This Row],[pre-handle-timestamp]])/1000000</f>
        <v>1.0457000000000001</v>
      </c>
    </row>
    <row r="9059" spans="1:6" hidden="1" x14ac:dyDescent="0.25">
      <c r="A9059" t="s">
        <v>5</v>
      </c>
      <c r="B9059" t="s">
        <v>21</v>
      </c>
      <c r="C9059">
        <v>200</v>
      </c>
      <c r="D9059">
        <v>157476673806500</v>
      </c>
      <c r="E9059">
        <v>157476674855900</v>
      </c>
      <c r="F9059">
        <f>(after[[#This Row],[post-handle-timestamp]]-after[[#This Row],[pre-handle-timestamp]])/1000000</f>
        <v>1.0494000000000001</v>
      </c>
    </row>
    <row r="9060" spans="1:6" x14ac:dyDescent="0.25">
      <c r="A9060" t="s">
        <v>5</v>
      </c>
      <c r="B9060" t="s">
        <v>35</v>
      </c>
      <c r="C9060">
        <v>200</v>
      </c>
      <c r="D9060">
        <v>157424777307500</v>
      </c>
      <c r="E9060">
        <v>157424783894200</v>
      </c>
      <c r="F9060">
        <f>(after[[#This Row],[post-handle-timestamp]]-after[[#This Row],[pre-handle-timestamp]])/1000000</f>
        <v>6.5867000000000004</v>
      </c>
    </row>
    <row r="9061" spans="1:6" hidden="1" x14ac:dyDescent="0.25">
      <c r="A9061" t="s">
        <v>5</v>
      </c>
      <c r="B9061" t="s">
        <v>8</v>
      </c>
      <c r="C9061">
        <v>200</v>
      </c>
      <c r="D9061">
        <v>157477036711400</v>
      </c>
      <c r="E9061">
        <v>157477037568400</v>
      </c>
      <c r="F9061">
        <f>(after[[#This Row],[post-handle-timestamp]]-after[[#This Row],[pre-handle-timestamp]])/1000000</f>
        <v>0.85699999999999998</v>
      </c>
    </row>
    <row r="9062" spans="1:6" hidden="1" x14ac:dyDescent="0.25">
      <c r="A9062" t="s">
        <v>5</v>
      </c>
      <c r="B9062" t="s">
        <v>9</v>
      </c>
      <c r="C9062">
        <v>200</v>
      </c>
      <c r="D9062">
        <v>157477040001200</v>
      </c>
      <c r="E9062">
        <v>157477041031800</v>
      </c>
      <c r="F9062">
        <f>(after[[#This Row],[post-handle-timestamp]]-after[[#This Row],[pre-handle-timestamp]])/1000000</f>
        <v>1.0306</v>
      </c>
    </row>
    <row r="9063" spans="1:6" hidden="1" x14ac:dyDescent="0.25">
      <c r="A9063" t="s">
        <v>5</v>
      </c>
      <c r="B9063" t="s">
        <v>10</v>
      </c>
      <c r="C9063">
        <v>200</v>
      </c>
      <c r="D9063">
        <v>157477042821800</v>
      </c>
      <c r="E9063">
        <v>157477043776800</v>
      </c>
      <c r="F9063">
        <f>(after[[#This Row],[post-handle-timestamp]]-after[[#This Row],[pre-handle-timestamp]])/1000000</f>
        <v>0.95499999999999996</v>
      </c>
    </row>
    <row r="9064" spans="1:6" hidden="1" x14ac:dyDescent="0.25">
      <c r="A9064" t="s">
        <v>5</v>
      </c>
      <c r="B9064" t="s">
        <v>11</v>
      </c>
      <c r="C9064">
        <v>200</v>
      </c>
      <c r="D9064">
        <v>157477045369400</v>
      </c>
      <c r="E9064">
        <v>157477046157400</v>
      </c>
      <c r="F9064">
        <f>(after[[#This Row],[post-handle-timestamp]]-after[[#This Row],[pre-handle-timestamp]])/1000000</f>
        <v>0.78800000000000003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157477047371100</v>
      </c>
      <c r="E9065">
        <v>157477048356300</v>
      </c>
      <c r="F9065">
        <f>(after[[#This Row],[post-handle-timestamp]]-after[[#This Row],[pre-handle-timestamp]])/1000000</f>
        <v>0.98519999999999996</v>
      </c>
    </row>
    <row r="9066" spans="1:6" hidden="1" x14ac:dyDescent="0.25">
      <c r="A9066" t="s">
        <v>5</v>
      </c>
      <c r="B9066" t="s">
        <v>14</v>
      </c>
      <c r="C9066">
        <v>200</v>
      </c>
      <c r="D9066">
        <v>157477049870200</v>
      </c>
      <c r="E9066">
        <v>157477050737600</v>
      </c>
      <c r="F9066">
        <f>(after[[#This Row],[post-handle-timestamp]]-after[[#This Row],[pre-handle-timestamp]])/1000000</f>
        <v>0.86739999999999995</v>
      </c>
    </row>
    <row r="9067" spans="1:6" hidden="1" x14ac:dyDescent="0.25">
      <c r="A9067" t="s">
        <v>5</v>
      </c>
      <c r="B9067" t="s">
        <v>19</v>
      </c>
      <c r="C9067">
        <v>200</v>
      </c>
      <c r="D9067">
        <v>157477052081000</v>
      </c>
      <c r="E9067">
        <v>157477052870700</v>
      </c>
      <c r="F9067">
        <f>(after[[#This Row],[post-handle-timestamp]]-after[[#This Row],[pre-handle-timestamp]])/1000000</f>
        <v>0.78969999999999996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157477054045500</v>
      </c>
      <c r="E9068">
        <v>157477054797800</v>
      </c>
      <c r="F9068">
        <f>(after[[#This Row],[post-handle-timestamp]]-after[[#This Row],[pre-handle-timestamp]])/1000000</f>
        <v>0.75229999999999997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157477056197700</v>
      </c>
      <c r="E9069">
        <v>157477057022800</v>
      </c>
      <c r="F9069">
        <f>(after[[#This Row],[post-handle-timestamp]]-after[[#This Row],[pre-handle-timestamp]])/1000000</f>
        <v>0.82509999999999994</v>
      </c>
    </row>
    <row r="9070" spans="1:6" hidden="1" x14ac:dyDescent="0.25">
      <c r="A9070" t="s">
        <v>5</v>
      </c>
      <c r="B9070" t="s">
        <v>17</v>
      </c>
      <c r="C9070">
        <v>200</v>
      </c>
      <c r="D9070">
        <v>157477059407300</v>
      </c>
      <c r="E9070">
        <v>157477060338700</v>
      </c>
      <c r="F9070">
        <f>(after[[#This Row],[post-handle-timestamp]]-after[[#This Row],[pre-handle-timestamp]])/1000000</f>
        <v>0.93140000000000001</v>
      </c>
    </row>
    <row r="9071" spans="1:6" hidden="1" x14ac:dyDescent="0.25">
      <c r="A9071" t="s">
        <v>5</v>
      </c>
      <c r="B9071" t="s">
        <v>18</v>
      </c>
      <c r="C9071">
        <v>200</v>
      </c>
      <c r="D9071">
        <v>157477062492600</v>
      </c>
      <c r="E9071">
        <v>157477063397200</v>
      </c>
      <c r="F9071">
        <f>(after[[#This Row],[post-handle-timestamp]]-after[[#This Row],[pre-handle-timestamp]])/1000000</f>
        <v>0.90459999999999996</v>
      </c>
    </row>
    <row r="9072" spans="1:6" hidden="1" x14ac:dyDescent="0.25">
      <c r="A9072" t="s">
        <v>5</v>
      </c>
      <c r="B9072" t="s">
        <v>13</v>
      </c>
      <c r="C9072">
        <v>200</v>
      </c>
      <c r="D9072">
        <v>157477065056300</v>
      </c>
      <c r="E9072">
        <v>157477065810900</v>
      </c>
      <c r="F9072">
        <f>(after[[#This Row],[post-handle-timestamp]]-after[[#This Row],[pre-handle-timestamp]])/1000000</f>
        <v>0.75460000000000005</v>
      </c>
    </row>
    <row r="9073" spans="1:6" hidden="1" x14ac:dyDescent="0.25">
      <c r="A9073" t="s">
        <v>5</v>
      </c>
      <c r="B9073" t="s">
        <v>20</v>
      </c>
      <c r="C9073">
        <v>200</v>
      </c>
      <c r="D9073">
        <v>157477067290400</v>
      </c>
      <c r="E9073">
        <v>157477068798400</v>
      </c>
      <c r="F9073">
        <f>(after[[#This Row],[post-handle-timestamp]]-after[[#This Row],[pre-handle-timestamp]])/1000000</f>
        <v>1.508</v>
      </c>
    </row>
    <row r="9074" spans="1:6" hidden="1" x14ac:dyDescent="0.25">
      <c r="A9074" t="s">
        <v>5</v>
      </c>
      <c r="B9074" t="s">
        <v>21</v>
      </c>
      <c r="C9074">
        <v>200</v>
      </c>
      <c r="D9074">
        <v>157477071800100</v>
      </c>
      <c r="E9074">
        <v>157477073008900</v>
      </c>
      <c r="F9074">
        <f>(after[[#This Row],[post-handle-timestamp]]-after[[#This Row],[pre-handle-timestamp]])/1000000</f>
        <v>1.2088000000000001</v>
      </c>
    </row>
    <row r="9075" spans="1:6" hidden="1" x14ac:dyDescent="0.25">
      <c r="A9075" t="s">
        <v>5</v>
      </c>
      <c r="B9075" t="s">
        <v>28</v>
      </c>
      <c r="C9075">
        <v>200</v>
      </c>
      <c r="D9075">
        <v>157477074948400</v>
      </c>
      <c r="E9075">
        <v>157477076179000</v>
      </c>
      <c r="F9075">
        <f>(after[[#This Row],[post-handle-timestamp]]-after[[#This Row],[pre-handle-timestamp]])/1000000</f>
        <v>1.2305999999999999</v>
      </c>
    </row>
    <row r="9076" spans="1:6" x14ac:dyDescent="0.25">
      <c r="A9076" t="s">
        <v>5</v>
      </c>
      <c r="B9076" t="s">
        <v>35</v>
      </c>
      <c r="C9076">
        <v>500</v>
      </c>
      <c r="D9076">
        <v>157424898563400</v>
      </c>
      <c r="E9076">
        <v>157424912341400</v>
      </c>
      <c r="F9076">
        <f>(after[[#This Row],[post-handle-timestamp]]-after[[#This Row],[pre-handle-timestamp]])/1000000</f>
        <v>13.778</v>
      </c>
    </row>
    <row r="9077" spans="1:6" hidden="1" x14ac:dyDescent="0.25">
      <c r="A9077" t="s">
        <v>5</v>
      </c>
      <c r="B9077" t="s">
        <v>8</v>
      </c>
      <c r="C9077">
        <v>200</v>
      </c>
      <c r="D9077">
        <v>157477210068900</v>
      </c>
      <c r="E9077">
        <v>157477210961400</v>
      </c>
      <c r="F9077">
        <f>(after[[#This Row],[post-handle-timestamp]]-after[[#This Row],[pre-handle-timestamp]])/1000000</f>
        <v>0.89249999999999996</v>
      </c>
    </row>
    <row r="9078" spans="1:6" hidden="1" x14ac:dyDescent="0.25">
      <c r="A9078" t="s">
        <v>5</v>
      </c>
      <c r="B9078" t="s">
        <v>16</v>
      </c>
      <c r="C9078">
        <v>200</v>
      </c>
      <c r="D9078">
        <v>157477212645800</v>
      </c>
      <c r="E9078">
        <v>157477213546300</v>
      </c>
      <c r="F9078">
        <f>(after[[#This Row],[post-handle-timestamp]]-after[[#This Row],[pre-handle-timestamp]])/1000000</f>
        <v>0.90049999999999997</v>
      </c>
    </row>
    <row r="9079" spans="1:6" hidden="1" x14ac:dyDescent="0.25">
      <c r="A9079" t="s">
        <v>5</v>
      </c>
      <c r="B9079" t="s">
        <v>9</v>
      </c>
      <c r="C9079">
        <v>200</v>
      </c>
      <c r="D9079">
        <v>157477215084300</v>
      </c>
      <c r="E9079">
        <v>157477215902100</v>
      </c>
      <c r="F9079">
        <f>(after[[#This Row],[post-handle-timestamp]]-after[[#This Row],[pre-handle-timestamp]])/1000000</f>
        <v>0.81779999999999997</v>
      </c>
    </row>
    <row r="9080" spans="1:6" hidden="1" x14ac:dyDescent="0.25">
      <c r="A9080" t="s">
        <v>5</v>
      </c>
      <c r="B9080" t="s">
        <v>11</v>
      </c>
      <c r="C9080">
        <v>200</v>
      </c>
      <c r="D9080">
        <v>157477217411100</v>
      </c>
      <c r="E9080">
        <v>157477218547500</v>
      </c>
      <c r="F9080">
        <f>(after[[#This Row],[post-handle-timestamp]]-after[[#This Row],[pre-handle-timestamp]])/1000000</f>
        <v>1.1364000000000001</v>
      </c>
    </row>
    <row r="9081" spans="1:6" hidden="1" x14ac:dyDescent="0.25">
      <c r="A9081" t="s">
        <v>5</v>
      </c>
      <c r="B9081" t="s">
        <v>12</v>
      </c>
      <c r="C9081">
        <v>200</v>
      </c>
      <c r="D9081">
        <v>157477219926800</v>
      </c>
      <c r="E9081">
        <v>157477220686200</v>
      </c>
      <c r="F9081">
        <f>(after[[#This Row],[post-handle-timestamp]]-after[[#This Row],[pre-handle-timestamp]])/1000000</f>
        <v>0.75939999999999996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157477222179100</v>
      </c>
      <c r="E9082">
        <v>157477222972300</v>
      </c>
      <c r="F9082">
        <f>(after[[#This Row],[post-handle-timestamp]]-after[[#This Row],[pre-handle-timestamp]])/1000000</f>
        <v>0.79320000000000002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157477224359100</v>
      </c>
      <c r="E9083">
        <v>157477225157700</v>
      </c>
      <c r="F9083">
        <f>(after[[#This Row],[post-handle-timestamp]]-after[[#This Row],[pre-handle-timestamp]])/1000000</f>
        <v>0.79859999999999998</v>
      </c>
    </row>
    <row r="9084" spans="1:6" hidden="1" x14ac:dyDescent="0.25">
      <c r="A9084" t="s">
        <v>5</v>
      </c>
      <c r="B9084" t="s">
        <v>10</v>
      </c>
      <c r="C9084">
        <v>200</v>
      </c>
      <c r="D9084">
        <v>157477226461200</v>
      </c>
      <c r="E9084">
        <v>157477227438500</v>
      </c>
      <c r="F9084">
        <f>(after[[#This Row],[post-handle-timestamp]]-after[[#This Row],[pre-handle-timestamp]])/1000000</f>
        <v>0.97729999999999995</v>
      </c>
    </row>
    <row r="9085" spans="1:6" hidden="1" x14ac:dyDescent="0.25">
      <c r="A9085" t="s">
        <v>5</v>
      </c>
      <c r="B9085" t="s">
        <v>17</v>
      </c>
      <c r="C9085">
        <v>200</v>
      </c>
      <c r="D9085">
        <v>157477228830200</v>
      </c>
      <c r="E9085">
        <v>157477229760200</v>
      </c>
      <c r="F9085">
        <f>(after[[#This Row],[post-handle-timestamp]]-after[[#This Row],[pre-handle-timestamp]])/1000000</f>
        <v>0.93</v>
      </c>
    </row>
    <row r="9086" spans="1:6" hidden="1" x14ac:dyDescent="0.25">
      <c r="A9086" t="s">
        <v>5</v>
      </c>
      <c r="B9086" t="s">
        <v>18</v>
      </c>
      <c r="C9086">
        <v>200</v>
      </c>
      <c r="D9086">
        <v>157477231657000</v>
      </c>
      <c r="E9086">
        <v>157477232911500</v>
      </c>
      <c r="F9086">
        <f>(after[[#This Row],[post-handle-timestamp]]-after[[#This Row],[pre-handle-timestamp]])/1000000</f>
        <v>1.2544999999999999</v>
      </c>
    </row>
    <row r="9087" spans="1:6" hidden="1" x14ac:dyDescent="0.25">
      <c r="A9087" t="s">
        <v>5</v>
      </c>
      <c r="B9087" t="s">
        <v>13</v>
      </c>
      <c r="C9087">
        <v>200</v>
      </c>
      <c r="D9087">
        <v>157477235168400</v>
      </c>
      <c r="E9087">
        <v>157477236085100</v>
      </c>
      <c r="F9087">
        <f>(after[[#This Row],[post-handle-timestamp]]-after[[#This Row],[pre-handle-timestamp]])/1000000</f>
        <v>0.91669999999999996</v>
      </c>
    </row>
    <row r="9088" spans="1:6" hidden="1" x14ac:dyDescent="0.25">
      <c r="A9088" t="s">
        <v>5</v>
      </c>
      <c r="B9088" t="s">
        <v>19</v>
      </c>
      <c r="C9088">
        <v>200</v>
      </c>
      <c r="D9088">
        <v>157477237370700</v>
      </c>
      <c r="E9088">
        <v>157477238088700</v>
      </c>
      <c r="F9088">
        <f>(after[[#This Row],[post-handle-timestamp]]-after[[#This Row],[pre-handle-timestamp]])/1000000</f>
        <v>0.71799999999999997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157477239749200</v>
      </c>
      <c r="E9089">
        <v>157477241037200</v>
      </c>
      <c r="F9089">
        <f>(after[[#This Row],[post-handle-timestamp]]-after[[#This Row],[pre-handle-timestamp]])/1000000</f>
        <v>1.288</v>
      </c>
    </row>
    <row r="9090" spans="1:6" hidden="1" x14ac:dyDescent="0.25">
      <c r="A9090" t="s">
        <v>5</v>
      </c>
      <c r="B9090" t="s">
        <v>21</v>
      </c>
      <c r="C9090">
        <v>200</v>
      </c>
      <c r="D9090">
        <v>157477243455700</v>
      </c>
      <c r="E9090">
        <v>157477244607100</v>
      </c>
      <c r="F9090">
        <f>(after[[#This Row],[post-handle-timestamp]]-after[[#This Row],[pre-handle-timestamp]])/1000000</f>
        <v>1.1514</v>
      </c>
    </row>
    <row r="9091" spans="1:6" x14ac:dyDescent="0.25">
      <c r="A9091" t="s">
        <v>5</v>
      </c>
      <c r="B9091" t="s">
        <v>35</v>
      </c>
      <c r="C9091">
        <v>500</v>
      </c>
      <c r="D9091">
        <v>157425001030100</v>
      </c>
      <c r="E9091">
        <v>157425015948800</v>
      </c>
      <c r="F9091">
        <f>(after[[#This Row],[post-handle-timestamp]]-after[[#This Row],[pre-handle-timestamp]])/1000000</f>
        <v>14.918699999999999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157477636752700</v>
      </c>
      <c r="E9092">
        <v>157477637716500</v>
      </c>
      <c r="F9092">
        <f>(after[[#This Row],[post-handle-timestamp]]-after[[#This Row],[pre-handle-timestamp]])/1000000</f>
        <v>0.96379999999999999</v>
      </c>
    </row>
    <row r="9093" spans="1:6" hidden="1" x14ac:dyDescent="0.25">
      <c r="A9093" t="s">
        <v>5</v>
      </c>
      <c r="B9093" t="s">
        <v>9</v>
      </c>
      <c r="C9093">
        <v>200</v>
      </c>
      <c r="D9093">
        <v>157477639693200</v>
      </c>
      <c r="E9093">
        <v>157477640845700</v>
      </c>
      <c r="F9093">
        <f>(after[[#This Row],[post-handle-timestamp]]-after[[#This Row],[pre-handle-timestamp]])/1000000</f>
        <v>1.1525000000000001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157477643033300</v>
      </c>
      <c r="E9094">
        <v>157477644088200</v>
      </c>
      <c r="F9094">
        <f>(after[[#This Row],[post-handle-timestamp]]-after[[#This Row],[pre-handle-timestamp]])/1000000</f>
        <v>1.0548999999999999</v>
      </c>
    </row>
    <row r="9095" spans="1:6" hidden="1" x14ac:dyDescent="0.25">
      <c r="A9095" t="s">
        <v>5</v>
      </c>
      <c r="B9095" t="s">
        <v>17</v>
      </c>
      <c r="C9095">
        <v>200</v>
      </c>
      <c r="D9095">
        <v>157477645770500</v>
      </c>
      <c r="E9095">
        <v>157477646596700</v>
      </c>
      <c r="F9095">
        <f>(after[[#This Row],[post-handle-timestamp]]-after[[#This Row],[pre-handle-timestamp]])/1000000</f>
        <v>0.82620000000000005</v>
      </c>
    </row>
    <row r="9096" spans="1:6" hidden="1" x14ac:dyDescent="0.25">
      <c r="A9096" t="s">
        <v>5</v>
      </c>
      <c r="B9096" t="s">
        <v>18</v>
      </c>
      <c r="C9096">
        <v>200</v>
      </c>
      <c r="D9096">
        <v>157477648696200</v>
      </c>
      <c r="E9096">
        <v>157477649893300</v>
      </c>
      <c r="F9096">
        <f>(after[[#This Row],[post-handle-timestamp]]-after[[#This Row],[pre-handle-timestamp]])/1000000</f>
        <v>1.1971000000000001</v>
      </c>
    </row>
    <row r="9097" spans="1:6" hidden="1" x14ac:dyDescent="0.25">
      <c r="A9097" t="s">
        <v>5</v>
      </c>
      <c r="B9097" t="s">
        <v>13</v>
      </c>
      <c r="C9097">
        <v>200</v>
      </c>
      <c r="D9097">
        <v>157477651699500</v>
      </c>
      <c r="E9097">
        <v>157477652428800</v>
      </c>
      <c r="F9097">
        <f>(after[[#This Row],[post-handle-timestamp]]-after[[#This Row],[pre-handle-timestamp]])/1000000</f>
        <v>0.72929999999999995</v>
      </c>
    </row>
    <row r="9098" spans="1:6" hidden="1" x14ac:dyDescent="0.25">
      <c r="A9098" t="s">
        <v>5</v>
      </c>
      <c r="B9098" t="s">
        <v>19</v>
      </c>
      <c r="C9098">
        <v>200</v>
      </c>
      <c r="D9098">
        <v>157477653599200</v>
      </c>
      <c r="E9098">
        <v>157477654271100</v>
      </c>
      <c r="F9098">
        <f>(after[[#This Row],[post-handle-timestamp]]-after[[#This Row],[pre-handle-timestamp]])/1000000</f>
        <v>0.67190000000000005</v>
      </c>
    </row>
    <row r="9099" spans="1:6" hidden="1" x14ac:dyDescent="0.25">
      <c r="A9099" t="s">
        <v>5</v>
      </c>
      <c r="B9099" t="s">
        <v>11</v>
      </c>
      <c r="C9099">
        <v>200</v>
      </c>
      <c r="D9099">
        <v>157477655973100</v>
      </c>
      <c r="E9099">
        <v>157477656738800</v>
      </c>
      <c r="F9099">
        <f>(after[[#This Row],[post-handle-timestamp]]-after[[#This Row],[pre-handle-timestamp]])/1000000</f>
        <v>0.76570000000000005</v>
      </c>
    </row>
    <row r="9100" spans="1:6" hidden="1" x14ac:dyDescent="0.25">
      <c r="A9100" t="s">
        <v>5</v>
      </c>
      <c r="B9100" t="s">
        <v>12</v>
      </c>
      <c r="C9100">
        <v>200</v>
      </c>
      <c r="D9100">
        <v>157477658269900</v>
      </c>
      <c r="E9100">
        <v>157477659111900</v>
      </c>
      <c r="F9100">
        <f>(after[[#This Row],[post-handle-timestamp]]-after[[#This Row],[pre-handle-timestamp]])/1000000</f>
        <v>0.84199999999999997</v>
      </c>
    </row>
    <row r="9101" spans="1:6" hidden="1" x14ac:dyDescent="0.25">
      <c r="A9101" t="s">
        <v>5</v>
      </c>
      <c r="B9101" t="s">
        <v>14</v>
      </c>
      <c r="C9101">
        <v>200</v>
      </c>
      <c r="D9101">
        <v>157477660827100</v>
      </c>
      <c r="E9101">
        <v>157477661753500</v>
      </c>
      <c r="F9101">
        <f>(after[[#This Row],[post-handle-timestamp]]-after[[#This Row],[pre-handle-timestamp]])/1000000</f>
        <v>0.9264</v>
      </c>
    </row>
    <row r="9102" spans="1:6" hidden="1" x14ac:dyDescent="0.25">
      <c r="A9102" t="s">
        <v>5</v>
      </c>
      <c r="B9102" t="s">
        <v>15</v>
      </c>
      <c r="C9102">
        <v>200</v>
      </c>
      <c r="D9102">
        <v>157477663038900</v>
      </c>
      <c r="E9102">
        <v>157477663887100</v>
      </c>
      <c r="F9102">
        <f>(after[[#This Row],[post-handle-timestamp]]-after[[#This Row],[pre-handle-timestamp]])/1000000</f>
        <v>0.84819999999999995</v>
      </c>
    </row>
    <row r="9103" spans="1:6" hidden="1" x14ac:dyDescent="0.25">
      <c r="A9103" t="s">
        <v>5</v>
      </c>
      <c r="B9103" t="s">
        <v>16</v>
      </c>
      <c r="C9103">
        <v>200</v>
      </c>
      <c r="D9103">
        <v>157477665101600</v>
      </c>
      <c r="E9103">
        <v>157477665944000</v>
      </c>
      <c r="F9103">
        <f>(after[[#This Row],[post-handle-timestamp]]-after[[#This Row],[pre-handle-timestamp]])/1000000</f>
        <v>0.84240000000000004</v>
      </c>
    </row>
    <row r="9104" spans="1:6" hidden="1" x14ac:dyDescent="0.25">
      <c r="A9104" t="s">
        <v>5</v>
      </c>
      <c r="B9104" t="s">
        <v>20</v>
      </c>
      <c r="C9104">
        <v>200</v>
      </c>
      <c r="D9104">
        <v>157477668139900</v>
      </c>
      <c r="E9104">
        <v>157477669457400</v>
      </c>
      <c r="F9104">
        <f>(after[[#This Row],[post-handle-timestamp]]-after[[#This Row],[pre-handle-timestamp]])/1000000</f>
        <v>1.3174999999999999</v>
      </c>
    </row>
    <row r="9105" spans="1:6" hidden="1" x14ac:dyDescent="0.25">
      <c r="A9105" t="s">
        <v>5</v>
      </c>
      <c r="B9105" t="s">
        <v>21</v>
      </c>
      <c r="C9105">
        <v>200</v>
      </c>
      <c r="D9105">
        <v>157477672538600</v>
      </c>
      <c r="E9105">
        <v>157477673784500</v>
      </c>
      <c r="F9105">
        <f>(after[[#This Row],[post-handle-timestamp]]-after[[#This Row],[pre-handle-timestamp]])/1000000</f>
        <v>1.2459</v>
      </c>
    </row>
    <row r="9106" spans="1:6" hidden="1" x14ac:dyDescent="0.25">
      <c r="A9106" t="s">
        <v>5</v>
      </c>
      <c r="B9106" t="s">
        <v>28</v>
      </c>
      <c r="C9106">
        <v>200</v>
      </c>
      <c r="D9106">
        <v>157477675627800</v>
      </c>
      <c r="E9106">
        <v>157477676476000</v>
      </c>
      <c r="F9106">
        <f>(after[[#This Row],[post-handle-timestamp]]-after[[#This Row],[pre-handle-timestamp]])/1000000</f>
        <v>0.84819999999999995</v>
      </c>
    </row>
    <row r="9107" spans="1:6" x14ac:dyDescent="0.25">
      <c r="A9107" t="s">
        <v>5</v>
      </c>
      <c r="B9107" t="s">
        <v>35</v>
      </c>
      <c r="C9107">
        <v>200</v>
      </c>
      <c r="D9107">
        <v>157430656982400</v>
      </c>
      <c r="E9107">
        <v>157430662157400</v>
      </c>
      <c r="F9107">
        <f>(after[[#This Row],[post-handle-timestamp]]-after[[#This Row],[pre-handle-timestamp]])/1000000</f>
        <v>5.1749999999999998</v>
      </c>
    </row>
    <row r="9108" spans="1:6" hidden="1" x14ac:dyDescent="0.25">
      <c r="A9108" t="s">
        <v>5</v>
      </c>
      <c r="B9108" t="s">
        <v>8</v>
      </c>
      <c r="C9108">
        <v>200</v>
      </c>
      <c r="D9108">
        <v>157477825300800</v>
      </c>
      <c r="E9108">
        <v>157477826208100</v>
      </c>
      <c r="F9108">
        <f>(after[[#This Row],[post-handle-timestamp]]-after[[#This Row],[pre-handle-timestamp]])/1000000</f>
        <v>0.9073</v>
      </c>
    </row>
    <row r="9109" spans="1:6" hidden="1" x14ac:dyDescent="0.25">
      <c r="A9109" t="s">
        <v>5</v>
      </c>
      <c r="B9109" t="s">
        <v>9</v>
      </c>
      <c r="C9109">
        <v>200</v>
      </c>
      <c r="D9109">
        <v>157477827871100</v>
      </c>
      <c r="E9109">
        <v>157477828683800</v>
      </c>
      <c r="F9109">
        <f>(after[[#This Row],[post-handle-timestamp]]-after[[#This Row],[pre-handle-timestamp]])/1000000</f>
        <v>0.81269999999999998</v>
      </c>
    </row>
    <row r="9110" spans="1:6" hidden="1" x14ac:dyDescent="0.25">
      <c r="A9110" t="s">
        <v>5</v>
      </c>
      <c r="B9110" t="s">
        <v>10</v>
      </c>
      <c r="C9110">
        <v>200</v>
      </c>
      <c r="D9110">
        <v>157477830202700</v>
      </c>
      <c r="E9110">
        <v>157477830934500</v>
      </c>
      <c r="F9110">
        <f>(after[[#This Row],[post-handle-timestamp]]-after[[#This Row],[pre-handle-timestamp]])/1000000</f>
        <v>0.73180000000000001</v>
      </c>
    </row>
    <row r="9111" spans="1:6" hidden="1" x14ac:dyDescent="0.25">
      <c r="A9111" t="s">
        <v>5</v>
      </c>
      <c r="B9111" t="s">
        <v>11</v>
      </c>
      <c r="C9111">
        <v>200</v>
      </c>
      <c r="D9111">
        <v>157477832343700</v>
      </c>
      <c r="E9111">
        <v>157477833104900</v>
      </c>
      <c r="F9111">
        <f>(after[[#This Row],[post-handle-timestamp]]-after[[#This Row],[pre-handle-timestamp]])/1000000</f>
        <v>0.76119999999999999</v>
      </c>
    </row>
    <row r="9112" spans="1:6" hidden="1" x14ac:dyDescent="0.25">
      <c r="A9112" t="s">
        <v>5</v>
      </c>
      <c r="B9112" t="s">
        <v>12</v>
      </c>
      <c r="C9112">
        <v>200</v>
      </c>
      <c r="D9112">
        <v>157477834596700</v>
      </c>
      <c r="E9112">
        <v>157477835518600</v>
      </c>
      <c r="F9112">
        <f>(after[[#This Row],[post-handle-timestamp]]-after[[#This Row],[pre-handle-timestamp]])/1000000</f>
        <v>0.92190000000000005</v>
      </c>
    </row>
    <row r="9113" spans="1:6" hidden="1" x14ac:dyDescent="0.25">
      <c r="A9113" t="s">
        <v>5</v>
      </c>
      <c r="B9113" t="s">
        <v>13</v>
      </c>
      <c r="C9113">
        <v>200</v>
      </c>
      <c r="D9113">
        <v>157477837229900</v>
      </c>
      <c r="E9113">
        <v>157477837968100</v>
      </c>
      <c r="F9113">
        <f>(after[[#This Row],[post-handle-timestamp]]-after[[#This Row],[pre-handle-timestamp]])/1000000</f>
        <v>0.73819999999999997</v>
      </c>
    </row>
    <row r="9114" spans="1:6" hidden="1" x14ac:dyDescent="0.25">
      <c r="A9114" t="s">
        <v>5</v>
      </c>
      <c r="B9114" t="s">
        <v>14</v>
      </c>
      <c r="C9114">
        <v>200</v>
      </c>
      <c r="D9114">
        <v>157477839497000</v>
      </c>
      <c r="E9114">
        <v>157477840503400</v>
      </c>
      <c r="F9114">
        <f>(after[[#This Row],[post-handle-timestamp]]-after[[#This Row],[pre-handle-timestamp]])/1000000</f>
        <v>1.0064</v>
      </c>
    </row>
    <row r="9115" spans="1:6" hidden="1" x14ac:dyDescent="0.25">
      <c r="A9115" t="s">
        <v>5</v>
      </c>
      <c r="B9115" t="s">
        <v>15</v>
      </c>
      <c r="C9115">
        <v>200</v>
      </c>
      <c r="D9115">
        <v>157477842028800</v>
      </c>
      <c r="E9115">
        <v>157477843230600</v>
      </c>
      <c r="F9115">
        <f>(after[[#This Row],[post-handle-timestamp]]-after[[#This Row],[pre-handle-timestamp]])/1000000</f>
        <v>1.2018</v>
      </c>
    </row>
    <row r="9116" spans="1:6" hidden="1" x14ac:dyDescent="0.25">
      <c r="A9116" t="s">
        <v>5</v>
      </c>
      <c r="B9116" t="s">
        <v>16</v>
      </c>
      <c r="C9116">
        <v>200</v>
      </c>
      <c r="D9116">
        <v>157477844513900</v>
      </c>
      <c r="E9116">
        <v>157477845628400</v>
      </c>
      <c r="F9116">
        <f>(after[[#This Row],[post-handle-timestamp]]-after[[#This Row],[pre-handle-timestamp]])/1000000</f>
        <v>1.1145</v>
      </c>
    </row>
    <row r="9117" spans="1:6" hidden="1" x14ac:dyDescent="0.25">
      <c r="A9117" t="s">
        <v>5</v>
      </c>
      <c r="B9117" t="s">
        <v>17</v>
      </c>
      <c r="C9117">
        <v>200</v>
      </c>
      <c r="D9117">
        <v>157477847373600</v>
      </c>
      <c r="E9117">
        <v>157477848603200</v>
      </c>
      <c r="F9117">
        <f>(after[[#This Row],[post-handle-timestamp]]-after[[#This Row],[pre-handle-timestamp]])/1000000</f>
        <v>1.2296</v>
      </c>
    </row>
    <row r="9118" spans="1:6" hidden="1" x14ac:dyDescent="0.25">
      <c r="A9118" t="s">
        <v>5</v>
      </c>
      <c r="B9118" t="s">
        <v>18</v>
      </c>
      <c r="C9118">
        <v>200</v>
      </c>
      <c r="D9118">
        <v>157477850386700</v>
      </c>
      <c r="E9118">
        <v>157477851413700</v>
      </c>
      <c r="F9118">
        <f>(after[[#This Row],[post-handle-timestamp]]-after[[#This Row],[pre-handle-timestamp]])/1000000</f>
        <v>1.0269999999999999</v>
      </c>
    </row>
    <row r="9119" spans="1:6" hidden="1" x14ac:dyDescent="0.25">
      <c r="A9119" t="s">
        <v>5</v>
      </c>
      <c r="B9119" t="s">
        <v>19</v>
      </c>
      <c r="C9119">
        <v>200</v>
      </c>
      <c r="D9119">
        <v>157477853111800</v>
      </c>
      <c r="E9119">
        <v>157477853850500</v>
      </c>
      <c r="F9119">
        <f>(after[[#This Row],[post-handle-timestamp]]-after[[#This Row],[pre-handle-timestamp]])/1000000</f>
        <v>0.73870000000000002</v>
      </c>
    </row>
    <row r="9120" spans="1:6" hidden="1" x14ac:dyDescent="0.25">
      <c r="A9120" t="s">
        <v>5</v>
      </c>
      <c r="B9120" t="s">
        <v>20</v>
      </c>
      <c r="C9120">
        <v>200</v>
      </c>
      <c r="D9120">
        <v>157477855215100</v>
      </c>
      <c r="E9120">
        <v>157477856677200</v>
      </c>
      <c r="F9120">
        <f>(after[[#This Row],[post-handle-timestamp]]-after[[#This Row],[pre-handle-timestamp]])/1000000</f>
        <v>1.4621</v>
      </c>
    </row>
    <row r="9121" spans="1:6" hidden="1" x14ac:dyDescent="0.25">
      <c r="A9121" t="s">
        <v>5</v>
      </c>
      <c r="B9121" t="s">
        <v>21</v>
      </c>
      <c r="C9121">
        <v>200</v>
      </c>
      <c r="D9121">
        <v>157477859566100</v>
      </c>
      <c r="E9121">
        <v>157477860631700</v>
      </c>
      <c r="F9121">
        <f>(after[[#This Row],[post-handle-timestamp]]-after[[#This Row],[pre-handle-timestamp]])/1000000</f>
        <v>1.0656000000000001</v>
      </c>
    </row>
    <row r="9122" spans="1:6" x14ac:dyDescent="0.25">
      <c r="A9122" t="s">
        <v>5</v>
      </c>
      <c r="B9122" t="s">
        <v>35</v>
      </c>
      <c r="C9122">
        <v>200</v>
      </c>
      <c r="D9122">
        <v>157431706370200</v>
      </c>
      <c r="E9122">
        <v>157431712376000</v>
      </c>
      <c r="F9122">
        <f>(after[[#This Row],[post-handle-timestamp]]-after[[#This Row],[pre-handle-timestamp]])/1000000</f>
        <v>6.0057999999999998</v>
      </c>
    </row>
    <row r="9123" spans="1:6" hidden="1" x14ac:dyDescent="0.25">
      <c r="A9123" t="s">
        <v>5</v>
      </c>
      <c r="B9123" t="s">
        <v>8</v>
      </c>
      <c r="C9123">
        <v>200</v>
      </c>
      <c r="D9123">
        <v>157477916560600</v>
      </c>
      <c r="E9123">
        <v>157477917338900</v>
      </c>
      <c r="F9123">
        <f>(after[[#This Row],[post-handle-timestamp]]-after[[#This Row],[pre-handle-timestamp]])/1000000</f>
        <v>0.77829999999999999</v>
      </c>
    </row>
    <row r="9124" spans="1:6" hidden="1" x14ac:dyDescent="0.25">
      <c r="A9124" t="s">
        <v>5</v>
      </c>
      <c r="B9124" t="s">
        <v>9</v>
      </c>
      <c r="C9124">
        <v>200</v>
      </c>
      <c r="D9124">
        <v>157477918921300</v>
      </c>
      <c r="E9124">
        <v>157477919777400</v>
      </c>
      <c r="F9124">
        <f>(after[[#This Row],[post-handle-timestamp]]-after[[#This Row],[pre-handle-timestamp]])/1000000</f>
        <v>0.85609999999999997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157477922032300</v>
      </c>
      <c r="E9125">
        <v>157477923228000</v>
      </c>
      <c r="F9125">
        <f>(after[[#This Row],[post-handle-timestamp]]-after[[#This Row],[pre-handle-timestamp]])/1000000</f>
        <v>1.1957</v>
      </c>
    </row>
    <row r="9126" spans="1:6" hidden="1" x14ac:dyDescent="0.25">
      <c r="A9126" t="s">
        <v>5</v>
      </c>
      <c r="B9126" t="s">
        <v>12</v>
      </c>
      <c r="C9126">
        <v>200</v>
      </c>
      <c r="D9126">
        <v>157477924889500</v>
      </c>
      <c r="E9126">
        <v>157477925756500</v>
      </c>
      <c r="F9126">
        <f>(after[[#This Row],[post-handle-timestamp]]-after[[#This Row],[pre-handle-timestamp]])/1000000</f>
        <v>0.86699999999999999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157477927286400</v>
      </c>
      <c r="E9127">
        <v>157477928099800</v>
      </c>
      <c r="F9127">
        <f>(after[[#This Row],[post-handle-timestamp]]-after[[#This Row],[pre-handle-timestamp]])/1000000</f>
        <v>0.81340000000000001</v>
      </c>
    </row>
    <row r="9128" spans="1:6" hidden="1" x14ac:dyDescent="0.25">
      <c r="A9128" t="s">
        <v>5</v>
      </c>
      <c r="B9128" t="s">
        <v>13</v>
      </c>
      <c r="C9128">
        <v>200</v>
      </c>
      <c r="D9128">
        <v>157477929628700</v>
      </c>
      <c r="E9128">
        <v>157477930507600</v>
      </c>
      <c r="F9128">
        <f>(after[[#This Row],[post-handle-timestamp]]-after[[#This Row],[pre-handle-timestamp]])/1000000</f>
        <v>0.87890000000000001</v>
      </c>
    </row>
    <row r="9129" spans="1:6" hidden="1" x14ac:dyDescent="0.25">
      <c r="A9129" t="s">
        <v>5</v>
      </c>
      <c r="B9129" t="s">
        <v>15</v>
      </c>
      <c r="C9129">
        <v>200</v>
      </c>
      <c r="D9129">
        <v>157477931818200</v>
      </c>
      <c r="E9129">
        <v>157477932565100</v>
      </c>
      <c r="F9129">
        <f>(after[[#This Row],[post-handle-timestamp]]-after[[#This Row],[pre-handle-timestamp]])/1000000</f>
        <v>0.74690000000000001</v>
      </c>
    </row>
    <row r="9130" spans="1:6" hidden="1" x14ac:dyDescent="0.25">
      <c r="A9130" t="s">
        <v>5</v>
      </c>
      <c r="B9130" t="s">
        <v>16</v>
      </c>
      <c r="C9130">
        <v>200</v>
      </c>
      <c r="D9130">
        <v>157477933849600</v>
      </c>
      <c r="E9130">
        <v>157477935143700</v>
      </c>
      <c r="F9130">
        <f>(after[[#This Row],[post-handle-timestamp]]-after[[#This Row],[pre-handle-timestamp]])/1000000</f>
        <v>1.2941</v>
      </c>
    </row>
    <row r="9131" spans="1:6" hidden="1" x14ac:dyDescent="0.25">
      <c r="A9131" t="s">
        <v>5</v>
      </c>
      <c r="B9131" t="s">
        <v>10</v>
      </c>
      <c r="C9131">
        <v>200</v>
      </c>
      <c r="D9131">
        <v>157477937072300</v>
      </c>
      <c r="E9131">
        <v>157477937890600</v>
      </c>
      <c r="F9131">
        <f>(after[[#This Row],[post-handle-timestamp]]-after[[#This Row],[pre-handle-timestamp]])/1000000</f>
        <v>0.81830000000000003</v>
      </c>
    </row>
    <row r="9132" spans="1:6" hidden="1" x14ac:dyDescent="0.25">
      <c r="A9132" t="s">
        <v>5</v>
      </c>
      <c r="B9132" t="s">
        <v>17</v>
      </c>
      <c r="C9132">
        <v>200</v>
      </c>
      <c r="D9132">
        <v>157477939792800</v>
      </c>
      <c r="E9132">
        <v>157477940792000</v>
      </c>
      <c r="F9132">
        <f>(after[[#This Row],[post-handle-timestamp]]-after[[#This Row],[pre-handle-timestamp]])/1000000</f>
        <v>0.99919999999999998</v>
      </c>
    </row>
    <row r="9133" spans="1:6" hidden="1" x14ac:dyDescent="0.25">
      <c r="A9133" t="s">
        <v>5</v>
      </c>
      <c r="B9133" t="s">
        <v>18</v>
      </c>
      <c r="C9133">
        <v>200</v>
      </c>
      <c r="D9133">
        <v>157477942448100</v>
      </c>
      <c r="E9133">
        <v>157477943235500</v>
      </c>
      <c r="F9133">
        <f>(after[[#This Row],[post-handle-timestamp]]-after[[#This Row],[pre-handle-timestamp]])/1000000</f>
        <v>0.78739999999999999</v>
      </c>
    </row>
    <row r="9134" spans="1:6" hidden="1" x14ac:dyDescent="0.25">
      <c r="A9134" t="s">
        <v>5</v>
      </c>
      <c r="B9134" t="s">
        <v>19</v>
      </c>
      <c r="C9134">
        <v>200</v>
      </c>
      <c r="D9134">
        <v>157477944937500</v>
      </c>
      <c r="E9134">
        <v>157477945772200</v>
      </c>
      <c r="F9134">
        <f>(after[[#This Row],[post-handle-timestamp]]-after[[#This Row],[pre-handle-timestamp]])/1000000</f>
        <v>0.8347</v>
      </c>
    </row>
    <row r="9135" spans="1:6" hidden="1" x14ac:dyDescent="0.25">
      <c r="A9135" t="s">
        <v>5</v>
      </c>
      <c r="B9135" t="s">
        <v>20</v>
      </c>
      <c r="C9135">
        <v>200</v>
      </c>
      <c r="D9135">
        <v>157477947390400</v>
      </c>
      <c r="E9135">
        <v>157477948506400</v>
      </c>
      <c r="F9135">
        <f>(after[[#This Row],[post-handle-timestamp]]-after[[#This Row],[pre-handle-timestamp]])/1000000</f>
        <v>1.1160000000000001</v>
      </c>
    </row>
    <row r="9136" spans="1:6" x14ac:dyDescent="0.25">
      <c r="A9136" t="s">
        <v>5</v>
      </c>
      <c r="B9136" t="s">
        <v>35</v>
      </c>
      <c r="C9136">
        <v>200</v>
      </c>
      <c r="D9136">
        <v>157431943564900</v>
      </c>
      <c r="E9136">
        <v>157431950103400</v>
      </c>
      <c r="F9136">
        <f>(after[[#This Row],[post-handle-timestamp]]-after[[#This Row],[pre-handle-timestamp]])/1000000</f>
        <v>6.5385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157478314305500</v>
      </c>
      <c r="E9137">
        <v>157478315166100</v>
      </c>
      <c r="F9137">
        <f>(after[[#This Row],[post-handle-timestamp]]-after[[#This Row],[pre-handle-timestamp]])/1000000</f>
        <v>0.86060000000000003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157478316341300</v>
      </c>
      <c r="E9138">
        <v>157478317080300</v>
      </c>
      <c r="F9138">
        <f>(after[[#This Row],[post-handle-timestamp]]-after[[#This Row],[pre-handle-timestamp]])/1000000</f>
        <v>0.73899999999999999</v>
      </c>
    </row>
    <row r="9139" spans="1:6" hidden="1" x14ac:dyDescent="0.25">
      <c r="A9139" t="s">
        <v>5</v>
      </c>
      <c r="B9139" t="s">
        <v>11</v>
      </c>
      <c r="C9139">
        <v>200</v>
      </c>
      <c r="D9139">
        <v>157478318361600</v>
      </c>
      <c r="E9139">
        <v>157478319048300</v>
      </c>
      <c r="F9139">
        <f>(after[[#This Row],[post-handle-timestamp]]-after[[#This Row],[pre-handle-timestamp]])/1000000</f>
        <v>0.68669999999999998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157478320231000</v>
      </c>
      <c r="E9140">
        <v>157478321025600</v>
      </c>
      <c r="F9140">
        <f>(after[[#This Row],[post-handle-timestamp]]-after[[#This Row],[pre-handle-timestamp]])/1000000</f>
        <v>0.79459999999999997</v>
      </c>
    </row>
    <row r="9141" spans="1:6" hidden="1" x14ac:dyDescent="0.25">
      <c r="A9141" t="s">
        <v>5</v>
      </c>
      <c r="B9141" t="s">
        <v>18</v>
      </c>
      <c r="C9141">
        <v>200</v>
      </c>
      <c r="D9141">
        <v>157478322619000</v>
      </c>
      <c r="E9141">
        <v>157478324981100</v>
      </c>
      <c r="F9141">
        <f>(after[[#This Row],[post-handle-timestamp]]-after[[#This Row],[pre-handle-timestamp]])/1000000</f>
        <v>2.3620999999999999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157478327082000</v>
      </c>
      <c r="E9142">
        <v>157478327925000</v>
      </c>
      <c r="F9142">
        <f>(after[[#This Row],[post-handle-timestamp]]-after[[#This Row],[pre-handle-timestamp]])/1000000</f>
        <v>0.84299999999999997</v>
      </c>
    </row>
    <row r="9143" spans="1:6" hidden="1" x14ac:dyDescent="0.25">
      <c r="A9143" t="s">
        <v>5</v>
      </c>
      <c r="B9143" t="s">
        <v>19</v>
      </c>
      <c r="C9143">
        <v>200</v>
      </c>
      <c r="D9143">
        <v>157478329517100</v>
      </c>
      <c r="E9143">
        <v>157478330360200</v>
      </c>
      <c r="F9143">
        <f>(after[[#This Row],[post-handle-timestamp]]-after[[#This Row],[pre-handle-timestamp]])/1000000</f>
        <v>0.84309999999999996</v>
      </c>
    </row>
    <row r="9144" spans="1:6" hidden="1" x14ac:dyDescent="0.25">
      <c r="A9144" t="s">
        <v>5</v>
      </c>
      <c r="B9144" t="s">
        <v>15</v>
      </c>
      <c r="C9144">
        <v>200</v>
      </c>
      <c r="D9144">
        <v>157478331707000</v>
      </c>
      <c r="E9144">
        <v>157478332460600</v>
      </c>
      <c r="F9144">
        <f>(after[[#This Row],[post-handle-timestamp]]-after[[#This Row],[pre-handle-timestamp]])/1000000</f>
        <v>0.75360000000000005</v>
      </c>
    </row>
    <row r="9145" spans="1:6" hidden="1" x14ac:dyDescent="0.25">
      <c r="A9145" t="s">
        <v>5</v>
      </c>
      <c r="B9145" t="s">
        <v>16</v>
      </c>
      <c r="C9145">
        <v>200</v>
      </c>
      <c r="D9145">
        <v>157478333841700</v>
      </c>
      <c r="E9145">
        <v>157478334719100</v>
      </c>
      <c r="F9145">
        <f>(after[[#This Row],[post-handle-timestamp]]-after[[#This Row],[pre-handle-timestamp]])/1000000</f>
        <v>0.87739999999999996</v>
      </c>
    </row>
    <row r="9146" spans="1:6" hidden="1" x14ac:dyDescent="0.25">
      <c r="A9146" t="s">
        <v>5</v>
      </c>
      <c r="B9146" t="s">
        <v>10</v>
      </c>
      <c r="C9146">
        <v>200</v>
      </c>
      <c r="D9146">
        <v>157478336707600</v>
      </c>
      <c r="E9146">
        <v>157478337459500</v>
      </c>
      <c r="F9146">
        <f>(after[[#This Row],[post-handle-timestamp]]-after[[#This Row],[pre-handle-timestamp]])/1000000</f>
        <v>0.75190000000000001</v>
      </c>
    </row>
    <row r="9147" spans="1:6" hidden="1" x14ac:dyDescent="0.25">
      <c r="A9147" t="s">
        <v>5</v>
      </c>
      <c r="B9147" t="s">
        <v>17</v>
      </c>
      <c r="C9147">
        <v>200</v>
      </c>
      <c r="D9147">
        <v>157478339404100</v>
      </c>
      <c r="E9147">
        <v>157478340383600</v>
      </c>
      <c r="F9147">
        <f>(after[[#This Row],[post-handle-timestamp]]-after[[#This Row],[pre-handle-timestamp]])/1000000</f>
        <v>0.97950000000000004</v>
      </c>
    </row>
    <row r="9148" spans="1:6" hidden="1" x14ac:dyDescent="0.25">
      <c r="A9148" t="s">
        <v>5</v>
      </c>
      <c r="B9148" t="s">
        <v>13</v>
      </c>
      <c r="C9148">
        <v>200</v>
      </c>
      <c r="D9148">
        <v>157478342352100</v>
      </c>
      <c r="E9148">
        <v>157478343373500</v>
      </c>
      <c r="F9148">
        <f>(after[[#This Row],[post-handle-timestamp]]-after[[#This Row],[pre-handle-timestamp]])/1000000</f>
        <v>1.0214000000000001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157478344803400</v>
      </c>
      <c r="E9149">
        <v>157478345978700</v>
      </c>
      <c r="F9149">
        <f>(after[[#This Row],[post-handle-timestamp]]-after[[#This Row],[pre-handle-timestamp]])/1000000</f>
        <v>1.1753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157478348422700</v>
      </c>
      <c r="E9150">
        <v>157478349486300</v>
      </c>
      <c r="F9150">
        <f>(after[[#This Row],[post-handle-timestamp]]-after[[#This Row],[pre-handle-timestamp]])/1000000</f>
        <v>1.0636000000000001</v>
      </c>
    </row>
    <row r="9151" spans="1:6" hidden="1" x14ac:dyDescent="0.25">
      <c r="A9151" t="s">
        <v>5</v>
      </c>
      <c r="B9151" t="s">
        <v>28</v>
      </c>
      <c r="C9151">
        <v>200</v>
      </c>
      <c r="D9151">
        <v>157478351123200</v>
      </c>
      <c r="E9151">
        <v>157478351945200</v>
      </c>
      <c r="F9151">
        <f>(after[[#This Row],[post-handle-timestamp]]-after[[#This Row],[pre-handle-timestamp]])/1000000</f>
        <v>0.82199999999999995</v>
      </c>
    </row>
    <row r="9152" spans="1:6" x14ac:dyDescent="0.25">
      <c r="A9152" t="s">
        <v>5</v>
      </c>
      <c r="B9152" t="s">
        <v>35</v>
      </c>
      <c r="C9152">
        <v>500</v>
      </c>
      <c r="D9152">
        <v>157432023743100</v>
      </c>
      <c r="E9152">
        <v>157432035979200</v>
      </c>
      <c r="F9152">
        <f>(after[[#This Row],[post-handle-timestamp]]-after[[#This Row],[pre-handle-timestamp]])/1000000</f>
        <v>12.2361</v>
      </c>
    </row>
    <row r="9153" spans="1:6" hidden="1" x14ac:dyDescent="0.25">
      <c r="A9153" t="s">
        <v>5</v>
      </c>
      <c r="B9153" t="s">
        <v>8</v>
      </c>
      <c r="C9153">
        <v>200</v>
      </c>
      <c r="D9153">
        <v>157478511837900</v>
      </c>
      <c r="E9153">
        <v>157478512854200</v>
      </c>
      <c r="F9153">
        <f>(after[[#This Row],[post-handle-timestamp]]-after[[#This Row],[pre-handle-timestamp]])/1000000</f>
        <v>1.0163</v>
      </c>
    </row>
    <row r="9154" spans="1:6" hidden="1" x14ac:dyDescent="0.25">
      <c r="A9154" t="s">
        <v>5</v>
      </c>
      <c r="B9154" t="s">
        <v>9</v>
      </c>
      <c r="C9154">
        <v>200</v>
      </c>
      <c r="D9154">
        <v>157478514318000</v>
      </c>
      <c r="E9154">
        <v>157478515178900</v>
      </c>
      <c r="F9154">
        <f>(after[[#This Row],[post-handle-timestamp]]-after[[#This Row],[pre-handle-timestamp]])/1000000</f>
        <v>0.8609</v>
      </c>
    </row>
    <row r="9155" spans="1:6" hidden="1" x14ac:dyDescent="0.25">
      <c r="A9155" t="s">
        <v>5</v>
      </c>
      <c r="B9155" t="s">
        <v>11</v>
      </c>
      <c r="C9155">
        <v>200</v>
      </c>
      <c r="D9155">
        <v>157478516882700</v>
      </c>
      <c r="E9155">
        <v>157478517610000</v>
      </c>
      <c r="F9155">
        <f>(after[[#This Row],[post-handle-timestamp]]-after[[#This Row],[pre-handle-timestamp]])/1000000</f>
        <v>0.72729999999999995</v>
      </c>
    </row>
    <row r="9156" spans="1:6" hidden="1" x14ac:dyDescent="0.25">
      <c r="A9156" t="s">
        <v>5</v>
      </c>
      <c r="B9156" t="s">
        <v>12</v>
      </c>
      <c r="C9156">
        <v>200</v>
      </c>
      <c r="D9156">
        <v>157478518740600</v>
      </c>
      <c r="E9156">
        <v>157478519502800</v>
      </c>
      <c r="F9156">
        <f>(after[[#This Row],[post-handle-timestamp]]-after[[#This Row],[pre-handle-timestamp]])/1000000</f>
        <v>0.76219999999999999</v>
      </c>
    </row>
    <row r="9157" spans="1:6" hidden="1" x14ac:dyDescent="0.25">
      <c r="A9157" t="s">
        <v>5</v>
      </c>
      <c r="B9157" t="s">
        <v>14</v>
      </c>
      <c r="C9157">
        <v>200</v>
      </c>
      <c r="D9157">
        <v>157478520679900</v>
      </c>
      <c r="E9157">
        <v>157478521367700</v>
      </c>
      <c r="F9157">
        <f>(after[[#This Row],[post-handle-timestamp]]-after[[#This Row],[pre-handle-timestamp]])/1000000</f>
        <v>0.68779999999999997</v>
      </c>
    </row>
    <row r="9158" spans="1:6" hidden="1" x14ac:dyDescent="0.25">
      <c r="A9158" t="s">
        <v>5</v>
      </c>
      <c r="B9158" t="s">
        <v>15</v>
      </c>
      <c r="C9158">
        <v>200</v>
      </c>
      <c r="D9158">
        <v>157478522603300</v>
      </c>
      <c r="E9158">
        <v>157478523422800</v>
      </c>
      <c r="F9158">
        <f>(after[[#This Row],[post-handle-timestamp]]-after[[#This Row],[pre-handle-timestamp]])/1000000</f>
        <v>0.81950000000000001</v>
      </c>
    </row>
    <row r="9159" spans="1:6" hidden="1" x14ac:dyDescent="0.25">
      <c r="A9159" t="s">
        <v>5</v>
      </c>
      <c r="B9159" t="s">
        <v>16</v>
      </c>
      <c r="C9159">
        <v>200</v>
      </c>
      <c r="D9159">
        <v>157478524794100</v>
      </c>
      <c r="E9159">
        <v>157478525683500</v>
      </c>
      <c r="F9159">
        <f>(after[[#This Row],[post-handle-timestamp]]-after[[#This Row],[pre-handle-timestamp]])/1000000</f>
        <v>0.88939999999999997</v>
      </c>
    </row>
    <row r="9160" spans="1:6" hidden="1" x14ac:dyDescent="0.25">
      <c r="A9160" t="s">
        <v>5</v>
      </c>
      <c r="B9160" t="s">
        <v>10</v>
      </c>
      <c r="C9160">
        <v>200</v>
      </c>
      <c r="D9160">
        <v>157478527435500</v>
      </c>
      <c r="E9160">
        <v>157478528468800</v>
      </c>
      <c r="F9160">
        <f>(after[[#This Row],[post-handle-timestamp]]-after[[#This Row],[pre-handle-timestamp]])/1000000</f>
        <v>1.0333000000000001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157478530047000</v>
      </c>
      <c r="E9161">
        <v>157478530920300</v>
      </c>
      <c r="F9161">
        <f>(after[[#This Row],[post-handle-timestamp]]-after[[#This Row],[pre-handle-timestamp]])/1000000</f>
        <v>0.87329999999999997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157478532467500</v>
      </c>
      <c r="E9162">
        <v>157478533315800</v>
      </c>
      <c r="F9162">
        <f>(after[[#This Row],[post-handle-timestamp]]-after[[#This Row],[pre-handle-timestamp]])/1000000</f>
        <v>0.84830000000000005</v>
      </c>
    </row>
    <row r="9163" spans="1:6" hidden="1" x14ac:dyDescent="0.25">
      <c r="A9163" t="s">
        <v>5</v>
      </c>
      <c r="B9163" t="s">
        <v>13</v>
      </c>
      <c r="C9163">
        <v>200</v>
      </c>
      <c r="D9163">
        <v>157478535244000</v>
      </c>
      <c r="E9163">
        <v>157478535951700</v>
      </c>
      <c r="F9163">
        <f>(after[[#This Row],[post-handle-timestamp]]-after[[#This Row],[pre-handle-timestamp]])/1000000</f>
        <v>0.7077</v>
      </c>
    </row>
    <row r="9164" spans="1:6" hidden="1" x14ac:dyDescent="0.25">
      <c r="A9164" t="s">
        <v>5</v>
      </c>
      <c r="B9164" t="s">
        <v>19</v>
      </c>
      <c r="C9164">
        <v>200</v>
      </c>
      <c r="D9164">
        <v>157478537093100</v>
      </c>
      <c r="E9164">
        <v>157478537794800</v>
      </c>
      <c r="F9164">
        <f>(after[[#This Row],[post-handle-timestamp]]-after[[#This Row],[pre-handle-timestamp]])/1000000</f>
        <v>0.70169999999999999</v>
      </c>
    </row>
    <row r="9165" spans="1:6" hidden="1" x14ac:dyDescent="0.25">
      <c r="A9165" t="s">
        <v>5</v>
      </c>
      <c r="B9165" t="s">
        <v>20</v>
      </c>
      <c r="C9165">
        <v>200</v>
      </c>
      <c r="D9165">
        <v>157478539211900</v>
      </c>
      <c r="E9165">
        <v>157478540656900</v>
      </c>
      <c r="F9165">
        <f>(after[[#This Row],[post-handle-timestamp]]-after[[#This Row],[pre-handle-timestamp]])/1000000</f>
        <v>1.4450000000000001</v>
      </c>
    </row>
    <row r="9166" spans="1:6" hidden="1" x14ac:dyDescent="0.25">
      <c r="A9166" t="s">
        <v>5</v>
      </c>
      <c r="B9166" t="s">
        <v>21</v>
      </c>
      <c r="C9166">
        <v>200</v>
      </c>
      <c r="D9166">
        <v>157478543174100</v>
      </c>
      <c r="E9166">
        <v>157478544160200</v>
      </c>
      <c r="F9166">
        <f>(after[[#This Row],[post-handle-timestamp]]-after[[#This Row],[pre-handle-timestamp]])/1000000</f>
        <v>0.98609999999999998</v>
      </c>
    </row>
    <row r="9167" spans="1:6" x14ac:dyDescent="0.25">
      <c r="A9167" t="s">
        <v>5</v>
      </c>
      <c r="B9167" t="s">
        <v>35</v>
      </c>
      <c r="C9167">
        <v>200</v>
      </c>
      <c r="D9167">
        <v>157456811475000</v>
      </c>
      <c r="E9167">
        <v>157456815948300</v>
      </c>
      <c r="F9167">
        <f>(after[[#This Row],[post-handle-timestamp]]-after[[#This Row],[pre-handle-timestamp]])/1000000</f>
        <v>4.4733000000000001</v>
      </c>
    </row>
    <row r="9168" spans="1:6" hidden="1" x14ac:dyDescent="0.25">
      <c r="A9168" t="s">
        <v>5</v>
      </c>
      <c r="B9168" t="s">
        <v>8</v>
      </c>
      <c r="C9168">
        <v>200</v>
      </c>
      <c r="D9168">
        <v>157478846770600</v>
      </c>
      <c r="E9168">
        <v>157478847798600</v>
      </c>
      <c r="F9168">
        <f>(after[[#This Row],[post-handle-timestamp]]-after[[#This Row],[pre-handle-timestamp]])/1000000</f>
        <v>1.028</v>
      </c>
    </row>
    <row r="9169" spans="1:6" hidden="1" x14ac:dyDescent="0.25">
      <c r="A9169" t="s">
        <v>5</v>
      </c>
      <c r="B9169" t="s">
        <v>9</v>
      </c>
      <c r="C9169">
        <v>200</v>
      </c>
      <c r="D9169">
        <v>157478849263700</v>
      </c>
      <c r="E9169">
        <v>157478850082600</v>
      </c>
      <c r="F9169">
        <f>(after[[#This Row],[post-handle-timestamp]]-after[[#This Row],[pre-handle-timestamp]])/1000000</f>
        <v>0.81889999999999996</v>
      </c>
    </row>
    <row r="9170" spans="1:6" hidden="1" x14ac:dyDescent="0.25">
      <c r="A9170" t="s">
        <v>5</v>
      </c>
      <c r="B9170" t="s">
        <v>11</v>
      </c>
      <c r="C9170">
        <v>200</v>
      </c>
      <c r="D9170">
        <v>157478851691100</v>
      </c>
      <c r="E9170">
        <v>157478852585100</v>
      </c>
      <c r="F9170">
        <f>(after[[#This Row],[post-handle-timestamp]]-after[[#This Row],[pre-handle-timestamp]])/1000000</f>
        <v>0.89400000000000002</v>
      </c>
    </row>
    <row r="9171" spans="1:6" hidden="1" x14ac:dyDescent="0.25">
      <c r="A9171" t="s">
        <v>5</v>
      </c>
      <c r="B9171" t="s">
        <v>12</v>
      </c>
      <c r="C9171">
        <v>200</v>
      </c>
      <c r="D9171">
        <v>157478853756400</v>
      </c>
      <c r="E9171">
        <v>157478854512600</v>
      </c>
      <c r="F9171">
        <f>(after[[#This Row],[post-handle-timestamp]]-after[[#This Row],[pre-handle-timestamp]])/1000000</f>
        <v>0.75619999999999998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157478856121300</v>
      </c>
      <c r="E9172">
        <v>157478856897600</v>
      </c>
      <c r="F9172">
        <f>(after[[#This Row],[post-handle-timestamp]]-after[[#This Row],[pre-handle-timestamp]])/1000000</f>
        <v>0.77629999999999999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157478858286200</v>
      </c>
      <c r="E9173">
        <v>157478859100600</v>
      </c>
      <c r="F9173">
        <f>(after[[#This Row],[post-handle-timestamp]]-after[[#This Row],[pre-handle-timestamp]])/1000000</f>
        <v>0.81440000000000001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157478860474300</v>
      </c>
      <c r="E9174">
        <v>157478861561000</v>
      </c>
      <c r="F9174">
        <f>(after[[#This Row],[post-handle-timestamp]]-after[[#This Row],[pre-handle-timestamp]])/1000000</f>
        <v>1.0867</v>
      </c>
    </row>
    <row r="9175" spans="1:6" hidden="1" x14ac:dyDescent="0.25">
      <c r="A9175" t="s">
        <v>5</v>
      </c>
      <c r="B9175" t="s">
        <v>10</v>
      </c>
      <c r="C9175">
        <v>200</v>
      </c>
      <c r="D9175">
        <v>157478863024100</v>
      </c>
      <c r="E9175">
        <v>157478863793000</v>
      </c>
      <c r="F9175">
        <f>(after[[#This Row],[post-handle-timestamp]]-after[[#This Row],[pre-handle-timestamp]])/1000000</f>
        <v>0.76890000000000003</v>
      </c>
    </row>
    <row r="9176" spans="1:6" hidden="1" x14ac:dyDescent="0.25">
      <c r="A9176" t="s">
        <v>5</v>
      </c>
      <c r="B9176" t="s">
        <v>17</v>
      </c>
      <c r="C9176">
        <v>200</v>
      </c>
      <c r="D9176">
        <v>157478864973500</v>
      </c>
      <c r="E9176">
        <v>157478865705800</v>
      </c>
      <c r="F9176">
        <f>(after[[#This Row],[post-handle-timestamp]]-after[[#This Row],[pre-handle-timestamp]])/1000000</f>
        <v>0.73229999999999995</v>
      </c>
    </row>
    <row r="9177" spans="1:6" hidden="1" x14ac:dyDescent="0.25">
      <c r="A9177" t="s">
        <v>5</v>
      </c>
      <c r="B9177" t="s">
        <v>18</v>
      </c>
      <c r="C9177">
        <v>200</v>
      </c>
      <c r="D9177">
        <v>157478867598600</v>
      </c>
      <c r="E9177">
        <v>157478868658300</v>
      </c>
      <c r="F9177">
        <f>(after[[#This Row],[post-handle-timestamp]]-after[[#This Row],[pre-handle-timestamp]])/1000000</f>
        <v>1.0597000000000001</v>
      </c>
    </row>
    <row r="9178" spans="1:6" hidden="1" x14ac:dyDescent="0.25">
      <c r="A9178" t="s">
        <v>5</v>
      </c>
      <c r="B9178" t="s">
        <v>13</v>
      </c>
      <c r="C9178">
        <v>200</v>
      </c>
      <c r="D9178">
        <v>157478870538400</v>
      </c>
      <c r="E9178">
        <v>157478871358400</v>
      </c>
      <c r="F9178">
        <f>(after[[#This Row],[post-handle-timestamp]]-after[[#This Row],[pre-handle-timestamp]])/1000000</f>
        <v>0.82</v>
      </c>
    </row>
    <row r="9179" spans="1:6" hidden="1" x14ac:dyDescent="0.25">
      <c r="A9179" t="s">
        <v>5</v>
      </c>
      <c r="B9179" t="s">
        <v>19</v>
      </c>
      <c r="C9179">
        <v>200</v>
      </c>
      <c r="D9179">
        <v>157478873091400</v>
      </c>
      <c r="E9179">
        <v>157478873815300</v>
      </c>
      <c r="F9179">
        <f>(after[[#This Row],[post-handle-timestamp]]-after[[#This Row],[pre-handle-timestamp]])/1000000</f>
        <v>0.72389999999999999</v>
      </c>
    </row>
    <row r="9180" spans="1:6" hidden="1" x14ac:dyDescent="0.25">
      <c r="A9180" t="s">
        <v>5</v>
      </c>
      <c r="B9180" t="s">
        <v>20</v>
      </c>
      <c r="C9180">
        <v>200</v>
      </c>
      <c r="D9180">
        <v>157478875045200</v>
      </c>
      <c r="E9180">
        <v>157478877154200</v>
      </c>
      <c r="F9180">
        <f>(after[[#This Row],[post-handle-timestamp]]-after[[#This Row],[pre-handle-timestamp]])/1000000</f>
        <v>2.109</v>
      </c>
    </row>
    <row r="9181" spans="1:6" hidden="1" x14ac:dyDescent="0.25">
      <c r="A9181" t="s">
        <v>5</v>
      </c>
      <c r="B9181" t="s">
        <v>21</v>
      </c>
      <c r="C9181">
        <v>200</v>
      </c>
      <c r="D9181">
        <v>157478880129300</v>
      </c>
      <c r="E9181">
        <v>157478881235300</v>
      </c>
      <c r="F9181">
        <f>(after[[#This Row],[post-handle-timestamp]]-after[[#This Row],[pre-handle-timestamp]])/1000000</f>
        <v>1.1060000000000001</v>
      </c>
    </row>
    <row r="9182" spans="1:6" hidden="1" x14ac:dyDescent="0.25">
      <c r="A9182" t="s">
        <v>5</v>
      </c>
      <c r="B9182" t="s">
        <v>28</v>
      </c>
      <c r="C9182">
        <v>200</v>
      </c>
      <c r="D9182">
        <v>157478882828800</v>
      </c>
      <c r="E9182">
        <v>157478883523500</v>
      </c>
      <c r="F9182">
        <f>(after[[#This Row],[post-handle-timestamp]]-after[[#This Row],[pre-handle-timestamp]])/1000000</f>
        <v>0.69469999999999998</v>
      </c>
    </row>
    <row r="9183" spans="1:6" x14ac:dyDescent="0.25">
      <c r="A9183" t="s">
        <v>5</v>
      </c>
      <c r="B9183" t="s">
        <v>35</v>
      </c>
      <c r="C9183">
        <v>200</v>
      </c>
      <c r="D9183">
        <v>157457139142800</v>
      </c>
      <c r="E9183">
        <v>157457145659000</v>
      </c>
      <c r="F9183">
        <f>(after[[#This Row],[post-handle-timestamp]]-after[[#This Row],[pre-handle-timestamp]])/1000000</f>
        <v>6.5162000000000004</v>
      </c>
    </row>
    <row r="9184" spans="1:6" hidden="1" x14ac:dyDescent="0.25">
      <c r="A9184" t="s">
        <v>5</v>
      </c>
      <c r="B9184" t="s">
        <v>8</v>
      </c>
      <c r="C9184">
        <v>200</v>
      </c>
      <c r="D9184">
        <v>157479050970300</v>
      </c>
      <c r="E9184">
        <v>157479051781000</v>
      </c>
      <c r="F9184">
        <f>(after[[#This Row],[post-handle-timestamp]]-after[[#This Row],[pre-handle-timestamp]])/1000000</f>
        <v>0.81069999999999998</v>
      </c>
    </row>
    <row r="9185" spans="1:6" hidden="1" x14ac:dyDescent="0.25">
      <c r="A9185" t="s">
        <v>5</v>
      </c>
      <c r="B9185" t="s">
        <v>9</v>
      </c>
      <c r="C9185">
        <v>200</v>
      </c>
      <c r="D9185">
        <v>157479053114600</v>
      </c>
      <c r="E9185">
        <v>157479053834900</v>
      </c>
      <c r="F9185">
        <f>(after[[#This Row],[post-handle-timestamp]]-after[[#This Row],[pre-handle-timestamp]])/1000000</f>
        <v>0.72030000000000005</v>
      </c>
    </row>
    <row r="9186" spans="1:6" hidden="1" x14ac:dyDescent="0.25">
      <c r="A9186" t="s">
        <v>5</v>
      </c>
      <c r="B9186" t="s">
        <v>11</v>
      </c>
      <c r="C9186">
        <v>200</v>
      </c>
      <c r="D9186">
        <v>157479055125200</v>
      </c>
      <c r="E9186">
        <v>157479055926400</v>
      </c>
      <c r="F9186">
        <f>(after[[#This Row],[post-handle-timestamp]]-after[[#This Row],[pre-handle-timestamp]])/1000000</f>
        <v>0.80120000000000002</v>
      </c>
    </row>
    <row r="9187" spans="1:6" hidden="1" x14ac:dyDescent="0.25">
      <c r="A9187" t="s">
        <v>5</v>
      </c>
      <c r="B9187" t="s">
        <v>12</v>
      </c>
      <c r="C9187">
        <v>200</v>
      </c>
      <c r="D9187">
        <v>157479057292700</v>
      </c>
      <c r="E9187">
        <v>157479058192000</v>
      </c>
      <c r="F9187">
        <f>(after[[#This Row],[post-handle-timestamp]]-after[[#This Row],[pre-handle-timestamp]])/1000000</f>
        <v>0.89929999999999999</v>
      </c>
    </row>
    <row r="9188" spans="1:6" hidden="1" x14ac:dyDescent="0.25">
      <c r="A9188" t="s">
        <v>5</v>
      </c>
      <c r="B9188" t="s">
        <v>18</v>
      </c>
      <c r="C9188">
        <v>200</v>
      </c>
      <c r="D9188">
        <v>157479059702500</v>
      </c>
      <c r="E9188">
        <v>157479060528700</v>
      </c>
      <c r="F9188">
        <f>(after[[#This Row],[post-handle-timestamp]]-after[[#This Row],[pre-handle-timestamp]])/1000000</f>
        <v>0.82620000000000005</v>
      </c>
    </row>
    <row r="9189" spans="1:6" hidden="1" x14ac:dyDescent="0.25">
      <c r="A9189" t="s">
        <v>5</v>
      </c>
      <c r="B9189" t="s">
        <v>14</v>
      </c>
      <c r="C9189">
        <v>200</v>
      </c>
      <c r="D9189">
        <v>157479062470100</v>
      </c>
      <c r="E9189">
        <v>157479063366600</v>
      </c>
      <c r="F9189">
        <f>(after[[#This Row],[post-handle-timestamp]]-after[[#This Row],[pre-handle-timestamp]])/1000000</f>
        <v>0.89649999999999996</v>
      </c>
    </row>
    <row r="9190" spans="1:6" hidden="1" x14ac:dyDescent="0.25">
      <c r="A9190" t="s">
        <v>5</v>
      </c>
      <c r="B9190" t="s">
        <v>15</v>
      </c>
      <c r="C9190">
        <v>200</v>
      </c>
      <c r="D9190">
        <v>157479064587600</v>
      </c>
      <c r="E9190">
        <v>157479065431500</v>
      </c>
      <c r="F9190">
        <f>(after[[#This Row],[post-handle-timestamp]]-after[[#This Row],[pre-handle-timestamp]])/1000000</f>
        <v>0.84389999999999998</v>
      </c>
    </row>
    <row r="9191" spans="1:6" hidden="1" x14ac:dyDescent="0.25">
      <c r="A9191" t="s">
        <v>5</v>
      </c>
      <c r="B9191" t="s">
        <v>16</v>
      </c>
      <c r="C9191">
        <v>200</v>
      </c>
      <c r="D9191">
        <v>157479066729500</v>
      </c>
      <c r="E9191">
        <v>157479067757100</v>
      </c>
      <c r="F9191">
        <f>(after[[#This Row],[post-handle-timestamp]]-after[[#This Row],[pre-handle-timestamp]])/1000000</f>
        <v>1.0276000000000001</v>
      </c>
    </row>
    <row r="9192" spans="1:6" hidden="1" x14ac:dyDescent="0.25">
      <c r="A9192" t="s">
        <v>5</v>
      </c>
      <c r="B9192" t="s">
        <v>10</v>
      </c>
      <c r="C9192">
        <v>200</v>
      </c>
      <c r="D9192">
        <v>157479069389900</v>
      </c>
      <c r="E9192">
        <v>157479070078400</v>
      </c>
      <c r="F9192">
        <f>(after[[#This Row],[post-handle-timestamp]]-after[[#This Row],[pre-handle-timestamp]])/1000000</f>
        <v>0.6885</v>
      </c>
    </row>
    <row r="9193" spans="1:6" hidden="1" x14ac:dyDescent="0.25">
      <c r="A9193" t="s">
        <v>5</v>
      </c>
      <c r="B9193" t="s">
        <v>17</v>
      </c>
      <c r="C9193">
        <v>200</v>
      </c>
      <c r="D9193">
        <v>157479071285800</v>
      </c>
      <c r="E9193">
        <v>157479072343000</v>
      </c>
      <c r="F9193">
        <f>(after[[#This Row],[post-handle-timestamp]]-after[[#This Row],[pre-handle-timestamp]])/1000000</f>
        <v>1.0571999999999999</v>
      </c>
    </row>
    <row r="9194" spans="1:6" hidden="1" x14ac:dyDescent="0.25">
      <c r="A9194" t="s">
        <v>5</v>
      </c>
      <c r="B9194" t="s">
        <v>13</v>
      </c>
      <c r="C9194">
        <v>200</v>
      </c>
      <c r="D9194">
        <v>157479074338300</v>
      </c>
      <c r="E9194">
        <v>157479075074800</v>
      </c>
      <c r="F9194">
        <f>(after[[#This Row],[post-handle-timestamp]]-after[[#This Row],[pre-handle-timestamp]])/1000000</f>
        <v>0.73650000000000004</v>
      </c>
    </row>
    <row r="9195" spans="1:6" hidden="1" x14ac:dyDescent="0.25">
      <c r="A9195" t="s">
        <v>5</v>
      </c>
      <c r="B9195" t="s">
        <v>19</v>
      </c>
      <c r="C9195">
        <v>200</v>
      </c>
      <c r="D9195">
        <v>157479076272000</v>
      </c>
      <c r="E9195">
        <v>157479077310400</v>
      </c>
      <c r="F9195">
        <f>(after[[#This Row],[post-handle-timestamp]]-after[[#This Row],[pre-handle-timestamp]])/1000000</f>
        <v>1.0384</v>
      </c>
    </row>
    <row r="9196" spans="1:6" hidden="1" x14ac:dyDescent="0.25">
      <c r="A9196" t="s">
        <v>5</v>
      </c>
      <c r="B9196" t="s">
        <v>20</v>
      </c>
      <c r="C9196">
        <v>200</v>
      </c>
      <c r="D9196">
        <v>157479079112100</v>
      </c>
      <c r="E9196">
        <v>157479080131800</v>
      </c>
      <c r="F9196">
        <f>(after[[#This Row],[post-handle-timestamp]]-after[[#This Row],[pre-handle-timestamp]])/1000000</f>
        <v>1.0197000000000001</v>
      </c>
    </row>
    <row r="9197" spans="1:6" hidden="1" x14ac:dyDescent="0.25">
      <c r="A9197" t="s">
        <v>5</v>
      </c>
      <c r="B9197" t="s">
        <v>21</v>
      </c>
      <c r="C9197">
        <v>200</v>
      </c>
      <c r="D9197">
        <v>157479082482100</v>
      </c>
      <c r="E9197">
        <v>157479083424000</v>
      </c>
      <c r="F9197">
        <f>(after[[#This Row],[post-handle-timestamp]]-after[[#This Row],[pre-handle-timestamp]])/1000000</f>
        <v>0.94189999999999996</v>
      </c>
    </row>
    <row r="9198" spans="1:6" x14ac:dyDescent="0.25">
      <c r="A9198" t="s">
        <v>5</v>
      </c>
      <c r="B9198" t="s">
        <v>38</v>
      </c>
      <c r="C9198">
        <v>200</v>
      </c>
      <c r="D9198">
        <v>157301068747500</v>
      </c>
      <c r="E9198">
        <v>157301078321900</v>
      </c>
      <c r="F9198">
        <f>(after[[#This Row],[post-handle-timestamp]]-after[[#This Row],[pre-handle-timestamp]])/1000000</f>
        <v>9.5744000000000007</v>
      </c>
    </row>
    <row r="9199" spans="1:6" hidden="1" x14ac:dyDescent="0.25">
      <c r="A9199" t="s">
        <v>5</v>
      </c>
      <c r="B9199" t="s">
        <v>8</v>
      </c>
      <c r="C9199">
        <v>200</v>
      </c>
      <c r="D9199">
        <v>157479404005900</v>
      </c>
      <c r="E9199">
        <v>157479404839200</v>
      </c>
      <c r="F9199">
        <f>(after[[#This Row],[post-handle-timestamp]]-after[[#This Row],[pre-handle-timestamp]])/1000000</f>
        <v>0.83330000000000004</v>
      </c>
    </row>
    <row r="9200" spans="1:6" hidden="1" x14ac:dyDescent="0.25">
      <c r="A9200" t="s">
        <v>5</v>
      </c>
      <c r="B9200" t="s">
        <v>9</v>
      </c>
      <c r="C9200">
        <v>200</v>
      </c>
      <c r="D9200">
        <v>157479406613400</v>
      </c>
      <c r="E9200">
        <v>157479407777700</v>
      </c>
      <c r="F9200">
        <f>(after[[#This Row],[post-handle-timestamp]]-after[[#This Row],[pre-handle-timestamp]])/1000000</f>
        <v>1.1642999999999999</v>
      </c>
    </row>
    <row r="9201" spans="1:6" hidden="1" x14ac:dyDescent="0.25">
      <c r="A9201" t="s">
        <v>5</v>
      </c>
      <c r="B9201" t="s">
        <v>11</v>
      </c>
      <c r="C9201">
        <v>200</v>
      </c>
      <c r="D9201">
        <v>157479409460200</v>
      </c>
      <c r="E9201">
        <v>157479410396200</v>
      </c>
      <c r="F9201">
        <f>(after[[#This Row],[post-handle-timestamp]]-after[[#This Row],[pre-handle-timestamp]])/1000000</f>
        <v>0.93600000000000005</v>
      </c>
    </row>
    <row r="9202" spans="1:6" hidden="1" x14ac:dyDescent="0.25">
      <c r="A9202" t="s">
        <v>5</v>
      </c>
      <c r="B9202" t="s">
        <v>12</v>
      </c>
      <c r="C9202">
        <v>200</v>
      </c>
      <c r="D9202">
        <v>157479411876200</v>
      </c>
      <c r="E9202">
        <v>157479412749800</v>
      </c>
      <c r="F9202">
        <f>(after[[#This Row],[post-handle-timestamp]]-after[[#This Row],[pre-handle-timestamp]])/1000000</f>
        <v>0.87360000000000004</v>
      </c>
    </row>
    <row r="9203" spans="1:6" hidden="1" x14ac:dyDescent="0.25">
      <c r="A9203" t="s">
        <v>5</v>
      </c>
      <c r="B9203" t="s">
        <v>18</v>
      </c>
      <c r="C9203">
        <v>200</v>
      </c>
      <c r="D9203">
        <v>157479414120200</v>
      </c>
      <c r="E9203">
        <v>157479414986400</v>
      </c>
      <c r="F9203">
        <f>(after[[#This Row],[post-handle-timestamp]]-after[[#This Row],[pre-handle-timestamp]])/1000000</f>
        <v>0.86619999999999997</v>
      </c>
    </row>
    <row r="9204" spans="1:6" hidden="1" x14ac:dyDescent="0.25">
      <c r="A9204" t="s">
        <v>5</v>
      </c>
      <c r="B9204" t="s">
        <v>14</v>
      </c>
      <c r="C9204">
        <v>200</v>
      </c>
      <c r="D9204">
        <v>157479416680900</v>
      </c>
      <c r="E9204">
        <v>157479417498200</v>
      </c>
      <c r="F9204">
        <f>(after[[#This Row],[post-handle-timestamp]]-after[[#This Row],[pre-handle-timestamp]])/1000000</f>
        <v>0.81730000000000003</v>
      </c>
    </row>
    <row r="9205" spans="1:6" hidden="1" x14ac:dyDescent="0.25">
      <c r="A9205" t="s">
        <v>5</v>
      </c>
      <c r="B9205" t="s">
        <v>19</v>
      </c>
      <c r="C9205">
        <v>200</v>
      </c>
      <c r="D9205">
        <v>157479418733200</v>
      </c>
      <c r="E9205">
        <v>157479419464100</v>
      </c>
      <c r="F9205">
        <f>(after[[#This Row],[post-handle-timestamp]]-after[[#This Row],[pre-handle-timestamp]])/1000000</f>
        <v>0.73089999999999999</v>
      </c>
    </row>
    <row r="9206" spans="1:6" hidden="1" x14ac:dyDescent="0.25">
      <c r="A9206" t="s">
        <v>5</v>
      </c>
      <c r="B9206" t="s">
        <v>15</v>
      </c>
      <c r="C9206">
        <v>200</v>
      </c>
      <c r="D9206">
        <v>157479420656000</v>
      </c>
      <c r="E9206">
        <v>157479421391300</v>
      </c>
      <c r="F9206">
        <f>(after[[#This Row],[post-handle-timestamp]]-after[[#This Row],[pre-handle-timestamp]])/1000000</f>
        <v>0.73529999999999995</v>
      </c>
    </row>
    <row r="9207" spans="1:6" hidden="1" x14ac:dyDescent="0.25">
      <c r="A9207" t="s">
        <v>5</v>
      </c>
      <c r="B9207" t="s">
        <v>16</v>
      </c>
      <c r="C9207">
        <v>200</v>
      </c>
      <c r="D9207">
        <v>157479422812200</v>
      </c>
      <c r="E9207">
        <v>157479423622800</v>
      </c>
      <c r="F9207">
        <f>(after[[#This Row],[post-handle-timestamp]]-after[[#This Row],[pre-handle-timestamp]])/1000000</f>
        <v>0.81059999999999999</v>
      </c>
    </row>
    <row r="9208" spans="1:6" hidden="1" x14ac:dyDescent="0.25">
      <c r="A9208" t="s">
        <v>5</v>
      </c>
      <c r="B9208" t="s">
        <v>10</v>
      </c>
      <c r="C9208">
        <v>200</v>
      </c>
      <c r="D9208">
        <v>157479425320700</v>
      </c>
      <c r="E9208">
        <v>157479426068600</v>
      </c>
      <c r="F9208">
        <f>(after[[#This Row],[post-handle-timestamp]]-after[[#This Row],[pre-handle-timestamp]])/1000000</f>
        <v>0.74790000000000001</v>
      </c>
    </row>
    <row r="9209" spans="1:6" hidden="1" x14ac:dyDescent="0.25">
      <c r="A9209" t="s">
        <v>5</v>
      </c>
      <c r="B9209" t="s">
        <v>17</v>
      </c>
      <c r="C9209">
        <v>200</v>
      </c>
      <c r="D9209">
        <v>157479427433200</v>
      </c>
      <c r="E9209">
        <v>157479428309900</v>
      </c>
      <c r="F9209">
        <f>(after[[#This Row],[post-handle-timestamp]]-after[[#This Row],[pre-handle-timestamp]])/1000000</f>
        <v>0.87670000000000003</v>
      </c>
    </row>
    <row r="9210" spans="1:6" hidden="1" x14ac:dyDescent="0.25">
      <c r="A9210" t="s">
        <v>5</v>
      </c>
      <c r="B9210" t="s">
        <v>13</v>
      </c>
      <c r="C9210">
        <v>200</v>
      </c>
      <c r="D9210">
        <v>157479430028300</v>
      </c>
      <c r="E9210">
        <v>157479430784300</v>
      </c>
      <c r="F9210">
        <f>(after[[#This Row],[post-handle-timestamp]]-after[[#This Row],[pre-handle-timestamp]])/1000000</f>
        <v>0.75600000000000001</v>
      </c>
    </row>
    <row r="9211" spans="1:6" hidden="1" x14ac:dyDescent="0.25">
      <c r="A9211" t="s">
        <v>5</v>
      </c>
      <c r="B9211" t="s">
        <v>20</v>
      </c>
      <c r="C9211">
        <v>200</v>
      </c>
      <c r="D9211">
        <v>157479432096200</v>
      </c>
      <c r="E9211">
        <v>157479433150900</v>
      </c>
      <c r="F9211">
        <f>(after[[#This Row],[post-handle-timestamp]]-after[[#This Row],[pre-handle-timestamp]])/1000000</f>
        <v>1.0547</v>
      </c>
    </row>
    <row r="9212" spans="1:6" hidden="1" x14ac:dyDescent="0.25">
      <c r="A9212" t="s">
        <v>5</v>
      </c>
      <c r="B9212" t="s">
        <v>21</v>
      </c>
      <c r="C9212">
        <v>200</v>
      </c>
      <c r="D9212">
        <v>157479436213900</v>
      </c>
      <c r="E9212">
        <v>157479437415700</v>
      </c>
      <c r="F9212">
        <f>(after[[#This Row],[post-handle-timestamp]]-after[[#This Row],[pre-handle-timestamp]])/1000000</f>
        <v>1.2018</v>
      </c>
    </row>
    <row r="9213" spans="1:6" hidden="1" x14ac:dyDescent="0.25">
      <c r="A9213" t="s">
        <v>5</v>
      </c>
      <c r="B9213" t="s">
        <v>28</v>
      </c>
      <c r="C9213">
        <v>200</v>
      </c>
      <c r="D9213">
        <v>157479439748300</v>
      </c>
      <c r="E9213">
        <v>157479440567200</v>
      </c>
      <c r="F9213">
        <f>(after[[#This Row],[post-handle-timestamp]]-after[[#This Row],[pre-handle-timestamp]])/1000000</f>
        <v>0.81889999999999996</v>
      </c>
    </row>
    <row r="9214" spans="1:6" x14ac:dyDescent="0.25">
      <c r="A9214" t="s">
        <v>5</v>
      </c>
      <c r="B9214" t="s">
        <v>38</v>
      </c>
      <c r="C9214">
        <v>200</v>
      </c>
      <c r="D9214">
        <v>157352484299400</v>
      </c>
      <c r="E9214">
        <v>157352491405500</v>
      </c>
      <c r="F9214">
        <f>(after[[#This Row],[post-handle-timestamp]]-after[[#This Row],[pre-handle-timestamp]])/1000000</f>
        <v>7.1060999999999996</v>
      </c>
    </row>
    <row r="9215" spans="1:6" hidden="1" x14ac:dyDescent="0.25">
      <c r="A9215" t="s">
        <v>5</v>
      </c>
      <c r="B9215" t="s">
        <v>8</v>
      </c>
      <c r="C9215">
        <v>200</v>
      </c>
      <c r="D9215">
        <v>157479571115600</v>
      </c>
      <c r="E9215">
        <v>157479572058000</v>
      </c>
      <c r="F9215">
        <f>(after[[#This Row],[post-handle-timestamp]]-after[[#This Row],[pre-handle-timestamp]])/1000000</f>
        <v>0.94240000000000002</v>
      </c>
    </row>
    <row r="9216" spans="1:6" hidden="1" x14ac:dyDescent="0.25">
      <c r="A9216" t="s">
        <v>5</v>
      </c>
      <c r="B9216" t="s">
        <v>9</v>
      </c>
      <c r="C9216">
        <v>200</v>
      </c>
      <c r="D9216">
        <v>157479573680100</v>
      </c>
      <c r="E9216">
        <v>157479574660800</v>
      </c>
      <c r="F9216">
        <f>(after[[#This Row],[post-handle-timestamp]]-after[[#This Row],[pre-handle-timestamp]])/1000000</f>
        <v>0.98070000000000002</v>
      </c>
    </row>
    <row r="9217" spans="1:6" hidden="1" x14ac:dyDescent="0.25">
      <c r="A9217" t="s">
        <v>5</v>
      </c>
      <c r="B9217" t="s">
        <v>11</v>
      </c>
      <c r="C9217">
        <v>200</v>
      </c>
      <c r="D9217">
        <v>157479576188600</v>
      </c>
      <c r="E9217">
        <v>157479576945400</v>
      </c>
      <c r="F9217">
        <f>(after[[#This Row],[post-handle-timestamp]]-after[[#This Row],[pre-handle-timestamp]])/1000000</f>
        <v>0.75680000000000003</v>
      </c>
    </row>
    <row r="9218" spans="1:6" hidden="1" x14ac:dyDescent="0.25">
      <c r="A9218" t="s">
        <v>5</v>
      </c>
      <c r="B9218" t="s">
        <v>12</v>
      </c>
      <c r="C9218">
        <v>200</v>
      </c>
      <c r="D9218">
        <v>157479578568700</v>
      </c>
      <c r="E9218">
        <v>157479579796600</v>
      </c>
      <c r="F9218">
        <f>(after[[#This Row],[post-handle-timestamp]]-after[[#This Row],[pre-handle-timestamp]])/1000000</f>
        <v>1.2279</v>
      </c>
    </row>
    <row r="9219" spans="1:6" hidden="1" x14ac:dyDescent="0.25">
      <c r="A9219" t="s">
        <v>5</v>
      </c>
      <c r="B9219" t="s">
        <v>14</v>
      </c>
      <c r="C9219">
        <v>200</v>
      </c>
      <c r="D9219">
        <v>157479581572200</v>
      </c>
      <c r="E9219">
        <v>157479582334200</v>
      </c>
      <c r="F9219">
        <f>(after[[#This Row],[post-handle-timestamp]]-after[[#This Row],[pre-handle-timestamp]])/1000000</f>
        <v>0.76200000000000001</v>
      </c>
    </row>
    <row r="9220" spans="1:6" hidden="1" x14ac:dyDescent="0.25">
      <c r="A9220" t="s">
        <v>5</v>
      </c>
      <c r="B9220" t="s">
        <v>15</v>
      </c>
      <c r="C9220">
        <v>200</v>
      </c>
      <c r="D9220">
        <v>157479583443600</v>
      </c>
      <c r="E9220">
        <v>157479584100600</v>
      </c>
      <c r="F9220">
        <f>(after[[#This Row],[post-handle-timestamp]]-after[[#This Row],[pre-handle-timestamp]])/1000000</f>
        <v>0.65700000000000003</v>
      </c>
    </row>
    <row r="9221" spans="1:6" hidden="1" x14ac:dyDescent="0.25">
      <c r="A9221" t="s">
        <v>5</v>
      </c>
      <c r="B9221" t="s">
        <v>16</v>
      </c>
      <c r="C9221">
        <v>200</v>
      </c>
      <c r="D9221">
        <v>157479585099100</v>
      </c>
      <c r="E9221">
        <v>157479585819000</v>
      </c>
      <c r="F9221">
        <f>(after[[#This Row],[post-handle-timestamp]]-after[[#This Row],[pre-handle-timestamp]])/1000000</f>
        <v>0.71989999999999998</v>
      </c>
    </row>
    <row r="9222" spans="1:6" hidden="1" x14ac:dyDescent="0.25">
      <c r="A9222" t="s">
        <v>5</v>
      </c>
      <c r="B9222" t="s">
        <v>10</v>
      </c>
      <c r="C9222">
        <v>200</v>
      </c>
      <c r="D9222">
        <v>157479587245300</v>
      </c>
      <c r="E9222">
        <v>157479588007300</v>
      </c>
      <c r="F9222">
        <f>(after[[#This Row],[post-handle-timestamp]]-after[[#This Row],[pre-handle-timestamp]])/1000000</f>
        <v>0.76200000000000001</v>
      </c>
    </row>
    <row r="9223" spans="1:6" hidden="1" x14ac:dyDescent="0.25">
      <c r="A9223" t="s">
        <v>5</v>
      </c>
      <c r="B9223" t="s">
        <v>17</v>
      </c>
      <c r="C9223">
        <v>200</v>
      </c>
      <c r="D9223">
        <v>157479589526900</v>
      </c>
      <c r="E9223">
        <v>157479590473100</v>
      </c>
      <c r="F9223">
        <f>(after[[#This Row],[post-handle-timestamp]]-after[[#This Row],[pre-handle-timestamp]])/1000000</f>
        <v>0.94620000000000004</v>
      </c>
    </row>
    <row r="9224" spans="1:6" hidden="1" x14ac:dyDescent="0.25">
      <c r="A9224" t="s">
        <v>5</v>
      </c>
      <c r="B9224" t="s">
        <v>18</v>
      </c>
      <c r="C9224">
        <v>200</v>
      </c>
      <c r="D9224">
        <v>157479592283600</v>
      </c>
      <c r="E9224">
        <v>157479593058000</v>
      </c>
      <c r="F9224">
        <f>(after[[#This Row],[post-handle-timestamp]]-after[[#This Row],[pre-handle-timestamp]])/1000000</f>
        <v>0.77439999999999998</v>
      </c>
    </row>
    <row r="9225" spans="1:6" hidden="1" x14ac:dyDescent="0.25">
      <c r="A9225" t="s">
        <v>5</v>
      </c>
      <c r="B9225" t="s">
        <v>13</v>
      </c>
      <c r="C9225">
        <v>200</v>
      </c>
      <c r="D9225">
        <v>157479594624600</v>
      </c>
      <c r="E9225">
        <v>157479595306700</v>
      </c>
      <c r="F9225">
        <f>(after[[#This Row],[post-handle-timestamp]]-after[[#This Row],[pre-handle-timestamp]])/1000000</f>
        <v>0.68210000000000004</v>
      </c>
    </row>
    <row r="9226" spans="1:6" hidden="1" x14ac:dyDescent="0.25">
      <c r="A9226" t="s">
        <v>5</v>
      </c>
      <c r="B9226" t="s">
        <v>19</v>
      </c>
      <c r="C9226">
        <v>200</v>
      </c>
      <c r="D9226">
        <v>157479596356800</v>
      </c>
      <c r="E9226">
        <v>157479597004000</v>
      </c>
      <c r="F9226">
        <f>(after[[#This Row],[post-handle-timestamp]]-after[[#This Row],[pre-handle-timestamp]])/1000000</f>
        <v>0.6472</v>
      </c>
    </row>
    <row r="9227" spans="1:6" hidden="1" x14ac:dyDescent="0.25">
      <c r="A9227" t="s">
        <v>5</v>
      </c>
      <c r="B9227" t="s">
        <v>20</v>
      </c>
      <c r="C9227">
        <v>200</v>
      </c>
      <c r="D9227">
        <v>157479598268100</v>
      </c>
      <c r="E9227">
        <v>157479599410400</v>
      </c>
      <c r="F9227">
        <f>(after[[#This Row],[post-handle-timestamp]]-after[[#This Row],[pre-handle-timestamp]])/1000000</f>
        <v>1.1423000000000001</v>
      </c>
    </row>
    <row r="9228" spans="1:6" hidden="1" x14ac:dyDescent="0.25">
      <c r="A9228" t="s">
        <v>5</v>
      </c>
      <c r="B9228" t="s">
        <v>21</v>
      </c>
      <c r="C9228">
        <v>200</v>
      </c>
      <c r="D9228">
        <v>157479602260500</v>
      </c>
      <c r="E9228">
        <v>157479603430300</v>
      </c>
      <c r="F9228">
        <f>(after[[#This Row],[post-handle-timestamp]]-after[[#This Row],[pre-handle-timestamp]])/1000000</f>
        <v>1.1698</v>
      </c>
    </row>
    <row r="9229" spans="1:6" x14ac:dyDescent="0.25">
      <c r="A9229" t="s">
        <v>5</v>
      </c>
      <c r="B9229" t="s">
        <v>38</v>
      </c>
      <c r="C9229">
        <v>200</v>
      </c>
      <c r="D9229">
        <v>157355139418100</v>
      </c>
      <c r="E9229">
        <v>157355146168300</v>
      </c>
      <c r="F9229">
        <f>(after[[#This Row],[post-handle-timestamp]]-after[[#This Row],[pre-handle-timestamp]])/1000000</f>
        <v>6.7502000000000004</v>
      </c>
    </row>
    <row r="9230" spans="1:6" hidden="1" x14ac:dyDescent="0.25">
      <c r="A9230" t="s">
        <v>5</v>
      </c>
      <c r="B9230" t="s">
        <v>8</v>
      </c>
      <c r="C9230">
        <v>200</v>
      </c>
      <c r="D9230">
        <v>157479867252600</v>
      </c>
      <c r="E9230">
        <v>157479868230900</v>
      </c>
      <c r="F9230">
        <f>(after[[#This Row],[post-handle-timestamp]]-after[[#This Row],[pre-handle-timestamp]])/1000000</f>
        <v>0.97829999999999995</v>
      </c>
    </row>
    <row r="9231" spans="1:6" hidden="1" x14ac:dyDescent="0.25">
      <c r="A9231" t="s">
        <v>5</v>
      </c>
      <c r="B9231" t="s">
        <v>9</v>
      </c>
      <c r="C9231">
        <v>200</v>
      </c>
      <c r="D9231">
        <v>157479869923900</v>
      </c>
      <c r="E9231">
        <v>157479871111800</v>
      </c>
      <c r="F9231">
        <f>(after[[#This Row],[post-handle-timestamp]]-after[[#This Row],[pre-handle-timestamp]])/1000000</f>
        <v>1.1879</v>
      </c>
    </row>
    <row r="9232" spans="1:6" hidden="1" x14ac:dyDescent="0.25">
      <c r="A9232" t="s">
        <v>5</v>
      </c>
      <c r="B9232" t="s">
        <v>11</v>
      </c>
      <c r="C9232">
        <v>200</v>
      </c>
      <c r="D9232">
        <v>157479872983000</v>
      </c>
      <c r="E9232">
        <v>157479873918900</v>
      </c>
      <c r="F9232">
        <f>(after[[#This Row],[post-handle-timestamp]]-after[[#This Row],[pre-handle-timestamp]])/1000000</f>
        <v>0.93589999999999995</v>
      </c>
    </row>
    <row r="9233" spans="1:6" hidden="1" x14ac:dyDescent="0.25">
      <c r="A9233" t="s">
        <v>5</v>
      </c>
      <c r="B9233" t="s">
        <v>17</v>
      </c>
      <c r="C9233">
        <v>200</v>
      </c>
      <c r="D9233">
        <v>157479875255800</v>
      </c>
      <c r="E9233">
        <v>157479876296200</v>
      </c>
      <c r="F9233">
        <f>(after[[#This Row],[post-handle-timestamp]]-after[[#This Row],[pre-handle-timestamp]])/1000000</f>
        <v>1.0404</v>
      </c>
    </row>
    <row r="9234" spans="1:6" hidden="1" x14ac:dyDescent="0.25">
      <c r="A9234" t="s">
        <v>5</v>
      </c>
      <c r="B9234" t="s">
        <v>12</v>
      </c>
      <c r="C9234">
        <v>200</v>
      </c>
      <c r="D9234">
        <v>157479877966400</v>
      </c>
      <c r="E9234">
        <v>157479878904100</v>
      </c>
      <c r="F9234">
        <f>(after[[#This Row],[post-handle-timestamp]]-after[[#This Row],[pre-handle-timestamp]])/1000000</f>
        <v>0.93769999999999998</v>
      </c>
    </row>
    <row r="9235" spans="1:6" hidden="1" x14ac:dyDescent="0.25">
      <c r="A9235" t="s">
        <v>5</v>
      </c>
      <c r="B9235" t="s">
        <v>14</v>
      </c>
      <c r="C9235">
        <v>200</v>
      </c>
      <c r="D9235">
        <v>157479880366000</v>
      </c>
      <c r="E9235">
        <v>157479881151300</v>
      </c>
      <c r="F9235">
        <f>(after[[#This Row],[post-handle-timestamp]]-after[[#This Row],[pre-handle-timestamp]])/1000000</f>
        <v>0.7853</v>
      </c>
    </row>
    <row r="9236" spans="1:6" hidden="1" x14ac:dyDescent="0.25">
      <c r="A9236" t="s">
        <v>5</v>
      </c>
      <c r="B9236" t="s">
        <v>15</v>
      </c>
      <c r="C9236">
        <v>200</v>
      </c>
      <c r="D9236">
        <v>157479882276900</v>
      </c>
      <c r="E9236">
        <v>157479882980300</v>
      </c>
      <c r="F9236">
        <f>(after[[#This Row],[post-handle-timestamp]]-after[[#This Row],[pre-handle-timestamp]])/1000000</f>
        <v>0.70340000000000003</v>
      </c>
    </row>
    <row r="9237" spans="1:6" hidden="1" x14ac:dyDescent="0.25">
      <c r="A9237" t="s">
        <v>5</v>
      </c>
      <c r="B9237" t="s">
        <v>16</v>
      </c>
      <c r="C9237">
        <v>200</v>
      </c>
      <c r="D9237">
        <v>157479884109000</v>
      </c>
      <c r="E9237">
        <v>157479885068100</v>
      </c>
      <c r="F9237">
        <f>(after[[#This Row],[post-handle-timestamp]]-after[[#This Row],[pre-handle-timestamp]])/1000000</f>
        <v>0.95909999999999995</v>
      </c>
    </row>
    <row r="9238" spans="1:6" hidden="1" x14ac:dyDescent="0.25">
      <c r="A9238" t="s">
        <v>5</v>
      </c>
      <c r="B9238" t="s">
        <v>10</v>
      </c>
      <c r="C9238">
        <v>200</v>
      </c>
      <c r="D9238">
        <v>157479886796700</v>
      </c>
      <c r="E9238">
        <v>157479887500000</v>
      </c>
      <c r="F9238">
        <f>(after[[#This Row],[post-handle-timestamp]]-after[[#This Row],[pre-handle-timestamp]])/1000000</f>
        <v>0.70330000000000004</v>
      </c>
    </row>
    <row r="9239" spans="1:6" hidden="1" x14ac:dyDescent="0.25">
      <c r="A9239" t="s">
        <v>5</v>
      </c>
      <c r="B9239" t="s">
        <v>18</v>
      </c>
      <c r="C9239">
        <v>200</v>
      </c>
      <c r="D9239">
        <v>157479888829000</v>
      </c>
      <c r="E9239">
        <v>157479889675600</v>
      </c>
      <c r="F9239">
        <f>(after[[#This Row],[post-handle-timestamp]]-after[[#This Row],[pre-handle-timestamp]])/1000000</f>
        <v>0.84660000000000002</v>
      </c>
    </row>
    <row r="9240" spans="1:6" hidden="1" x14ac:dyDescent="0.25">
      <c r="A9240" t="s">
        <v>5</v>
      </c>
      <c r="B9240" t="s">
        <v>13</v>
      </c>
      <c r="C9240">
        <v>200</v>
      </c>
      <c r="D9240">
        <v>157479891803800</v>
      </c>
      <c r="E9240">
        <v>157479892616100</v>
      </c>
      <c r="F9240">
        <f>(after[[#This Row],[post-handle-timestamp]]-after[[#This Row],[pre-handle-timestamp]])/1000000</f>
        <v>0.81230000000000002</v>
      </c>
    </row>
    <row r="9241" spans="1:6" hidden="1" x14ac:dyDescent="0.25">
      <c r="A9241" t="s">
        <v>5</v>
      </c>
      <c r="B9241" t="s">
        <v>19</v>
      </c>
      <c r="C9241">
        <v>200</v>
      </c>
      <c r="D9241">
        <v>157479893970800</v>
      </c>
      <c r="E9241">
        <v>157479894652100</v>
      </c>
      <c r="F9241">
        <f>(after[[#This Row],[post-handle-timestamp]]-after[[#This Row],[pre-handle-timestamp]])/1000000</f>
        <v>0.68130000000000002</v>
      </c>
    </row>
    <row r="9242" spans="1:6" hidden="1" x14ac:dyDescent="0.25">
      <c r="A9242" t="s">
        <v>5</v>
      </c>
      <c r="B9242" t="s">
        <v>20</v>
      </c>
      <c r="C9242">
        <v>200</v>
      </c>
      <c r="D9242">
        <v>157479895789600</v>
      </c>
      <c r="E9242">
        <v>157479896741600</v>
      </c>
      <c r="F9242">
        <f>(after[[#This Row],[post-handle-timestamp]]-after[[#This Row],[pre-handle-timestamp]])/1000000</f>
        <v>0.95199999999999996</v>
      </c>
    </row>
    <row r="9243" spans="1:6" hidden="1" x14ac:dyDescent="0.25">
      <c r="A9243" t="s">
        <v>5</v>
      </c>
      <c r="B9243" t="s">
        <v>21</v>
      </c>
      <c r="C9243">
        <v>200</v>
      </c>
      <c r="D9243">
        <v>157479899106300</v>
      </c>
      <c r="E9243">
        <v>157479900205900</v>
      </c>
      <c r="F9243">
        <f>(after[[#This Row],[post-handle-timestamp]]-after[[#This Row],[pre-handle-timestamp]])/1000000</f>
        <v>1.0995999999999999</v>
      </c>
    </row>
    <row r="9244" spans="1:6" hidden="1" x14ac:dyDescent="0.25">
      <c r="A9244" t="s">
        <v>5</v>
      </c>
      <c r="B9244" t="s">
        <v>28</v>
      </c>
      <c r="C9244">
        <v>200</v>
      </c>
      <c r="D9244">
        <v>157479902091100</v>
      </c>
      <c r="E9244">
        <v>157479903176000</v>
      </c>
      <c r="F9244">
        <f>(after[[#This Row],[post-handle-timestamp]]-after[[#This Row],[pre-handle-timestamp]])/1000000</f>
        <v>1.0849</v>
      </c>
    </row>
    <row r="9245" spans="1:6" x14ac:dyDescent="0.25">
      <c r="A9245" t="s">
        <v>5</v>
      </c>
      <c r="B9245" t="s">
        <v>38</v>
      </c>
      <c r="C9245">
        <v>200</v>
      </c>
      <c r="D9245">
        <v>157405272094700</v>
      </c>
      <c r="E9245">
        <v>157405279481100</v>
      </c>
      <c r="F9245">
        <f>(after[[#This Row],[post-handle-timestamp]]-after[[#This Row],[pre-handle-timestamp]])/1000000</f>
        <v>7.3864000000000001</v>
      </c>
    </row>
    <row r="9246" spans="1:6" hidden="1" x14ac:dyDescent="0.25">
      <c r="A9246" t="s">
        <v>5</v>
      </c>
      <c r="B9246" t="s">
        <v>8</v>
      </c>
      <c r="C9246">
        <v>200</v>
      </c>
      <c r="D9246">
        <v>157480046343500</v>
      </c>
      <c r="E9246">
        <v>157480047223000</v>
      </c>
      <c r="F9246">
        <f>(after[[#This Row],[post-handle-timestamp]]-after[[#This Row],[pre-handle-timestamp]])/1000000</f>
        <v>0.87949999999999995</v>
      </c>
    </row>
    <row r="9247" spans="1:6" hidden="1" x14ac:dyDescent="0.25">
      <c r="A9247" t="s">
        <v>5</v>
      </c>
      <c r="B9247" t="s">
        <v>9</v>
      </c>
      <c r="C9247">
        <v>200</v>
      </c>
      <c r="D9247">
        <v>157480049643200</v>
      </c>
      <c r="E9247">
        <v>157480050705300</v>
      </c>
      <c r="F9247">
        <f>(after[[#This Row],[post-handle-timestamp]]-after[[#This Row],[pre-handle-timestamp]])/1000000</f>
        <v>1.0621</v>
      </c>
    </row>
    <row r="9248" spans="1:6" hidden="1" x14ac:dyDescent="0.25">
      <c r="A9248" t="s">
        <v>5</v>
      </c>
      <c r="B9248" t="s">
        <v>11</v>
      </c>
      <c r="C9248">
        <v>200</v>
      </c>
      <c r="D9248">
        <v>157480052407800</v>
      </c>
      <c r="E9248">
        <v>157480053172900</v>
      </c>
      <c r="F9248">
        <f>(after[[#This Row],[post-handle-timestamp]]-after[[#This Row],[pre-handle-timestamp]])/1000000</f>
        <v>0.7651</v>
      </c>
    </row>
    <row r="9249" spans="1:6" hidden="1" x14ac:dyDescent="0.25">
      <c r="A9249" t="s">
        <v>5</v>
      </c>
      <c r="B9249" t="s">
        <v>12</v>
      </c>
      <c r="C9249">
        <v>200</v>
      </c>
      <c r="D9249">
        <v>157480054527600</v>
      </c>
      <c r="E9249">
        <v>157480055614200</v>
      </c>
      <c r="F9249">
        <f>(after[[#This Row],[post-handle-timestamp]]-after[[#This Row],[pre-handle-timestamp]])/1000000</f>
        <v>1.0866</v>
      </c>
    </row>
    <row r="9250" spans="1:6" hidden="1" x14ac:dyDescent="0.25">
      <c r="A9250" t="s">
        <v>5</v>
      </c>
      <c r="B9250" t="s">
        <v>14</v>
      </c>
      <c r="C9250">
        <v>200</v>
      </c>
      <c r="D9250">
        <v>157480057265100</v>
      </c>
      <c r="E9250">
        <v>157480058224300</v>
      </c>
      <c r="F9250">
        <f>(after[[#This Row],[post-handle-timestamp]]-after[[#This Row],[pre-handle-timestamp]])/1000000</f>
        <v>0.95920000000000005</v>
      </c>
    </row>
    <row r="9251" spans="1:6" hidden="1" x14ac:dyDescent="0.25">
      <c r="A9251" t="s">
        <v>5</v>
      </c>
      <c r="B9251" t="s">
        <v>13</v>
      </c>
      <c r="C9251">
        <v>200</v>
      </c>
      <c r="D9251">
        <v>157480059820200</v>
      </c>
      <c r="E9251">
        <v>157480060686400</v>
      </c>
      <c r="F9251">
        <f>(after[[#This Row],[post-handle-timestamp]]-after[[#This Row],[pre-handle-timestamp]])/1000000</f>
        <v>0.86619999999999997</v>
      </c>
    </row>
    <row r="9252" spans="1:6" hidden="1" x14ac:dyDescent="0.25">
      <c r="A9252" t="s">
        <v>5</v>
      </c>
      <c r="B9252" t="s">
        <v>15</v>
      </c>
      <c r="C9252">
        <v>200</v>
      </c>
      <c r="D9252">
        <v>157480062167100</v>
      </c>
      <c r="E9252">
        <v>157480062931300</v>
      </c>
      <c r="F9252">
        <f>(after[[#This Row],[post-handle-timestamp]]-after[[#This Row],[pre-handle-timestamp]])/1000000</f>
        <v>0.76419999999999999</v>
      </c>
    </row>
    <row r="9253" spans="1:6" hidden="1" x14ac:dyDescent="0.25">
      <c r="A9253" t="s">
        <v>5</v>
      </c>
      <c r="B9253" t="s">
        <v>16</v>
      </c>
      <c r="C9253">
        <v>200</v>
      </c>
      <c r="D9253">
        <v>157480064094500</v>
      </c>
      <c r="E9253">
        <v>157480064895900</v>
      </c>
      <c r="F9253">
        <f>(after[[#This Row],[post-handle-timestamp]]-after[[#This Row],[pre-handle-timestamp]])/1000000</f>
        <v>0.8014</v>
      </c>
    </row>
    <row r="9254" spans="1:6" hidden="1" x14ac:dyDescent="0.25">
      <c r="A9254" t="s">
        <v>5</v>
      </c>
      <c r="B9254" t="s">
        <v>10</v>
      </c>
      <c r="C9254">
        <v>200</v>
      </c>
      <c r="D9254">
        <v>157480066540400</v>
      </c>
      <c r="E9254">
        <v>157480067469300</v>
      </c>
      <c r="F9254">
        <f>(after[[#This Row],[post-handle-timestamp]]-after[[#This Row],[pre-handle-timestamp]])/1000000</f>
        <v>0.92889999999999995</v>
      </c>
    </row>
    <row r="9255" spans="1:6" hidden="1" x14ac:dyDescent="0.25">
      <c r="A9255" t="s">
        <v>5</v>
      </c>
      <c r="B9255" t="s">
        <v>17</v>
      </c>
      <c r="C9255">
        <v>200</v>
      </c>
      <c r="D9255">
        <v>157480068992600</v>
      </c>
      <c r="E9255">
        <v>157480069933900</v>
      </c>
      <c r="F9255">
        <f>(after[[#This Row],[post-handle-timestamp]]-after[[#This Row],[pre-handle-timestamp]])/1000000</f>
        <v>0.94130000000000003</v>
      </c>
    </row>
    <row r="9256" spans="1:6" hidden="1" x14ac:dyDescent="0.25">
      <c r="A9256" t="s">
        <v>5</v>
      </c>
      <c r="B9256" t="s">
        <v>18</v>
      </c>
      <c r="C9256">
        <v>200</v>
      </c>
      <c r="D9256">
        <v>157480072650700</v>
      </c>
      <c r="E9256">
        <v>157480073783100</v>
      </c>
      <c r="F9256">
        <f>(after[[#This Row],[post-handle-timestamp]]-after[[#This Row],[pre-handle-timestamp]])/1000000</f>
        <v>1.1324000000000001</v>
      </c>
    </row>
    <row r="9257" spans="1:6" hidden="1" x14ac:dyDescent="0.25">
      <c r="A9257" t="s">
        <v>5</v>
      </c>
      <c r="B9257" t="s">
        <v>19</v>
      </c>
      <c r="C9257">
        <v>200</v>
      </c>
      <c r="D9257">
        <v>157480075698000</v>
      </c>
      <c r="E9257">
        <v>157480076491700</v>
      </c>
      <c r="F9257">
        <f>(after[[#This Row],[post-handle-timestamp]]-after[[#This Row],[pre-handle-timestamp]])/1000000</f>
        <v>0.79369999999999996</v>
      </c>
    </row>
    <row r="9258" spans="1:6" hidden="1" x14ac:dyDescent="0.25">
      <c r="A9258" t="s">
        <v>5</v>
      </c>
      <c r="B9258" t="s">
        <v>20</v>
      </c>
      <c r="C9258">
        <v>200</v>
      </c>
      <c r="D9258">
        <v>157480078110500</v>
      </c>
      <c r="E9258">
        <v>157480079361300</v>
      </c>
      <c r="F9258">
        <f>(after[[#This Row],[post-handle-timestamp]]-after[[#This Row],[pre-handle-timestamp]])/1000000</f>
        <v>1.2507999999999999</v>
      </c>
    </row>
    <row r="9259" spans="1:6" hidden="1" x14ac:dyDescent="0.25">
      <c r="A9259" t="s">
        <v>5</v>
      </c>
      <c r="B9259" t="s">
        <v>21</v>
      </c>
      <c r="C9259">
        <v>200</v>
      </c>
      <c r="D9259">
        <v>157480082072000</v>
      </c>
      <c r="E9259">
        <v>157480083377300</v>
      </c>
      <c r="F9259">
        <f>(after[[#This Row],[post-handle-timestamp]]-after[[#This Row],[pre-handle-timestamp]])/1000000</f>
        <v>1.3052999999999999</v>
      </c>
    </row>
    <row r="9260" spans="1:6" x14ac:dyDescent="0.25">
      <c r="A9260" t="s">
        <v>5</v>
      </c>
      <c r="B9260" t="s">
        <v>38</v>
      </c>
      <c r="C9260">
        <v>200</v>
      </c>
      <c r="D9260">
        <v>157406298652900</v>
      </c>
      <c r="E9260">
        <v>157406305848500</v>
      </c>
      <c r="F9260">
        <f>(after[[#This Row],[post-handle-timestamp]]-after[[#This Row],[pre-handle-timestamp]])/1000000</f>
        <v>7.1955999999999998</v>
      </c>
    </row>
    <row r="9261" spans="1:6" hidden="1" x14ac:dyDescent="0.25">
      <c r="A9261" t="s">
        <v>5</v>
      </c>
      <c r="B9261" t="s">
        <v>8</v>
      </c>
      <c r="C9261">
        <v>200</v>
      </c>
      <c r="D9261">
        <v>157480134120700</v>
      </c>
      <c r="E9261">
        <v>157480135063500</v>
      </c>
      <c r="F9261">
        <f>(after[[#This Row],[post-handle-timestamp]]-after[[#This Row],[pre-handle-timestamp]])/1000000</f>
        <v>0.94279999999999997</v>
      </c>
    </row>
    <row r="9262" spans="1:6" hidden="1" x14ac:dyDescent="0.25">
      <c r="A9262" t="s">
        <v>5</v>
      </c>
      <c r="B9262" t="s">
        <v>9</v>
      </c>
      <c r="C9262">
        <v>200</v>
      </c>
      <c r="D9262">
        <v>157480136581200</v>
      </c>
      <c r="E9262">
        <v>157480137399600</v>
      </c>
      <c r="F9262">
        <f>(after[[#This Row],[post-handle-timestamp]]-after[[#This Row],[pre-handle-timestamp]])/1000000</f>
        <v>0.81840000000000002</v>
      </c>
    </row>
    <row r="9263" spans="1:6" hidden="1" x14ac:dyDescent="0.25">
      <c r="A9263" t="s">
        <v>5</v>
      </c>
      <c r="B9263" t="s">
        <v>11</v>
      </c>
      <c r="C9263">
        <v>200</v>
      </c>
      <c r="D9263">
        <v>157480139273800</v>
      </c>
      <c r="E9263">
        <v>157480140154600</v>
      </c>
      <c r="F9263">
        <f>(after[[#This Row],[post-handle-timestamp]]-after[[#This Row],[pre-handle-timestamp]])/1000000</f>
        <v>0.88080000000000003</v>
      </c>
    </row>
    <row r="9264" spans="1:6" hidden="1" x14ac:dyDescent="0.25">
      <c r="A9264" t="s">
        <v>5</v>
      </c>
      <c r="B9264" t="s">
        <v>12</v>
      </c>
      <c r="C9264">
        <v>200</v>
      </c>
      <c r="D9264">
        <v>157480141524600</v>
      </c>
      <c r="E9264">
        <v>157480142287300</v>
      </c>
      <c r="F9264">
        <f>(after[[#This Row],[post-handle-timestamp]]-after[[#This Row],[pre-handle-timestamp]])/1000000</f>
        <v>0.76270000000000004</v>
      </c>
    </row>
    <row r="9265" spans="1:6" hidden="1" x14ac:dyDescent="0.25">
      <c r="A9265" t="s">
        <v>5</v>
      </c>
      <c r="B9265" t="s">
        <v>14</v>
      </c>
      <c r="C9265">
        <v>200</v>
      </c>
      <c r="D9265">
        <v>157480143547800</v>
      </c>
      <c r="E9265">
        <v>157480144364400</v>
      </c>
      <c r="F9265">
        <f>(after[[#This Row],[post-handle-timestamp]]-after[[#This Row],[pre-handle-timestamp]])/1000000</f>
        <v>0.81659999999999999</v>
      </c>
    </row>
    <row r="9266" spans="1:6" hidden="1" x14ac:dyDescent="0.25">
      <c r="A9266" t="s">
        <v>5</v>
      </c>
      <c r="B9266" t="s">
        <v>13</v>
      </c>
      <c r="C9266">
        <v>200</v>
      </c>
      <c r="D9266">
        <v>157480145703000</v>
      </c>
      <c r="E9266">
        <v>157480146445400</v>
      </c>
      <c r="F9266">
        <f>(after[[#This Row],[post-handle-timestamp]]-after[[#This Row],[pre-handle-timestamp]])/1000000</f>
        <v>0.74239999999999995</v>
      </c>
    </row>
    <row r="9267" spans="1:6" hidden="1" x14ac:dyDescent="0.25">
      <c r="A9267" t="s">
        <v>5</v>
      </c>
      <c r="B9267" t="s">
        <v>15</v>
      </c>
      <c r="C9267">
        <v>200</v>
      </c>
      <c r="D9267">
        <v>157480147664200</v>
      </c>
      <c r="E9267">
        <v>157480148386100</v>
      </c>
      <c r="F9267">
        <f>(after[[#This Row],[post-handle-timestamp]]-after[[#This Row],[pre-handle-timestamp]])/1000000</f>
        <v>0.72189999999999999</v>
      </c>
    </row>
    <row r="9268" spans="1:6" hidden="1" x14ac:dyDescent="0.25">
      <c r="A9268" t="s">
        <v>5</v>
      </c>
      <c r="B9268" t="s">
        <v>16</v>
      </c>
      <c r="C9268">
        <v>200</v>
      </c>
      <c r="D9268">
        <v>157480149689300</v>
      </c>
      <c r="E9268">
        <v>157480150665700</v>
      </c>
      <c r="F9268">
        <f>(after[[#This Row],[post-handle-timestamp]]-after[[#This Row],[pre-handle-timestamp]])/1000000</f>
        <v>0.97640000000000005</v>
      </c>
    </row>
    <row r="9269" spans="1:6" hidden="1" x14ac:dyDescent="0.25">
      <c r="A9269" t="s">
        <v>5</v>
      </c>
      <c r="B9269" t="s">
        <v>10</v>
      </c>
      <c r="C9269">
        <v>200</v>
      </c>
      <c r="D9269">
        <v>157480152152400</v>
      </c>
      <c r="E9269">
        <v>157480152840600</v>
      </c>
      <c r="F9269">
        <f>(after[[#This Row],[post-handle-timestamp]]-after[[#This Row],[pre-handle-timestamp]])/1000000</f>
        <v>0.68820000000000003</v>
      </c>
    </row>
    <row r="9270" spans="1:6" hidden="1" x14ac:dyDescent="0.25">
      <c r="A9270" t="s">
        <v>5</v>
      </c>
      <c r="B9270" t="s">
        <v>17</v>
      </c>
      <c r="C9270">
        <v>200</v>
      </c>
      <c r="D9270">
        <v>157480154096600</v>
      </c>
      <c r="E9270">
        <v>157480154752900</v>
      </c>
      <c r="F9270">
        <f>(after[[#This Row],[post-handle-timestamp]]-after[[#This Row],[pre-handle-timestamp]])/1000000</f>
        <v>0.65629999999999999</v>
      </c>
    </row>
    <row r="9271" spans="1:6" hidden="1" x14ac:dyDescent="0.25">
      <c r="A9271" t="s">
        <v>5</v>
      </c>
      <c r="B9271" t="s">
        <v>18</v>
      </c>
      <c r="C9271">
        <v>200</v>
      </c>
      <c r="D9271">
        <v>157480156262100</v>
      </c>
      <c r="E9271">
        <v>157480157115100</v>
      </c>
      <c r="F9271">
        <f>(after[[#This Row],[post-handle-timestamp]]-after[[#This Row],[pre-handle-timestamp]])/1000000</f>
        <v>0.85299999999999998</v>
      </c>
    </row>
    <row r="9272" spans="1:6" hidden="1" x14ac:dyDescent="0.25">
      <c r="A9272" t="s">
        <v>5</v>
      </c>
      <c r="B9272" t="s">
        <v>19</v>
      </c>
      <c r="C9272">
        <v>200</v>
      </c>
      <c r="D9272">
        <v>157480159060500</v>
      </c>
      <c r="E9272">
        <v>157480159801300</v>
      </c>
      <c r="F9272">
        <f>(after[[#This Row],[post-handle-timestamp]]-after[[#This Row],[pre-handle-timestamp]])/1000000</f>
        <v>0.74080000000000001</v>
      </c>
    </row>
    <row r="9273" spans="1:6" hidden="1" x14ac:dyDescent="0.25">
      <c r="A9273" t="s">
        <v>5</v>
      </c>
      <c r="B9273" t="s">
        <v>20</v>
      </c>
      <c r="C9273">
        <v>200</v>
      </c>
      <c r="D9273">
        <v>157480161358300</v>
      </c>
      <c r="E9273">
        <v>157480162330300</v>
      </c>
      <c r="F9273">
        <f>(after[[#This Row],[post-handle-timestamp]]-after[[#This Row],[pre-handle-timestamp]])/1000000</f>
        <v>0.97199999999999998</v>
      </c>
    </row>
    <row r="9274" spans="1:6" hidden="1" x14ac:dyDescent="0.25">
      <c r="A9274" t="s">
        <v>5</v>
      </c>
      <c r="B9274" t="s">
        <v>21</v>
      </c>
      <c r="C9274">
        <v>200</v>
      </c>
      <c r="D9274">
        <v>157480164534000</v>
      </c>
      <c r="E9274">
        <v>157480165542700</v>
      </c>
      <c r="F9274">
        <f>(after[[#This Row],[post-handle-timestamp]]-after[[#This Row],[pre-handle-timestamp]])/1000000</f>
        <v>1.0086999999999999</v>
      </c>
    </row>
    <row r="9275" spans="1:6" x14ac:dyDescent="0.25">
      <c r="A9275" t="s">
        <v>5</v>
      </c>
      <c r="B9275" t="s">
        <v>38</v>
      </c>
      <c r="C9275">
        <v>200</v>
      </c>
      <c r="D9275">
        <v>157406733205800</v>
      </c>
      <c r="E9275">
        <v>157406739833900</v>
      </c>
      <c r="F9275">
        <f>(after[[#This Row],[post-handle-timestamp]]-after[[#This Row],[pre-handle-timestamp]])/1000000</f>
        <v>6.6280999999999999</v>
      </c>
    </row>
    <row r="9276" spans="1:6" x14ac:dyDescent="0.25">
      <c r="A9276" t="s">
        <v>5</v>
      </c>
      <c r="B9276" t="s">
        <v>38</v>
      </c>
      <c r="C9276">
        <v>200</v>
      </c>
      <c r="D9276">
        <v>157407136333000</v>
      </c>
      <c r="E9276">
        <v>157407148830200</v>
      </c>
      <c r="F9276">
        <f>(after[[#This Row],[post-handle-timestamp]]-after[[#This Row],[pre-handle-timestamp]])/1000000</f>
        <v>12.497199999999999</v>
      </c>
    </row>
    <row r="9277" spans="1:6" hidden="1" x14ac:dyDescent="0.25">
      <c r="A9277" t="s">
        <v>5</v>
      </c>
      <c r="B9277" t="s">
        <v>8</v>
      </c>
      <c r="C9277">
        <v>200</v>
      </c>
      <c r="D9277">
        <v>157480205346800</v>
      </c>
      <c r="E9277">
        <v>157480206197400</v>
      </c>
      <c r="F9277">
        <f>(after[[#This Row],[post-handle-timestamp]]-after[[#This Row],[pre-handle-timestamp]])/1000000</f>
        <v>0.85060000000000002</v>
      </c>
    </row>
    <row r="9278" spans="1:6" hidden="1" x14ac:dyDescent="0.25">
      <c r="A9278" t="s">
        <v>5</v>
      </c>
      <c r="B9278" t="s">
        <v>9</v>
      </c>
      <c r="C9278">
        <v>200</v>
      </c>
      <c r="D9278">
        <v>157480207872500</v>
      </c>
      <c r="E9278">
        <v>157480208785200</v>
      </c>
      <c r="F9278">
        <f>(after[[#This Row],[post-handle-timestamp]]-after[[#This Row],[pre-handle-timestamp]])/1000000</f>
        <v>0.91269999999999996</v>
      </c>
    </row>
    <row r="9279" spans="1:6" hidden="1" x14ac:dyDescent="0.25">
      <c r="A9279" t="s">
        <v>5</v>
      </c>
      <c r="B9279" t="s">
        <v>11</v>
      </c>
      <c r="C9279">
        <v>200</v>
      </c>
      <c r="D9279">
        <v>157480210208800</v>
      </c>
      <c r="E9279">
        <v>157480211150600</v>
      </c>
      <c r="F9279">
        <f>(after[[#This Row],[post-handle-timestamp]]-after[[#This Row],[pre-handle-timestamp]])/1000000</f>
        <v>0.94179999999999997</v>
      </c>
    </row>
    <row r="9280" spans="1:6" hidden="1" x14ac:dyDescent="0.25">
      <c r="A9280" t="s">
        <v>5</v>
      </c>
      <c r="B9280" t="s">
        <v>12</v>
      </c>
      <c r="C9280">
        <v>200</v>
      </c>
      <c r="D9280">
        <v>157480212457800</v>
      </c>
      <c r="E9280">
        <v>157480213183400</v>
      </c>
      <c r="F9280">
        <f>(after[[#This Row],[post-handle-timestamp]]-after[[#This Row],[pre-handle-timestamp]])/1000000</f>
        <v>0.72560000000000002</v>
      </c>
    </row>
    <row r="9281" spans="1:6" hidden="1" x14ac:dyDescent="0.25">
      <c r="A9281" t="s">
        <v>5</v>
      </c>
      <c r="B9281" t="s">
        <v>14</v>
      </c>
      <c r="C9281">
        <v>200</v>
      </c>
      <c r="D9281">
        <v>157480214346100</v>
      </c>
      <c r="E9281">
        <v>157480215015900</v>
      </c>
      <c r="F9281">
        <f>(after[[#This Row],[post-handle-timestamp]]-after[[#This Row],[pre-handle-timestamp]])/1000000</f>
        <v>0.66979999999999995</v>
      </c>
    </row>
    <row r="9282" spans="1:6" hidden="1" x14ac:dyDescent="0.25">
      <c r="A9282" t="s">
        <v>5</v>
      </c>
      <c r="B9282" t="s">
        <v>15</v>
      </c>
      <c r="C9282">
        <v>200</v>
      </c>
      <c r="D9282">
        <v>157480216074800</v>
      </c>
      <c r="E9282">
        <v>157480216740700</v>
      </c>
      <c r="F9282">
        <f>(after[[#This Row],[post-handle-timestamp]]-after[[#This Row],[pre-handle-timestamp]])/1000000</f>
        <v>0.66590000000000005</v>
      </c>
    </row>
    <row r="9283" spans="1:6" hidden="1" x14ac:dyDescent="0.25">
      <c r="A9283" t="s">
        <v>5</v>
      </c>
      <c r="B9283" t="s">
        <v>16</v>
      </c>
      <c r="C9283">
        <v>200</v>
      </c>
      <c r="D9283">
        <v>157480217750800</v>
      </c>
      <c r="E9283">
        <v>157480218462900</v>
      </c>
      <c r="F9283">
        <f>(after[[#This Row],[post-handle-timestamp]]-after[[#This Row],[pre-handle-timestamp]])/1000000</f>
        <v>0.71209999999999996</v>
      </c>
    </row>
    <row r="9284" spans="1:6" hidden="1" x14ac:dyDescent="0.25">
      <c r="A9284" t="s">
        <v>5</v>
      </c>
      <c r="B9284" t="s">
        <v>10</v>
      </c>
      <c r="C9284">
        <v>200</v>
      </c>
      <c r="D9284">
        <v>157480219813000</v>
      </c>
      <c r="E9284">
        <v>157480220576500</v>
      </c>
      <c r="F9284">
        <f>(after[[#This Row],[post-handle-timestamp]]-after[[#This Row],[pre-handle-timestamp]])/1000000</f>
        <v>0.76349999999999996</v>
      </c>
    </row>
    <row r="9285" spans="1:6" hidden="1" x14ac:dyDescent="0.25">
      <c r="A9285" t="s">
        <v>5</v>
      </c>
      <c r="B9285" t="s">
        <v>17</v>
      </c>
      <c r="C9285">
        <v>200</v>
      </c>
      <c r="D9285">
        <v>157480221903600</v>
      </c>
      <c r="E9285">
        <v>157480223136800</v>
      </c>
      <c r="F9285">
        <f>(after[[#This Row],[post-handle-timestamp]]-after[[#This Row],[pre-handle-timestamp]])/1000000</f>
        <v>1.2332000000000001</v>
      </c>
    </row>
    <row r="9286" spans="1:6" hidden="1" x14ac:dyDescent="0.25">
      <c r="A9286" t="s">
        <v>5</v>
      </c>
      <c r="B9286" t="s">
        <v>18</v>
      </c>
      <c r="C9286">
        <v>200</v>
      </c>
      <c r="D9286">
        <v>157480225070100</v>
      </c>
      <c r="E9286">
        <v>157480225872400</v>
      </c>
      <c r="F9286">
        <f>(after[[#This Row],[post-handle-timestamp]]-after[[#This Row],[pre-handle-timestamp]])/1000000</f>
        <v>0.80230000000000001</v>
      </c>
    </row>
    <row r="9287" spans="1:6" hidden="1" x14ac:dyDescent="0.25">
      <c r="A9287" t="s">
        <v>5</v>
      </c>
      <c r="B9287" t="s">
        <v>13</v>
      </c>
      <c r="C9287">
        <v>200</v>
      </c>
      <c r="D9287">
        <v>157480228020000</v>
      </c>
      <c r="E9287">
        <v>157480228844300</v>
      </c>
      <c r="F9287">
        <f>(after[[#This Row],[post-handle-timestamp]]-after[[#This Row],[pre-handle-timestamp]])/1000000</f>
        <v>0.82430000000000003</v>
      </c>
    </row>
    <row r="9288" spans="1:6" hidden="1" x14ac:dyDescent="0.25">
      <c r="A9288" t="s">
        <v>5</v>
      </c>
      <c r="B9288" t="s">
        <v>19</v>
      </c>
      <c r="C9288">
        <v>200</v>
      </c>
      <c r="D9288">
        <v>157480230305800</v>
      </c>
      <c r="E9288">
        <v>157480231126000</v>
      </c>
      <c r="F9288">
        <f>(after[[#This Row],[post-handle-timestamp]]-after[[#This Row],[pre-handle-timestamp]])/1000000</f>
        <v>0.82020000000000004</v>
      </c>
    </row>
    <row r="9289" spans="1:6" hidden="1" x14ac:dyDescent="0.25">
      <c r="A9289" t="s">
        <v>5</v>
      </c>
      <c r="B9289" t="s">
        <v>20</v>
      </c>
      <c r="C9289">
        <v>200</v>
      </c>
      <c r="D9289">
        <v>157480232526100</v>
      </c>
      <c r="E9289">
        <v>157480233815300</v>
      </c>
      <c r="F9289">
        <f>(after[[#This Row],[post-handle-timestamp]]-after[[#This Row],[pre-handle-timestamp]])/1000000</f>
        <v>1.2891999999999999</v>
      </c>
    </row>
    <row r="9290" spans="1:6" hidden="1" x14ac:dyDescent="0.25">
      <c r="A9290" t="s">
        <v>5</v>
      </c>
      <c r="B9290" t="s">
        <v>21</v>
      </c>
      <c r="C9290">
        <v>200</v>
      </c>
      <c r="D9290">
        <v>157480237060100</v>
      </c>
      <c r="E9290">
        <v>157480238912300</v>
      </c>
      <c r="F9290">
        <f>(after[[#This Row],[post-handle-timestamp]]-after[[#This Row],[pre-handle-timestamp]])/1000000</f>
        <v>1.8522000000000001</v>
      </c>
    </row>
    <row r="9291" spans="1:6" x14ac:dyDescent="0.25">
      <c r="A9291" t="s">
        <v>5</v>
      </c>
      <c r="B9291" t="s">
        <v>38</v>
      </c>
      <c r="C9291">
        <v>200</v>
      </c>
      <c r="D9291">
        <v>157418920109500</v>
      </c>
      <c r="E9291">
        <v>157418927257300</v>
      </c>
      <c r="F9291">
        <f>(after[[#This Row],[post-handle-timestamp]]-after[[#This Row],[pre-handle-timestamp]])/1000000</f>
        <v>7.1478000000000002</v>
      </c>
    </row>
    <row r="9292" spans="1:6" hidden="1" x14ac:dyDescent="0.25">
      <c r="A9292" t="s">
        <v>5</v>
      </c>
      <c r="B9292" t="s">
        <v>8</v>
      </c>
      <c r="C9292">
        <v>200</v>
      </c>
      <c r="D9292">
        <v>157480300257500</v>
      </c>
      <c r="E9292">
        <v>157480301524000</v>
      </c>
      <c r="F9292">
        <f>(after[[#This Row],[post-handle-timestamp]]-after[[#This Row],[pre-handle-timestamp]])/1000000</f>
        <v>1.2665</v>
      </c>
    </row>
    <row r="9293" spans="1:6" hidden="1" x14ac:dyDescent="0.25">
      <c r="A9293" t="s">
        <v>5</v>
      </c>
      <c r="B9293" t="s">
        <v>16</v>
      </c>
      <c r="C9293">
        <v>200</v>
      </c>
      <c r="D9293">
        <v>157480302992400</v>
      </c>
      <c r="E9293">
        <v>157480303898100</v>
      </c>
      <c r="F9293">
        <f>(after[[#This Row],[post-handle-timestamp]]-after[[#This Row],[pre-handle-timestamp]])/1000000</f>
        <v>0.90569999999999995</v>
      </c>
    </row>
    <row r="9294" spans="1:6" hidden="1" x14ac:dyDescent="0.25">
      <c r="A9294" t="s">
        <v>5</v>
      </c>
      <c r="B9294" t="s">
        <v>10</v>
      </c>
      <c r="C9294">
        <v>200</v>
      </c>
      <c r="D9294">
        <v>157480305898000</v>
      </c>
      <c r="E9294">
        <v>157480307187000</v>
      </c>
      <c r="F9294">
        <f>(after[[#This Row],[post-handle-timestamp]]-after[[#This Row],[pre-handle-timestamp]])/1000000</f>
        <v>1.2889999999999999</v>
      </c>
    </row>
    <row r="9295" spans="1:6" hidden="1" x14ac:dyDescent="0.25">
      <c r="A9295" t="s">
        <v>5</v>
      </c>
      <c r="B9295" t="s">
        <v>9</v>
      </c>
      <c r="C9295">
        <v>200</v>
      </c>
      <c r="D9295">
        <v>157480308822600</v>
      </c>
      <c r="E9295">
        <v>157480309854400</v>
      </c>
      <c r="F9295">
        <f>(after[[#This Row],[post-handle-timestamp]]-after[[#This Row],[pre-handle-timestamp]])/1000000</f>
        <v>1.0318000000000001</v>
      </c>
    </row>
    <row r="9296" spans="1:6" hidden="1" x14ac:dyDescent="0.25">
      <c r="A9296" t="s">
        <v>5</v>
      </c>
      <c r="B9296" t="s">
        <v>11</v>
      </c>
      <c r="C9296">
        <v>200</v>
      </c>
      <c r="D9296">
        <v>157480311935900</v>
      </c>
      <c r="E9296">
        <v>157480312946000</v>
      </c>
      <c r="F9296">
        <f>(after[[#This Row],[post-handle-timestamp]]-after[[#This Row],[pre-handle-timestamp]])/1000000</f>
        <v>1.0101</v>
      </c>
    </row>
    <row r="9297" spans="1:6" hidden="1" x14ac:dyDescent="0.25">
      <c r="A9297" t="s">
        <v>5</v>
      </c>
      <c r="B9297" t="s">
        <v>12</v>
      </c>
      <c r="C9297">
        <v>200</v>
      </c>
      <c r="D9297">
        <v>157480314415000</v>
      </c>
      <c r="E9297">
        <v>157480315126900</v>
      </c>
      <c r="F9297">
        <f>(after[[#This Row],[post-handle-timestamp]]-after[[#This Row],[pre-handle-timestamp]])/1000000</f>
        <v>0.71189999999999998</v>
      </c>
    </row>
    <row r="9298" spans="1:6" hidden="1" x14ac:dyDescent="0.25">
      <c r="A9298" t="s">
        <v>5</v>
      </c>
      <c r="B9298" t="s">
        <v>14</v>
      </c>
      <c r="C9298">
        <v>200</v>
      </c>
      <c r="D9298">
        <v>157480316440500</v>
      </c>
      <c r="E9298">
        <v>157480317128700</v>
      </c>
      <c r="F9298">
        <f>(after[[#This Row],[post-handle-timestamp]]-after[[#This Row],[pre-handle-timestamp]])/1000000</f>
        <v>0.68820000000000003</v>
      </c>
    </row>
    <row r="9299" spans="1:6" hidden="1" x14ac:dyDescent="0.25">
      <c r="A9299" t="s">
        <v>5</v>
      </c>
      <c r="B9299" t="s">
        <v>15</v>
      </c>
      <c r="C9299">
        <v>200</v>
      </c>
      <c r="D9299">
        <v>157480318379000</v>
      </c>
      <c r="E9299">
        <v>157480319133900</v>
      </c>
      <c r="F9299">
        <f>(after[[#This Row],[post-handle-timestamp]]-after[[#This Row],[pre-handle-timestamp]])/1000000</f>
        <v>0.75490000000000002</v>
      </c>
    </row>
    <row r="9300" spans="1:6" hidden="1" x14ac:dyDescent="0.25">
      <c r="A9300" t="s">
        <v>5</v>
      </c>
      <c r="B9300" t="s">
        <v>17</v>
      </c>
      <c r="C9300">
        <v>200</v>
      </c>
      <c r="D9300">
        <v>157480320305400</v>
      </c>
      <c r="E9300">
        <v>157480321061900</v>
      </c>
      <c r="F9300">
        <f>(after[[#This Row],[post-handle-timestamp]]-after[[#This Row],[pre-handle-timestamp]])/1000000</f>
        <v>0.75649999999999995</v>
      </c>
    </row>
    <row r="9301" spans="1:6" hidden="1" x14ac:dyDescent="0.25">
      <c r="A9301" t="s">
        <v>5</v>
      </c>
      <c r="B9301" t="s">
        <v>18</v>
      </c>
      <c r="C9301">
        <v>200</v>
      </c>
      <c r="D9301">
        <v>157480322795200</v>
      </c>
      <c r="E9301">
        <v>157480323635700</v>
      </c>
      <c r="F9301">
        <f>(after[[#This Row],[post-handle-timestamp]]-after[[#This Row],[pre-handle-timestamp]])/1000000</f>
        <v>0.84050000000000002</v>
      </c>
    </row>
    <row r="9302" spans="1:6" hidden="1" x14ac:dyDescent="0.25">
      <c r="A9302" t="s">
        <v>5</v>
      </c>
      <c r="B9302" t="s">
        <v>13</v>
      </c>
      <c r="C9302">
        <v>200</v>
      </c>
      <c r="D9302">
        <v>157480325813500</v>
      </c>
      <c r="E9302">
        <v>157480326745900</v>
      </c>
      <c r="F9302">
        <f>(after[[#This Row],[post-handle-timestamp]]-after[[#This Row],[pre-handle-timestamp]])/1000000</f>
        <v>0.93240000000000001</v>
      </c>
    </row>
    <row r="9303" spans="1:6" hidden="1" x14ac:dyDescent="0.25">
      <c r="A9303" t="s">
        <v>5</v>
      </c>
      <c r="B9303" t="s">
        <v>19</v>
      </c>
      <c r="C9303">
        <v>200</v>
      </c>
      <c r="D9303">
        <v>157480328112700</v>
      </c>
      <c r="E9303">
        <v>157480329114700</v>
      </c>
      <c r="F9303">
        <f>(after[[#This Row],[post-handle-timestamp]]-after[[#This Row],[pre-handle-timestamp]])/1000000</f>
        <v>1.002</v>
      </c>
    </row>
    <row r="9304" spans="1:6" hidden="1" x14ac:dyDescent="0.25">
      <c r="A9304" t="s">
        <v>5</v>
      </c>
      <c r="B9304" t="s">
        <v>20</v>
      </c>
      <c r="C9304">
        <v>200</v>
      </c>
      <c r="D9304">
        <v>157480330545600</v>
      </c>
      <c r="E9304">
        <v>157480331617100</v>
      </c>
      <c r="F9304">
        <f>(after[[#This Row],[post-handle-timestamp]]-after[[#This Row],[pre-handle-timestamp]])/1000000</f>
        <v>1.0714999999999999</v>
      </c>
    </row>
    <row r="9305" spans="1:6" hidden="1" x14ac:dyDescent="0.25">
      <c r="A9305" t="s">
        <v>5</v>
      </c>
      <c r="B9305" t="s">
        <v>21</v>
      </c>
      <c r="C9305">
        <v>200</v>
      </c>
      <c r="D9305">
        <v>157480334306300</v>
      </c>
      <c r="E9305">
        <v>157480336241700</v>
      </c>
      <c r="F9305">
        <f>(after[[#This Row],[post-handle-timestamp]]-after[[#This Row],[pre-handle-timestamp]])/1000000</f>
        <v>1.9354</v>
      </c>
    </row>
    <row r="9306" spans="1:6" x14ac:dyDescent="0.25">
      <c r="A9306" t="s">
        <v>5</v>
      </c>
      <c r="B9306" t="s">
        <v>38</v>
      </c>
      <c r="C9306">
        <v>200</v>
      </c>
      <c r="D9306">
        <v>157430826186500</v>
      </c>
      <c r="E9306">
        <v>157430832438400</v>
      </c>
      <c r="F9306">
        <f>(after[[#This Row],[post-handle-timestamp]]-after[[#This Row],[pre-handle-timestamp]])/1000000</f>
        <v>6.2519</v>
      </c>
    </row>
    <row r="9307" spans="1:6" x14ac:dyDescent="0.25">
      <c r="A9307" t="s">
        <v>5</v>
      </c>
      <c r="B9307" t="s">
        <v>38</v>
      </c>
      <c r="C9307">
        <v>500</v>
      </c>
      <c r="D9307">
        <v>157430954057700</v>
      </c>
      <c r="E9307">
        <v>157430964317700</v>
      </c>
      <c r="F9307">
        <f>(after[[#This Row],[post-handle-timestamp]]-after[[#This Row],[pre-handle-timestamp]])/1000000</f>
        <v>10.26</v>
      </c>
    </row>
    <row r="9308" spans="1:6" x14ac:dyDescent="0.25">
      <c r="A9308" t="s">
        <v>5</v>
      </c>
      <c r="B9308" t="s">
        <v>38</v>
      </c>
      <c r="C9308">
        <v>200</v>
      </c>
      <c r="D9308">
        <v>157431817488500</v>
      </c>
      <c r="E9308">
        <v>157431824596800</v>
      </c>
      <c r="F9308">
        <f>(after[[#This Row],[post-handle-timestamp]]-after[[#This Row],[pre-handle-timestamp]])/1000000</f>
        <v>7.1082999999999998</v>
      </c>
    </row>
    <row r="9309" spans="1:6" hidden="1" x14ac:dyDescent="0.25">
      <c r="A9309" t="s">
        <v>5</v>
      </c>
      <c r="B9309" t="s">
        <v>8</v>
      </c>
      <c r="C9309">
        <v>200</v>
      </c>
      <c r="D9309">
        <v>157480394759700</v>
      </c>
      <c r="E9309">
        <v>157480395549300</v>
      </c>
      <c r="F9309">
        <f>(after[[#This Row],[post-handle-timestamp]]-after[[#This Row],[pre-handle-timestamp]])/1000000</f>
        <v>0.78959999999999997</v>
      </c>
    </row>
    <row r="9310" spans="1:6" hidden="1" x14ac:dyDescent="0.25">
      <c r="A9310" t="s">
        <v>5</v>
      </c>
      <c r="B9310" t="s">
        <v>9</v>
      </c>
      <c r="C9310">
        <v>200</v>
      </c>
      <c r="D9310">
        <v>157480396952100</v>
      </c>
      <c r="E9310">
        <v>157480397791900</v>
      </c>
      <c r="F9310">
        <f>(after[[#This Row],[post-handle-timestamp]]-after[[#This Row],[pre-handle-timestamp]])/1000000</f>
        <v>0.83979999999999999</v>
      </c>
    </row>
    <row r="9311" spans="1:6" hidden="1" x14ac:dyDescent="0.25">
      <c r="A9311" t="s">
        <v>5</v>
      </c>
      <c r="B9311" t="s">
        <v>11</v>
      </c>
      <c r="C9311">
        <v>200</v>
      </c>
      <c r="D9311">
        <v>157480399463500</v>
      </c>
      <c r="E9311">
        <v>157480400434300</v>
      </c>
      <c r="F9311">
        <f>(after[[#This Row],[post-handle-timestamp]]-after[[#This Row],[pre-handle-timestamp]])/1000000</f>
        <v>0.9708</v>
      </c>
    </row>
    <row r="9312" spans="1:6" hidden="1" x14ac:dyDescent="0.25">
      <c r="A9312" t="s">
        <v>5</v>
      </c>
      <c r="B9312" t="s">
        <v>17</v>
      </c>
      <c r="C9312">
        <v>200</v>
      </c>
      <c r="D9312">
        <v>157480402283100</v>
      </c>
      <c r="E9312">
        <v>157480403125200</v>
      </c>
      <c r="F9312">
        <f>(after[[#This Row],[post-handle-timestamp]]-after[[#This Row],[pre-handle-timestamp]])/1000000</f>
        <v>0.84209999999999996</v>
      </c>
    </row>
    <row r="9313" spans="1:6" hidden="1" x14ac:dyDescent="0.25">
      <c r="A9313" t="s">
        <v>5</v>
      </c>
      <c r="B9313" t="s">
        <v>12</v>
      </c>
      <c r="C9313">
        <v>200</v>
      </c>
      <c r="D9313">
        <v>157480404663800</v>
      </c>
      <c r="E9313">
        <v>157480405567600</v>
      </c>
      <c r="F9313">
        <f>(after[[#This Row],[post-handle-timestamp]]-after[[#This Row],[pre-handle-timestamp]])/1000000</f>
        <v>0.90380000000000005</v>
      </c>
    </row>
    <row r="9314" spans="1:6" hidden="1" x14ac:dyDescent="0.25">
      <c r="A9314" t="s">
        <v>5</v>
      </c>
      <c r="B9314" t="s">
        <v>14</v>
      </c>
      <c r="C9314">
        <v>200</v>
      </c>
      <c r="D9314">
        <v>157480407047800</v>
      </c>
      <c r="E9314">
        <v>157480407936400</v>
      </c>
      <c r="F9314">
        <f>(after[[#This Row],[post-handle-timestamp]]-after[[#This Row],[pre-handle-timestamp]])/1000000</f>
        <v>0.88859999999999995</v>
      </c>
    </row>
    <row r="9315" spans="1:6" hidden="1" x14ac:dyDescent="0.25">
      <c r="A9315" t="s">
        <v>5</v>
      </c>
      <c r="B9315" t="s">
        <v>15</v>
      </c>
      <c r="C9315">
        <v>200</v>
      </c>
      <c r="D9315">
        <v>157480409436600</v>
      </c>
      <c r="E9315">
        <v>157480410225500</v>
      </c>
      <c r="F9315">
        <f>(after[[#This Row],[post-handle-timestamp]]-after[[#This Row],[pre-handle-timestamp]])/1000000</f>
        <v>0.78890000000000005</v>
      </c>
    </row>
    <row r="9316" spans="1:6" hidden="1" x14ac:dyDescent="0.25">
      <c r="A9316" t="s">
        <v>5</v>
      </c>
      <c r="B9316" t="s">
        <v>16</v>
      </c>
      <c r="C9316">
        <v>200</v>
      </c>
      <c r="D9316">
        <v>157480411811900</v>
      </c>
      <c r="E9316">
        <v>157480412739800</v>
      </c>
      <c r="F9316">
        <f>(after[[#This Row],[post-handle-timestamp]]-after[[#This Row],[pre-handle-timestamp]])/1000000</f>
        <v>0.92789999999999995</v>
      </c>
    </row>
    <row r="9317" spans="1:6" hidden="1" x14ac:dyDescent="0.25">
      <c r="A9317" t="s">
        <v>5</v>
      </c>
      <c r="B9317" t="s">
        <v>10</v>
      </c>
      <c r="C9317">
        <v>200</v>
      </c>
      <c r="D9317">
        <v>157480414538100</v>
      </c>
      <c r="E9317">
        <v>157480415333600</v>
      </c>
      <c r="F9317">
        <f>(after[[#This Row],[post-handle-timestamp]]-after[[#This Row],[pre-handle-timestamp]])/1000000</f>
        <v>0.79549999999999998</v>
      </c>
    </row>
    <row r="9318" spans="1:6" hidden="1" x14ac:dyDescent="0.25">
      <c r="A9318" t="s">
        <v>5</v>
      </c>
      <c r="B9318" t="s">
        <v>18</v>
      </c>
      <c r="C9318">
        <v>200</v>
      </c>
      <c r="D9318">
        <v>157480416553100</v>
      </c>
      <c r="E9318">
        <v>157480417294200</v>
      </c>
      <c r="F9318">
        <f>(after[[#This Row],[post-handle-timestamp]]-after[[#This Row],[pre-handle-timestamp]])/1000000</f>
        <v>0.74109999999999998</v>
      </c>
    </row>
    <row r="9319" spans="1:6" hidden="1" x14ac:dyDescent="0.25">
      <c r="A9319" t="s">
        <v>5</v>
      </c>
      <c r="B9319" t="s">
        <v>13</v>
      </c>
      <c r="C9319">
        <v>200</v>
      </c>
      <c r="D9319">
        <v>157480420401200</v>
      </c>
      <c r="E9319">
        <v>157480421193300</v>
      </c>
      <c r="F9319">
        <f>(after[[#This Row],[post-handle-timestamp]]-after[[#This Row],[pre-handle-timestamp]])/1000000</f>
        <v>0.79210000000000003</v>
      </c>
    </row>
    <row r="9320" spans="1:6" hidden="1" x14ac:dyDescent="0.25">
      <c r="A9320" t="s">
        <v>5</v>
      </c>
      <c r="B9320" t="s">
        <v>19</v>
      </c>
      <c r="C9320">
        <v>200</v>
      </c>
      <c r="D9320">
        <v>157480422604400</v>
      </c>
      <c r="E9320">
        <v>157480423397600</v>
      </c>
      <c r="F9320">
        <f>(after[[#This Row],[post-handle-timestamp]]-after[[#This Row],[pre-handle-timestamp]])/1000000</f>
        <v>0.79320000000000002</v>
      </c>
    </row>
    <row r="9321" spans="1:6" hidden="1" x14ac:dyDescent="0.25">
      <c r="A9321" t="s">
        <v>5</v>
      </c>
      <c r="B9321" t="s">
        <v>20</v>
      </c>
      <c r="C9321">
        <v>200</v>
      </c>
      <c r="D9321">
        <v>157480424783800</v>
      </c>
      <c r="E9321">
        <v>157480425861600</v>
      </c>
      <c r="F9321">
        <f>(after[[#This Row],[post-handle-timestamp]]-after[[#This Row],[pre-handle-timestamp]])/1000000</f>
        <v>1.0778000000000001</v>
      </c>
    </row>
    <row r="9322" spans="1:6" hidden="1" x14ac:dyDescent="0.25">
      <c r="A9322" t="s">
        <v>5</v>
      </c>
      <c r="B9322" t="s">
        <v>21</v>
      </c>
      <c r="C9322">
        <v>200</v>
      </c>
      <c r="D9322">
        <v>157480428238900</v>
      </c>
      <c r="E9322">
        <v>157480429282800</v>
      </c>
      <c r="F9322">
        <f>(after[[#This Row],[post-handle-timestamp]]-after[[#This Row],[pre-handle-timestamp]])/1000000</f>
        <v>1.0439000000000001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E9CE-21A6-4424-8BA9-5D62E25A314A}">
  <dimension ref="A1:D802"/>
  <sheetViews>
    <sheetView topLeftCell="A784" workbookViewId="0">
      <selection activeCell="G806" sqref="G806"/>
    </sheetView>
  </sheetViews>
  <sheetFormatPr defaultRowHeight="15" x14ac:dyDescent="0.25"/>
  <cols>
    <col min="2" max="2" width="3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x14ac:dyDescent="0.25">
      <c r="A2" t="s">
        <v>5</v>
      </c>
      <c r="B2" t="s">
        <v>6</v>
      </c>
      <c r="C2">
        <v>302</v>
      </c>
      <c r="D2">
        <v>116.9141</v>
      </c>
    </row>
    <row r="3" spans="1:4" x14ac:dyDescent="0.25">
      <c r="A3" t="s">
        <v>5</v>
      </c>
      <c r="B3" t="s">
        <v>6</v>
      </c>
      <c r="C3">
        <v>302</v>
      </c>
      <c r="D3">
        <v>4.2104999999999997</v>
      </c>
    </row>
    <row r="4" spans="1:4" x14ac:dyDescent="0.25">
      <c r="A4" t="s">
        <v>5</v>
      </c>
      <c r="B4" t="s">
        <v>6</v>
      </c>
      <c r="C4">
        <v>302</v>
      </c>
      <c r="D4">
        <v>3.6143999999999998</v>
      </c>
    </row>
    <row r="5" spans="1:4" x14ac:dyDescent="0.25">
      <c r="A5" t="s">
        <v>5</v>
      </c>
      <c r="B5" t="s">
        <v>6</v>
      </c>
      <c r="C5">
        <v>302</v>
      </c>
      <c r="D5">
        <v>7.7233999999999998</v>
      </c>
    </row>
    <row r="6" spans="1:4" x14ac:dyDescent="0.25">
      <c r="A6" t="s">
        <v>5</v>
      </c>
      <c r="B6" t="s">
        <v>6</v>
      </c>
      <c r="C6">
        <v>302</v>
      </c>
      <c r="D6">
        <v>3.6629999999999998</v>
      </c>
    </row>
    <row r="7" spans="1:4" x14ac:dyDescent="0.25">
      <c r="A7" t="s">
        <v>5</v>
      </c>
      <c r="B7" t="s">
        <v>6</v>
      </c>
      <c r="C7">
        <v>302</v>
      </c>
      <c r="D7">
        <v>3.1724999999999999</v>
      </c>
    </row>
    <row r="8" spans="1:4" x14ac:dyDescent="0.25">
      <c r="A8" t="s">
        <v>5</v>
      </c>
      <c r="B8" t="s">
        <v>6</v>
      </c>
      <c r="C8">
        <v>302</v>
      </c>
      <c r="D8">
        <v>6.2493999999999996</v>
      </c>
    </row>
    <row r="9" spans="1:4" x14ac:dyDescent="0.25">
      <c r="A9" t="s">
        <v>5</v>
      </c>
      <c r="B9" t="s">
        <v>6</v>
      </c>
      <c r="C9">
        <v>302</v>
      </c>
      <c r="D9">
        <v>3.1385000000000001</v>
      </c>
    </row>
    <row r="10" spans="1:4" x14ac:dyDescent="0.25">
      <c r="A10" t="s">
        <v>5</v>
      </c>
      <c r="B10" t="s">
        <v>6</v>
      </c>
      <c r="C10">
        <v>302</v>
      </c>
      <c r="D10">
        <v>2.4426000000000001</v>
      </c>
    </row>
    <row r="11" spans="1:4" x14ac:dyDescent="0.25">
      <c r="A11" t="s">
        <v>5</v>
      </c>
      <c r="B11" t="s">
        <v>6</v>
      </c>
      <c r="C11">
        <v>302</v>
      </c>
      <c r="D11">
        <v>5.4745999999999997</v>
      </c>
    </row>
    <row r="12" spans="1:4" x14ac:dyDescent="0.25">
      <c r="A12" t="s">
        <v>5</v>
      </c>
      <c r="B12" t="s">
        <v>6</v>
      </c>
      <c r="C12">
        <v>302</v>
      </c>
      <c r="D12">
        <v>2.7707999999999999</v>
      </c>
    </row>
    <row r="13" spans="1:4" x14ac:dyDescent="0.25">
      <c r="A13" t="s">
        <v>5</v>
      </c>
      <c r="B13" t="s">
        <v>6</v>
      </c>
      <c r="C13">
        <v>302</v>
      </c>
      <c r="D13">
        <v>2.395</v>
      </c>
    </row>
    <row r="14" spans="1:4" x14ac:dyDescent="0.25">
      <c r="A14" t="s">
        <v>5</v>
      </c>
      <c r="B14" t="s">
        <v>6</v>
      </c>
      <c r="C14">
        <v>302</v>
      </c>
      <c r="D14">
        <v>3.323</v>
      </c>
    </row>
    <row r="15" spans="1:4" x14ac:dyDescent="0.25">
      <c r="A15" t="s">
        <v>5</v>
      </c>
      <c r="B15" t="s">
        <v>6</v>
      </c>
      <c r="C15">
        <v>302</v>
      </c>
      <c r="D15">
        <v>2.3033999999999999</v>
      </c>
    </row>
    <row r="16" spans="1:4" x14ac:dyDescent="0.25">
      <c r="A16" t="s">
        <v>5</v>
      </c>
      <c r="B16" t="s">
        <v>6</v>
      </c>
      <c r="C16">
        <v>302</v>
      </c>
      <c r="D16">
        <v>2.7143999999999999</v>
      </c>
    </row>
    <row r="17" spans="1:4" x14ac:dyDescent="0.25">
      <c r="A17" t="s">
        <v>5</v>
      </c>
      <c r="B17" t="s">
        <v>6</v>
      </c>
      <c r="C17">
        <v>302</v>
      </c>
      <c r="D17">
        <v>2.3656000000000001</v>
      </c>
    </row>
    <row r="18" spans="1:4" x14ac:dyDescent="0.25">
      <c r="A18" t="s">
        <v>5</v>
      </c>
      <c r="B18" t="s">
        <v>6</v>
      </c>
      <c r="C18">
        <v>302</v>
      </c>
      <c r="D18">
        <v>2.4819</v>
      </c>
    </row>
    <row r="19" spans="1:4" x14ac:dyDescent="0.25">
      <c r="A19" t="s">
        <v>5</v>
      </c>
      <c r="B19" t="s">
        <v>6</v>
      </c>
      <c r="C19">
        <v>302</v>
      </c>
      <c r="D19">
        <v>2.2080000000000002</v>
      </c>
    </row>
    <row r="20" spans="1:4" x14ac:dyDescent="0.25">
      <c r="A20" t="s">
        <v>5</v>
      </c>
      <c r="B20" t="s">
        <v>6</v>
      </c>
      <c r="C20">
        <v>302</v>
      </c>
      <c r="D20">
        <v>3.0331999999999999</v>
      </c>
    </row>
    <row r="21" spans="1:4" x14ac:dyDescent="0.25">
      <c r="A21" t="s">
        <v>5</v>
      </c>
      <c r="B21" t="s">
        <v>6</v>
      </c>
      <c r="C21">
        <v>302</v>
      </c>
      <c r="D21">
        <v>2.3679999999999999</v>
      </c>
    </row>
    <row r="22" spans="1:4" x14ac:dyDescent="0.25">
      <c r="A22" t="s">
        <v>5</v>
      </c>
      <c r="B22" t="s">
        <v>6</v>
      </c>
      <c r="C22">
        <v>302</v>
      </c>
      <c r="D22">
        <v>2.1701000000000001</v>
      </c>
    </row>
    <row r="23" spans="1:4" x14ac:dyDescent="0.25">
      <c r="A23" t="s">
        <v>5</v>
      </c>
      <c r="B23" t="s">
        <v>6</v>
      </c>
      <c r="C23">
        <v>302</v>
      </c>
      <c r="D23">
        <v>3.2315</v>
      </c>
    </row>
    <row r="24" spans="1:4" x14ac:dyDescent="0.25">
      <c r="A24" t="s">
        <v>5</v>
      </c>
      <c r="B24" t="s">
        <v>6</v>
      </c>
      <c r="C24">
        <v>302</v>
      </c>
      <c r="D24">
        <v>2.8864999999999998</v>
      </c>
    </row>
    <row r="25" spans="1:4" x14ac:dyDescent="0.25">
      <c r="A25" t="s">
        <v>5</v>
      </c>
      <c r="B25" t="s">
        <v>6</v>
      </c>
      <c r="C25">
        <v>302</v>
      </c>
      <c r="D25">
        <v>2.4097</v>
      </c>
    </row>
    <row r="26" spans="1:4" x14ac:dyDescent="0.25">
      <c r="A26" t="s">
        <v>5</v>
      </c>
      <c r="B26" t="s">
        <v>6</v>
      </c>
      <c r="C26">
        <v>302</v>
      </c>
      <c r="D26">
        <v>2.4508999999999999</v>
      </c>
    </row>
    <row r="27" spans="1:4" x14ac:dyDescent="0.25">
      <c r="A27" t="s">
        <v>5</v>
      </c>
      <c r="B27" t="s">
        <v>6</v>
      </c>
      <c r="C27">
        <v>302</v>
      </c>
      <c r="D27">
        <v>2.8142</v>
      </c>
    </row>
    <row r="28" spans="1:4" x14ac:dyDescent="0.25">
      <c r="A28" t="s">
        <v>5</v>
      </c>
      <c r="B28" t="s">
        <v>6</v>
      </c>
      <c r="C28">
        <v>302</v>
      </c>
      <c r="D28">
        <v>2.9133</v>
      </c>
    </row>
    <row r="29" spans="1:4" x14ac:dyDescent="0.25">
      <c r="A29" t="s">
        <v>5</v>
      </c>
      <c r="B29" t="s">
        <v>6</v>
      </c>
      <c r="C29">
        <v>302</v>
      </c>
      <c r="D29">
        <v>2.3902000000000001</v>
      </c>
    </row>
    <row r="30" spans="1:4" x14ac:dyDescent="0.25">
      <c r="A30" t="s">
        <v>5</v>
      </c>
      <c r="B30" t="s">
        <v>6</v>
      </c>
      <c r="C30">
        <v>302</v>
      </c>
      <c r="D30">
        <v>2.7477999999999998</v>
      </c>
    </row>
    <row r="31" spans="1:4" x14ac:dyDescent="0.25">
      <c r="A31" t="s">
        <v>5</v>
      </c>
      <c r="B31" t="s">
        <v>6</v>
      </c>
      <c r="C31">
        <v>302</v>
      </c>
      <c r="D31">
        <v>2.6076000000000001</v>
      </c>
    </row>
    <row r="32" spans="1:4" x14ac:dyDescent="0.25">
      <c r="A32" t="s">
        <v>5</v>
      </c>
      <c r="B32" t="s">
        <v>6</v>
      </c>
      <c r="C32">
        <v>302</v>
      </c>
      <c r="D32">
        <v>2.8267000000000002</v>
      </c>
    </row>
    <row r="33" spans="1:4" x14ac:dyDescent="0.25">
      <c r="A33" t="s">
        <v>5</v>
      </c>
      <c r="B33" t="s">
        <v>6</v>
      </c>
      <c r="C33">
        <v>302</v>
      </c>
      <c r="D33">
        <v>2.5674000000000001</v>
      </c>
    </row>
    <row r="34" spans="1:4" x14ac:dyDescent="0.25">
      <c r="A34" t="s">
        <v>5</v>
      </c>
      <c r="B34" t="s">
        <v>6</v>
      </c>
      <c r="C34">
        <v>302</v>
      </c>
      <c r="D34">
        <v>2.7496</v>
      </c>
    </row>
    <row r="35" spans="1:4" x14ac:dyDescent="0.25">
      <c r="A35" t="s">
        <v>5</v>
      </c>
      <c r="B35" t="s">
        <v>6</v>
      </c>
      <c r="C35">
        <v>302</v>
      </c>
      <c r="D35">
        <v>2.2061999999999999</v>
      </c>
    </row>
    <row r="36" spans="1:4" x14ac:dyDescent="0.25">
      <c r="A36" t="s">
        <v>5</v>
      </c>
      <c r="B36" t="s">
        <v>6</v>
      </c>
      <c r="C36">
        <v>302</v>
      </c>
      <c r="D36">
        <v>2.5756000000000001</v>
      </c>
    </row>
    <row r="37" spans="1:4" x14ac:dyDescent="0.25">
      <c r="A37" t="s">
        <v>5</v>
      </c>
      <c r="B37" t="s">
        <v>6</v>
      </c>
      <c r="C37">
        <v>302</v>
      </c>
      <c r="D37">
        <v>2.1284000000000001</v>
      </c>
    </row>
    <row r="38" spans="1:4" x14ac:dyDescent="0.25">
      <c r="A38" t="s">
        <v>5</v>
      </c>
      <c r="B38" t="s">
        <v>6</v>
      </c>
      <c r="C38">
        <v>302</v>
      </c>
      <c r="D38">
        <v>2.3123</v>
      </c>
    </row>
    <row r="39" spans="1:4" x14ac:dyDescent="0.25">
      <c r="A39" t="s">
        <v>5</v>
      </c>
      <c r="B39" t="s">
        <v>6</v>
      </c>
      <c r="C39">
        <v>302</v>
      </c>
      <c r="D39">
        <v>2.4500000000000002</v>
      </c>
    </row>
    <row r="40" spans="1:4" x14ac:dyDescent="0.25">
      <c r="A40" t="s">
        <v>5</v>
      </c>
      <c r="B40" t="s">
        <v>6</v>
      </c>
      <c r="C40">
        <v>302</v>
      </c>
      <c r="D40">
        <v>2.5859000000000001</v>
      </c>
    </row>
    <row r="41" spans="1:4" x14ac:dyDescent="0.25">
      <c r="A41" t="s">
        <v>5</v>
      </c>
      <c r="B41" t="s">
        <v>6</v>
      </c>
      <c r="C41">
        <v>302</v>
      </c>
      <c r="D41">
        <v>2.0834000000000001</v>
      </c>
    </row>
    <row r="42" spans="1:4" x14ac:dyDescent="0.25">
      <c r="A42" t="s">
        <v>5</v>
      </c>
      <c r="B42" t="s">
        <v>6</v>
      </c>
      <c r="C42">
        <v>302</v>
      </c>
      <c r="D42">
        <v>2.3938000000000001</v>
      </c>
    </row>
    <row r="43" spans="1:4" x14ac:dyDescent="0.25">
      <c r="A43" t="s">
        <v>5</v>
      </c>
      <c r="B43" t="s">
        <v>6</v>
      </c>
      <c r="C43">
        <v>302</v>
      </c>
      <c r="D43">
        <v>2.2433999999999998</v>
      </c>
    </row>
    <row r="44" spans="1:4" x14ac:dyDescent="0.25">
      <c r="A44" t="s">
        <v>5</v>
      </c>
      <c r="B44" t="s">
        <v>6</v>
      </c>
      <c r="C44">
        <v>302</v>
      </c>
      <c r="D44">
        <v>2.3776999999999999</v>
      </c>
    </row>
    <row r="45" spans="1:4" x14ac:dyDescent="0.25">
      <c r="A45" t="s">
        <v>5</v>
      </c>
      <c r="B45" t="s">
        <v>6</v>
      </c>
      <c r="C45">
        <v>302</v>
      </c>
      <c r="D45">
        <v>1.8340000000000001</v>
      </c>
    </row>
    <row r="46" spans="1:4" x14ac:dyDescent="0.25">
      <c r="A46" t="s">
        <v>5</v>
      </c>
      <c r="B46" t="s">
        <v>6</v>
      </c>
      <c r="C46">
        <v>302</v>
      </c>
      <c r="D46">
        <v>2.5095999999999998</v>
      </c>
    </row>
    <row r="47" spans="1:4" x14ac:dyDescent="0.25">
      <c r="A47" t="s">
        <v>5</v>
      </c>
      <c r="B47" t="s">
        <v>6</v>
      </c>
      <c r="C47">
        <v>302</v>
      </c>
      <c r="D47">
        <v>3.0733999999999999</v>
      </c>
    </row>
    <row r="48" spans="1:4" x14ac:dyDescent="0.25">
      <c r="A48" t="s">
        <v>5</v>
      </c>
      <c r="B48" t="s">
        <v>6</v>
      </c>
      <c r="C48">
        <v>302</v>
      </c>
      <c r="D48">
        <v>2.5337999999999998</v>
      </c>
    </row>
    <row r="49" spans="1:4" x14ac:dyDescent="0.25">
      <c r="A49" t="s">
        <v>5</v>
      </c>
      <c r="B49" t="s">
        <v>6</v>
      </c>
      <c r="C49">
        <v>302</v>
      </c>
      <c r="D49">
        <v>2.1667000000000001</v>
      </c>
    </row>
    <row r="50" spans="1:4" x14ac:dyDescent="0.25">
      <c r="A50" t="s">
        <v>5</v>
      </c>
      <c r="B50" t="s">
        <v>6</v>
      </c>
      <c r="C50">
        <v>302</v>
      </c>
      <c r="D50">
        <v>2.9529000000000001</v>
      </c>
    </row>
    <row r="51" spans="1:4" x14ac:dyDescent="0.25">
      <c r="A51" t="s">
        <v>5</v>
      </c>
      <c r="B51" t="s">
        <v>6</v>
      </c>
      <c r="C51">
        <v>302</v>
      </c>
      <c r="D51">
        <v>1.6679999999999999</v>
      </c>
    </row>
    <row r="52" spans="1:4" x14ac:dyDescent="0.25">
      <c r="A52" t="s">
        <v>5</v>
      </c>
      <c r="B52" t="s">
        <v>6</v>
      </c>
      <c r="C52">
        <v>302</v>
      </c>
      <c r="D52">
        <v>2.2867999999999999</v>
      </c>
    </row>
    <row r="53" spans="1:4" x14ac:dyDescent="0.25">
      <c r="A53" t="s">
        <v>5</v>
      </c>
      <c r="B53" t="s">
        <v>6</v>
      </c>
      <c r="C53">
        <v>302</v>
      </c>
      <c r="D53">
        <v>1.8001</v>
      </c>
    </row>
    <row r="54" spans="1:4" x14ac:dyDescent="0.25">
      <c r="A54" t="s">
        <v>5</v>
      </c>
      <c r="B54" t="s">
        <v>6</v>
      </c>
      <c r="C54">
        <v>302</v>
      </c>
      <c r="D54">
        <v>2.6688000000000001</v>
      </c>
    </row>
    <row r="55" spans="1:4" x14ac:dyDescent="0.25">
      <c r="A55" t="s">
        <v>5</v>
      </c>
      <c r="B55" t="s">
        <v>6</v>
      </c>
      <c r="C55">
        <v>302</v>
      </c>
      <c r="D55">
        <v>2.2233000000000001</v>
      </c>
    </row>
    <row r="56" spans="1:4" x14ac:dyDescent="0.25">
      <c r="A56" t="s">
        <v>5</v>
      </c>
      <c r="B56" t="s">
        <v>6</v>
      </c>
      <c r="C56">
        <v>302</v>
      </c>
      <c r="D56">
        <v>1.9219999999999999</v>
      </c>
    </row>
    <row r="57" spans="1:4" x14ac:dyDescent="0.25">
      <c r="A57" t="s">
        <v>5</v>
      </c>
      <c r="B57" t="s">
        <v>6</v>
      </c>
      <c r="C57">
        <v>302</v>
      </c>
      <c r="D57">
        <v>2.4085000000000001</v>
      </c>
    </row>
    <row r="58" spans="1:4" x14ac:dyDescent="0.25">
      <c r="A58" t="s">
        <v>5</v>
      </c>
      <c r="B58" t="s">
        <v>6</v>
      </c>
      <c r="C58">
        <v>302</v>
      </c>
      <c r="D58">
        <v>2.6533000000000002</v>
      </c>
    </row>
    <row r="59" spans="1:4" x14ac:dyDescent="0.25">
      <c r="A59" t="s">
        <v>5</v>
      </c>
      <c r="B59" t="s">
        <v>6</v>
      </c>
      <c r="C59">
        <v>302</v>
      </c>
      <c r="D59">
        <v>2.3452999999999999</v>
      </c>
    </row>
    <row r="60" spans="1:4" x14ac:dyDescent="0.25">
      <c r="A60" t="s">
        <v>5</v>
      </c>
      <c r="B60" t="s">
        <v>6</v>
      </c>
      <c r="C60">
        <v>302</v>
      </c>
      <c r="D60">
        <v>1.9886999999999999</v>
      </c>
    </row>
    <row r="61" spans="1:4" x14ac:dyDescent="0.25">
      <c r="A61" t="s">
        <v>5</v>
      </c>
      <c r="B61" t="s">
        <v>6</v>
      </c>
      <c r="C61">
        <v>302</v>
      </c>
      <c r="D61">
        <v>2.1945000000000001</v>
      </c>
    </row>
    <row r="62" spans="1:4" x14ac:dyDescent="0.25">
      <c r="A62" t="s">
        <v>5</v>
      </c>
      <c r="B62" t="s">
        <v>6</v>
      </c>
      <c r="C62">
        <v>302</v>
      </c>
      <c r="D62">
        <v>2.1274999999999999</v>
      </c>
    </row>
    <row r="63" spans="1:4" x14ac:dyDescent="0.25">
      <c r="A63" t="s">
        <v>5</v>
      </c>
      <c r="B63" t="s">
        <v>6</v>
      </c>
      <c r="C63">
        <v>302</v>
      </c>
      <c r="D63">
        <v>2.0323000000000002</v>
      </c>
    </row>
    <row r="64" spans="1:4" x14ac:dyDescent="0.25">
      <c r="A64" t="s">
        <v>5</v>
      </c>
      <c r="B64" t="s">
        <v>6</v>
      </c>
      <c r="C64">
        <v>302</v>
      </c>
      <c r="D64">
        <v>2.5529000000000002</v>
      </c>
    </row>
    <row r="65" spans="1:4" x14ac:dyDescent="0.25">
      <c r="A65" t="s">
        <v>5</v>
      </c>
      <c r="B65" t="s">
        <v>6</v>
      </c>
      <c r="C65">
        <v>302</v>
      </c>
      <c r="D65">
        <v>2.2965</v>
      </c>
    </row>
    <row r="66" spans="1:4" x14ac:dyDescent="0.25">
      <c r="A66" t="s">
        <v>5</v>
      </c>
      <c r="B66" t="s">
        <v>6</v>
      </c>
      <c r="C66">
        <v>302</v>
      </c>
      <c r="D66">
        <v>2.2370000000000001</v>
      </c>
    </row>
    <row r="67" spans="1:4" x14ac:dyDescent="0.25">
      <c r="A67" t="s">
        <v>5</v>
      </c>
      <c r="B67" t="s">
        <v>6</v>
      </c>
      <c r="C67">
        <v>302</v>
      </c>
      <c r="D67">
        <v>1.7943</v>
      </c>
    </row>
    <row r="68" spans="1:4" x14ac:dyDescent="0.25">
      <c r="A68" t="s">
        <v>5</v>
      </c>
      <c r="B68" t="s">
        <v>6</v>
      </c>
      <c r="C68">
        <v>302</v>
      </c>
      <c r="D68">
        <v>2.1850999999999998</v>
      </c>
    </row>
    <row r="69" spans="1:4" x14ac:dyDescent="0.25">
      <c r="A69" t="s">
        <v>5</v>
      </c>
      <c r="B69" t="s">
        <v>6</v>
      </c>
      <c r="C69">
        <v>302</v>
      </c>
      <c r="D69">
        <v>2.2033</v>
      </c>
    </row>
    <row r="70" spans="1:4" x14ac:dyDescent="0.25">
      <c r="A70" t="s">
        <v>5</v>
      </c>
      <c r="B70" t="s">
        <v>6</v>
      </c>
      <c r="C70">
        <v>302</v>
      </c>
      <c r="D70">
        <v>2.1597</v>
      </c>
    </row>
    <row r="71" spans="1:4" x14ac:dyDescent="0.25">
      <c r="A71" t="s">
        <v>5</v>
      </c>
      <c r="B71" t="s">
        <v>6</v>
      </c>
      <c r="C71">
        <v>302</v>
      </c>
      <c r="D71">
        <v>2.3064</v>
      </c>
    </row>
    <row r="72" spans="1:4" x14ac:dyDescent="0.25">
      <c r="A72" t="s">
        <v>5</v>
      </c>
      <c r="B72" t="s">
        <v>6</v>
      </c>
      <c r="C72">
        <v>302</v>
      </c>
      <c r="D72">
        <v>4.8769</v>
      </c>
    </row>
    <row r="73" spans="1:4" x14ac:dyDescent="0.25">
      <c r="A73" t="s">
        <v>5</v>
      </c>
      <c r="B73" t="s">
        <v>6</v>
      </c>
      <c r="C73">
        <v>302</v>
      </c>
      <c r="D73">
        <v>2.605</v>
      </c>
    </row>
    <row r="74" spans="1:4" x14ac:dyDescent="0.25">
      <c r="A74" t="s">
        <v>5</v>
      </c>
      <c r="B74" t="s">
        <v>6</v>
      </c>
      <c r="C74">
        <v>302</v>
      </c>
      <c r="D74">
        <v>2.1743000000000001</v>
      </c>
    </row>
    <row r="75" spans="1:4" x14ac:dyDescent="0.25">
      <c r="A75" t="s">
        <v>5</v>
      </c>
      <c r="B75" t="s">
        <v>6</v>
      </c>
      <c r="C75">
        <v>302</v>
      </c>
      <c r="D75">
        <v>1.899</v>
      </c>
    </row>
    <row r="76" spans="1:4" x14ac:dyDescent="0.25">
      <c r="A76" t="s">
        <v>5</v>
      </c>
      <c r="B76" t="s">
        <v>6</v>
      </c>
      <c r="C76">
        <v>302</v>
      </c>
      <c r="D76">
        <v>2.2988</v>
      </c>
    </row>
    <row r="77" spans="1:4" x14ac:dyDescent="0.25">
      <c r="A77" t="s">
        <v>5</v>
      </c>
      <c r="B77" t="s">
        <v>6</v>
      </c>
      <c r="C77">
        <v>302</v>
      </c>
      <c r="D77">
        <v>2.0663999999999998</v>
      </c>
    </row>
    <row r="78" spans="1:4" x14ac:dyDescent="0.25">
      <c r="A78" t="s">
        <v>5</v>
      </c>
      <c r="B78" t="s">
        <v>6</v>
      </c>
      <c r="C78">
        <v>302</v>
      </c>
      <c r="D78">
        <v>2.8026</v>
      </c>
    </row>
    <row r="79" spans="1:4" x14ac:dyDescent="0.25">
      <c r="A79" t="s">
        <v>5</v>
      </c>
      <c r="B79" t="s">
        <v>6</v>
      </c>
      <c r="C79">
        <v>302</v>
      </c>
      <c r="D79">
        <v>1.9805999999999999</v>
      </c>
    </row>
    <row r="80" spans="1:4" x14ac:dyDescent="0.25">
      <c r="A80" t="s">
        <v>5</v>
      </c>
      <c r="B80" t="s">
        <v>6</v>
      </c>
      <c r="C80">
        <v>302</v>
      </c>
      <c r="D80">
        <v>2.0697000000000001</v>
      </c>
    </row>
    <row r="81" spans="1:4" x14ac:dyDescent="0.25">
      <c r="A81" t="s">
        <v>5</v>
      </c>
      <c r="B81" t="s">
        <v>6</v>
      </c>
      <c r="C81">
        <v>302</v>
      </c>
      <c r="D81">
        <v>5.0406000000000004</v>
      </c>
    </row>
    <row r="82" spans="1:4" x14ac:dyDescent="0.25">
      <c r="A82" t="s">
        <v>5</v>
      </c>
      <c r="B82" t="s">
        <v>6</v>
      </c>
      <c r="C82">
        <v>302</v>
      </c>
      <c r="D82">
        <v>2.3673999999999999</v>
      </c>
    </row>
    <row r="83" spans="1:4" x14ac:dyDescent="0.25">
      <c r="A83" t="s">
        <v>5</v>
      </c>
      <c r="B83" t="s">
        <v>6</v>
      </c>
      <c r="C83">
        <v>302</v>
      </c>
      <c r="D83">
        <v>1.8757999999999999</v>
      </c>
    </row>
    <row r="84" spans="1:4" x14ac:dyDescent="0.25">
      <c r="A84" t="s">
        <v>5</v>
      </c>
      <c r="B84" t="s">
        <v>6</v>
      </c>
      <c r="C84">
        <v>302</v>
      </c>
      <c r="D84">
        <v>2.3245</v>
      </c>
    </row>
    <row r="85" spans="1:4" x14ac:dyDescent="0.25">
      <c r="A85" t="s">
        <v>5</v>
      </c>
      <c r="B85" t="s">
        <v>6</v>
      </c>
      <c r="C85">
        <v>302</v>
      </c>
      <c r="D85">
        <v>1.9184000000000001</v>
      </c>
    </row>
    <row r="86" spans="1:4" x14ac:dyDescent="0.25">
      <c r="A86" t="s">
        <v>5</v>
      </c>
      <c r="B86" t="s">
        <v>6</v>
      </c>
      <c r="C86">
        <v>302</v>
      </c>
      <c r="D86">
        <v>2.1320999999999999</v>
      </c>
    </row>
    <row r="87" spans="1:4" x14ac:dyDescent="0.25">
      <c r="A87" t="s">
        <v>5</v>
      </c>
      <c r="B87" t="s">
        <v>6</v>
      </c>
      <c r="C87">
        <v>302</v>
      </c>
      <c r="D87">
        <v>4.9275000000000002</v>
      </c>
    </row>
    <row r="88" spans="1:4" x14ac:dyDescent="0.25">
      <c r="A88" t="s">
        <v>5</v>
      </c>
      <c r="B88" t="s">
        <v>6</v>
      </c>
      <c r="C88">
        <v>302</v>
      </c>
      <c r="D88">
        <v>1.6612</v>
      </c>
    </row>
    <row r="89" spans="1:4" x14ac:dyDescent="0.25">
      <c r="A89" t="s">
        <v>5</v>
      </c>
      <c r="B89" t="s">
        <v>6</v>
      </c>
      <c r="C89">
        <v>302</v>
      </c>
      <c r="D89">
        <v>1.9762999999999999</v>
      </c>
    </row>
    <row r="90" spans="1:4" x14ac:dyDescent="0.25">
      <c r="A90" t="s">
        <v>5</v>
      </c>
      <c r="B90" t="s">
        <v>6</v>
      </c>
      <c r="C90">
        <v>302</v>
      </c>
      <c r="D90">
        <v>2.4308000000000001</v>
      </c>
    </row>
    <row r="91" spans="1:4" x14ac:dyDescent="0.25">
      <c r="A91" t="s">
        <v>5</v>
      </c>
      <c r="B91" t="s">
        <v>6</v>
      </c>
      <c r="C91">
        <v>302</v>
      </c>
      <c r="D91">
        <v>4.0671999999999997</v>
      </c>
    </row>
    <row r="92" spans="1:4" x14ac:dyDescent="0.25">
      <c r="A92" t="s">
        <v>5</v>
      </c>
      <c r="B92" t="s">
        <v>6</v>
      </c>
      <c r="C92">
        <v>302</v>
      </c>
      <c r="D92">
        <v>2.5996000000000001</v>
      </c>
    </row>
    <row r="93" spans="1:4" x14ac:dyDescent="0.25">
      <c r="A93" t="s">
        <v>5</v>
      </c>
      <c r="B93" t="s">
        <v>6</v>
      </c>
      <c r="C93">
        <v>302</v>
      </c>
      <c r="D93">
        <v>2.0326</v>
      </c>
    </row>
    <row r="94" spans="1:4" x14ac:dyDescent="0.25">
      <c r="A94" t="s">
        <v>5</v>
      </c>
      <c r="B94" t="s">
        <v>6</v>
      </c>
      <c r="C94">
        <v>302</v>
      </c>
      <c r="D94">
        <v>4.4081999999999999</v>
      </c>
    </row>
    <row r="95" spans="1:4" x14ac:dyDescent="0.25">
      <c r="A95" t="s">
        <v>5</v>
      </c>
      <c r="B95" t="s">
        <v>6</v>
      </c>
      <c r="C95">
        <v>302</v>
      </c>
      <c r="D95">
        <v>2.0022000000000002</v>
      </c>
    </row>
    <row r="96" spans="1:4" x14ac:dyDescent="0.25">
      <c r="A96" t="s">
        <v>5</v>
      </c>
      <c r="B96" t="s">
        <v>6</v>
      </c>
      <c r="C96">
        <v>302</v>
      </c>
      <c r="D96">
        <v>5.0728</v>
      </c>
    </row>
    <row r="97" spans="1:4" x14ac:dyDescent="0.25">
      <c r="A97" t="s">
        <v>5</v>
      </c>
      <c r="B97" t="s">
        <v>6</v>
      </c>
      <c r="C97">
        <v>302</v>
      </c>
      <c r="D97">
        <v>2.2225999999999999</v>
      </c>
    </row>
    <row r="98" spans="1:4" x14ac:dyDescent="0.25">
      <c r="A98" t="s">
        <v>5</v>
      </c>
      <c r="B98" t="s">
        <v>6</v>
      </c>
      <c r="C98">
        <v>302</v>
      </c>
      <c r="D98">
        <v>2.8815</v>
      </c>
    </row>
    <row r="99" spans="1:4" x14ac:dyDescent="0.25">
      <c r="A99" t="s">
        <v>5</v>
      </c>
      <c r="B99" t="s">
        <v>6</v>
      </c>
      <c r="C99">
        <v>302</v>
      </c>
      <c r="D99">
        <v>2.2134</v>
      </c>
    </row>
    <row r="100" spans="1:4" x14ac:dyDescent="0.25">
      <c r="A100" t="s">
        <v>5</v>
      </c>
      <c r="B100" t="s">
        <v>6</v>
      </c>
      <c r="C100">
        <v>302</v>
      </c>
      <c r="D100">
        <v>1.9097999999999999</v>
      </c>
    </row>
    <row r="101" spans="1:4" x14ac:dyDescent="0.25">
      <c r="A101" t="s">
        <v>5</v>
      </c>
      <c r="B101" t="s">
        <v>6</v>
      </c>
      <c r="C101">
        <v>302</v>
      </c>
      <c r="D101">
        <v>1.9841</v>
      </c>
    </row>
    <row r="102" spans="1:4" x14ac:dyDescent="0.25">
      <c r="A102" t="s">
        <v>5</v>
      </c>
      <c r="B102" t="s">
        <v>6</v>
      </c>
      <c r="C102">
        <v>302</v>
      </c>
      <c r="D102">
        <v>2.1507999999999998</v>
      </c>
    </row>
    <row r="103" spans="1:4" x14ac:dyDescent="0.25">
      <c r="A103" t="s">
        <v>5</v>
      </c>
      <c r="B103" t="s">
        <v>6</v>
      </c>
      <c r="C103">
        <v>302</v>
      </c>
      <c r="D103">
        <v>2.6936</v>
      </c>
    </row>
    <row r="104" spans="1:4" x14ac:dyDescent="0.25">
      <c r="A104" t="s">
        <v>5</v>
      </c>
      <c r="B104" t="s">
        <v>6</v>
      </c>
      <c r="C104">
        <v>302</v>
      </c>
      <c r="D104">
        <v>1.5529999999999999</v>
      </c>
    </row>
    <row r="105" spans="1:4" x14ac:dyDescent="0.25">
      <c r="A105" t="s">
        <v>5</v>
      </c>
      <c r="B105" t="s">
        <v>25</v>
      </c>
      <c r="C105">
        <v>200</v>
      </c>
      <c r="D105">
        <v>11.13</v>
      </c>
    </row>
    <row r="106" spans="1:4" x14ac:dyDescent="0.25">
      <c r="A106" t="s">
        <v>26</v>
      </c>
      <c r="B106" t="s">
        <v>25</v>
      </c>
      <c r="C106">
        <v>302</v>
      </c>
      <c r="D106">
        <v>23.639900000000001</v>
      </c>
    </row>
    <row r="107" spans="1:4" x14ac:dyDescent="0.25">
      <c r="A107" t="s">
        <v>5</v>
      </c>
      <c r="B107" t="s">
        <v>25</v>
      </c>
      <c r="C107">
        <v>200</v>
      </c>
      <c r="D107">
        <v>7.2237999999999998</v>
      </c>
    </row>
    <row r="108" spans="1:4" x14ac:dyDescent="0.25">
      <c r="A108" t="s">
        <v>26</v>
      </c>
      <c r="B108" t="s">
        <v>25</v>
      </c>
      <c r="C108">
        <v>302</v>
      </c>
      <c r="D108">
        <v>12.059799999999999</v>
      </c>
    </row>
    <row r="109" spans="1:4" x14ac:dyDescent="0.25">
      <c r="A109" t="s">
        <v>5</v>
      </c>
      <c r="B109" t="s">
        <v>25</v>
      </c>
      <c r="C109">
        <v>200</v>
      </c>
      <c r="D109">
        <v>3.7784</v>
      </c>
    </row>
    <row r="110" spans="1:4" x14ac:dyDescent="0.25">
      <c r="A110" t="s">
        <v>26</v>
      </c>
      <c r="B110" t="s">
        <v>25</v>
      </c>
      <c r="C110">
        <v>302</v>
      </c>
      <c r="D110">
        <v>12.7172</v>
      </c>
    </row>
    <row r="111" spans="1:4" x14ac:dyDescent="0.25">
      <c r="A111" t="s">
        <v>5</v>
      </c>
      <c r="B111" t="s">
        <v>25</v>
      </c>
      <c r="C111">
        <v>200</v>
      </c>
      <c r="D111">
        <v>4.0742000000000003</v>
      </c>
    </row>
    <row r="112" spans="1:4" x14ac:dyDescent="0.25">
      <c r="A112" t="s">
        <v>26</v>
      </c>
      <c r="B112" t="s">
        <v>25</v>
      </c>
      <c r="C112">
        <v>302</v>
      </c>
      <c r="D112">
        <v>9.3819999999999997</v>
      </c>
    </row>
    <row r="113" spans="1:4" x14ac:dyDescent="0.25">
      <c r="A113" t="s">
        <v>5</v>
      </c>
      <c r="B113" t="s">
        <v>25</v>
      </c>
      <c r="C113">
        <v>200</v>
      </c>
      <c r="D113">
        <v>3.8605999999999998</v>
      </c>
    </row>
    <row r="114" spans="1:4" x14ac:dyDescent="0.25">
      <c r="A114" t="s">
        <v>26</v>
      </c>
      <c r="B114" t="s">
        <v>25</v>
      </c>
      <c r="C114">
        <v>302</v>
      </c>
      <c r="D114">
        <v>9.5219000000000005</v>
      </c>
    </row>
    <row r="115" spans="1:4" x14ac:dyDescent="0.25">
      <c r="A115" t="s">
        <v>5</v>
      </c>
      <c r="B115" t="s">
        <v>25</v>
      </c>
      <c r="C115">
        <v>200</v>
      </c>
      <c r="D115">
        <v>2.8121999999999998</v>
      </c>
    </row>
    <row r="116" spans="1:4" x14ac:dyDescent="0.25">
      <c r="A116" t="s">
        <v>26</v>
      </c>
      <c r="B116" t="s">
        <v>25</v>
      </c>
      <c r="C116">
        <v>302</v>
      </c>
      <c r="D116">
        <v>9.2272999999999996</v>
      </c>
    </row>
    <row r="117" spans="1:4" x14ac:dyDescent="0.25">
      <c r="A117" t="s">
        <v>5</v>
      </c>
      <c r="B117" t="s">
        <v>25</v>
      </c>
      <c r="C117">
        <v>200</v>
      </c>
      <c r="D117">
        <v>2.7294999999999998</v>
      </c>
    </row>
    <row r="118" spans="1:4" x14ac:dyDescent="0.25">
      <c r="A118" t="s">
        <v>26</v>
      </c>
      <c r="B118" t="s">
        <v>25</v>
      </c>
      <c r="C118">
        <v>302</v>
      </c>
      <c r="D118">
        <v>9.1290999999999993</v>
      </c>
    </row>
    <row r="119" spans="1:4" x14ac:dyDescent="0.25">
      <c r="A119" t="s">
        <v>5</v>
      </c>
      <c r="B119" t="s">
        <v>25</v>
      </c>
      <c r="C119">
        <v>200</v>
      </c>
      <c r="D119">
        <v>2.8559000000000001</v>
      </c>
    </row>
    <row r="120" spans="1:4" x14ac:dyDescent="0.25">
      <c r="A120" t="s">
        <v>26</v>
      </c>
      <c r="B120" t="s">
        <v>25</v>
      </c>
      <c r="C120">
        <v>302</v>
      </c>
      <c r="D120">
        <v>10.0069</v>
      </c>
    </row>
    <row r="121" spans="1:4" x14ac:dyDescent="0.25">
      <c r="A121" t="s">
        <v>5</v>
      </c>
      <c r="B121" t="s">
        <v>25</v>
      </c>
      <c r="C121">
        <v>200</v>
      </c>
      <c r="D121">
        <v>2.5023</v>
      </c>
    </row>
    <row r="122" spans="1:4" x14ac:dyDescent="0.25">
      <c r="A122" t="s">
        <v>26</v>
      </c>
      <c r="B122" t="s">
        <v>25</v>
      </c>
      <c r="C122">
        <v>302</v>
      </c>
      <c r="D122">
        <v>9.9726999999999997</v>
      </c>
    </row>
    <row r="123" spans="1:4" x14ac:dyDescent="0.25">
      <c r="A123" t="s">
        <v>5</v>
      </c>
      <c r="B123" t="s">
        <v>25</v>
      </c>
      <c r="C123">
        <v>200</v>
      </c>
      <c r="D123">
        <v>2.4817999999999998</v>
      </c>
    </row>
    <row r="124" spans="1:4" x14ac:dyDescent="0.25">
      <c r="A124" t="s">
        <v>26</v>
      </c>
      <c r="B124" t="s">
        <v>25</v>
      </c>
      <c r="C124">
        <v>302</v>
      </c>
      <c r="D124">
        <v>10.4261</v>
      </c>
    </row>
    <row r="125" spans="1:4" x14ac:dyDescent="0.25">
      <c r="A125" t="s">
        <v>5</v>
      </c>
      <c r="B125" t="s">
        <v>25</v>
      </c>
      <c r="C125">
        <v>200</v>
      </c>
      <c r="D125">
        <v>2.4548999999999999</v>
      </c>
    </row>
    <row r="126" spans="1:4" x14ac:dyDescent="0.25">
      <c r="A126" t="s">
        <v>26</v>
      </c>
      <c r="B126" t="s">
        <v>25</v>
      </c>
      <c r="C126">
        <v>302</v>
      </c>
      <c r="D126">
        <v>10.097300000000001</v>
      </c>
    </row>
    <row r="127" spans="1:4" x14ac:dyDescent="0.25">
      <c r="A127" t="s">
        <v>5</v>
      </c>
      <c r="B127" t="s">
        <v>25</v>
      </c>
      <c r="C127">
        <v>200</v>
      </c>
      <c r="D127">
        <v>2.3618999999999999</v>
      </c>
    </row>
    <row r="128" spans="1:4" x14ac:dyDescent="0.25">
      <c r="A128" t="s">
        <v>26</v>
      </c>
      <c r="B128" t="s">
        <v>25</v>
      </c>
      <c r="C128">
        <v>302</v>
      </c>
      <c r="D128">
        <v>10.2713</v>
      </c>
    </row>
    <row r="129" spans="1:4" x14ac:dyDescent="0.25">
      <c r="A129" t="s">
        <v>5</v>
      </c>
      <c r="B129" t="s">
        <v>25</v>
      </c>
      <c r="C129">
        <v>200</v>
      </c>
      <c r="D129">
        <v>2.7363</v>
      </c>
    </row>
    <row r="130" spans="1:4" x14ac:dyDescent="0.25">
      <c r="A130" t="s">
        <v>26</v>
      </c>
      <c r="B130" t="s">
        <v>25</v>
      </c>
      <c r="C130">
        <v>302</v>
      </c>
      <c r="D130">
        <v>9.2710000000000008</v>
      </c>
    </row>
    <row r="131" spans="1:4" x14ac:dyDescent="0.25">
      <c r="A131" t="s">
        <v>5</v>
      </c>
      <c r="B131" t="s">
        <v>25</v>
      </c>
      <c r="C131">
        <v>200</v>
      </c>
      <c r="D131">
        <v>2.9477000000000002</v>
      </c>
    </row>
    <row r="132" spans="1:4" x14ac:dyDescent="0.25">
      <c r="A132" t="s">
        <v>26</v>
      </c>
      <c r="B132" t="s">
        <v>25</v>
      </c>
      <c r="C132">
        <v>302</v>
      </c>
      <c r="D132">
        <v>10.505599999999999</v>
      </c>
    </row>
    <row r="133" spans="1:4" x14ac:dyDescent="0.25">
      <c r="A133" t="s">
        <v>5</v>
      </c>
      <c r="B133" t="s">
        <v>25</v>
      </c>
      <c r="C133">
        <v>200</v>
      </c>
      <c r="D133">
        <v>3.8637000000000001</v>
      </c>
    </row>
    <row r="134" spans="1:4" x14ac:dyDescent="0.25">
      <c r="A134" t="s">
        <v>26</v>
      </c>
      <c r="B134" t="s">
        <v>25</v>
      </c>
      <c r="C134">
        <v>302</v>
      </c>
      <c r="D134">
        <v>9.5861999999999998</v>
      </c>
    </row>
    <row r="135" spans="1:4" x14ac:dyDescent="0.25">
      <c r="A135" t="s">
        <v>5</v>
      </c>
      <c r="B135" t="s">
        <v>25</v>
      </c>
      <c r="C135">
        <v>200</v>
      </c>
      <c r="D135">
        <v>2.3294000000000001</v>
      </c>
    </row>
    <row r="136" spans="1:4" x14ac:dyDescent="0.25">
      <c r="A136" t="s">
        <v>26</v>
      </c>
      <c r="B136" t="s">
        <v>25</v>
      </c>
      <c r="C136">
        <v>302</v>
      </c>
      <c r="D136">
        <v>10.225</v>
      </c>
    </row>
    <row r="137" spans="1:4" x14ac:dyDescent="0.25">
      <c r="A137" t="s">
        <v>5</v>
      </c>
      <c r="B137" t="s">
        <v>25</v>
      </c>
      <c r="C137">
        <v>200</v>
      </c>
      <c r="D137">
        <v>2.3957000000000002</v>
      </c>
    </row>
    <row r="138" spans="1:4" x14ac:dyDescent="0.25">
      <c r="A138" t="s">
        <v>26</v>
      </c>
      <c r="B138" t="s">
        <v>25</v>
      </c>
      <c r="C138">
        <v>302</v>
      </c>
      <c r="D138">
        <v>9.8414999999999999</v>
      </c>
    </row>
    <row r="139" spans="1:4" x14ac:dyDescent="0.25">
      <c r="A139" t="s">
        <v>5</v>
      </c>
      <c r="B139" t="s">
        <v>25</v>
      </c>
      <c r="C139">
        <v>200</v>
      </c>
      <c r="D139">
        <v>2.7789999999999999</v>
      </c>
    </row>
    <row r="140" spans="1:4" x14ac:dyDescent="0.25">
      <c r="A140" t="s">
        <v>26</v>
      </c>
      <c r="B140" t="s">
        <v>25</v>
      </c>
      <c r="C140">
        <v>302</v>
      </c>
      <c r="D140">
        <v>9.2246000000000006</v>
      </c>
    </row>
    <row r="141" spans="1:4" x14ac:dyDescent="0.25">
      <c r="A141" t="s">
        <v>5</v>
      </c>
      <c r="B141" t="s">
        <v>25</v>
      </c>
      <c r="C141">
        <v>200</v>
      </c>
      <c r="D141">
        <v>2.7551000000000001</v>
      </c>
    </row>
    <row r="142" spans="1:4" x14ac:dyDescent="0.25">
      <c r="A142" t="s">
        <v>26</v>
      </c>
      <c r="B142" t="s">
        <v>25</v>
      </c>
      <c r="C142">
        <v>302</v>
      </c>
      <c r="D142">
        <v>9.5266999999999999</v>
      </c>
    </row>
    <row r="143" spans="1:4" x14ac:dyDescent="0.25">
      <c r="A143" t="s">
        <v>5</v>
      </c>
      <c r="B143" t="s">
        <v>25</v>
      </c>
      <c r="C143">
        <v>200</v>
      </c>
      <c r="D143">
        <v>2.6821999999999999</v>
      </c>
    </row>
    <row r="144" spans="1:4" x14ac:dyDescent="0.25">
      <c r="A144" t="s">
        <v>26</v>
      </c>
      <c r="B144" t="s">
        <v>25</v>
      </c>
      <c r="C144">
        <v>302</v>
      </c>
      <c r="D144">
        <v>9.6659000000000006</v>
      </c>
    </row>
    <row r="145" spans="1:4" x14ac:dyDescent="0.25">
      <c r="A145" t="s">
        <v>5</v>
      </c>
      <c r="B145" t="s">
        <v>25</v>
      </c>
      <c r="C145">
        <v>200</v>
      </c>
      <c r="D145">
        <v>2.4948000000000001</v>
      </c>
    </row>
    <row r="146" spans="1:4" x14ac:dyDescent="0.25">
      <c r="A146" t="s">
        <v>26</v>
      </c>
      <c r="B146" t="s">
        <v>25</v>
      </c>
      <c r="C146">
        <v>302</v>
      </c>
      <c r="D146">
        <v>10.1913</v>
      </c>
    </row>
    <row r="147" spans="1:4" x14ac:dyDescent="0.25">
      <c r="A147" t="s">
        <v>5</v>
      </c>
      <c r="B147" t="s">
        <v>25</v>
      </c>
      <c r="C147">
        <v>200</v>
      </c>
      <c r="D147">
        <v>2.4698000000000002</v>
      </c>
    </row>
    <row r="148" spans="1:4" x14ac:dyDescent="0.25">
      <c r="A148" t="s">
        <v>26</v>
      </c>
      <c r="B148" t="s">
        <v>25</v>
      </c>
      <c r="C148">
        <v>302</v>
      </c>
      <c r="D148">
        <v>9.2751000000000001</v>
      </c>
    </row>
    <row r="149" spans="1:4" x14ac:dyDescent="0.25">
      <c r="A149" t="s">
        <v>5</v>
      </c>
      <c r="B149" t="s">
        <v>25</v>
      </c>
      <c r="C149">
        <v>200</v>
      </c>
      <c r="D149">
        <v>2.4723999999999999</v>
      </c>
    </row>
    <row r="150" spans="1:4" x14ac:dyDescent="0.25">
      <c r="A150" t="s">
        <v>26</v>
      </c>
      <c r="B150" t="s">
        <v>25</v>
      </c>
      <c r="C150">
        <v>302</v>
      </c>
      <c r="D150">
        <v>8.3389000000000006</v>
      </c>
    </row>
    <row r="151" spans="1:4" x14ac:dyDescent="0.25">
      <c r="A151" t="s">
        <v>5</v>
      </c>
      <c r="B151" t="s">
        <v>25</v>
      </c>
      <c r="C151">
        <v>200</v>
      </c>
      <c r="D151">
        <v>2.4154</v>
      </c>
    </row>
    <row r="152" spans="1:4" x14ac:dyDescent="0.25">
      <c r="A152" t="s">
        <v>26</v>
      </c>
      <c r="B152" t="s">
        <v>25</v>
      </c>
      <c r="C152">
        <v>302</v>
      </c>
      <c r="D152">
        <v>8.9928000000000008</v>
      </c>
    </row>
    <row r="153" spans="1:4" x14ac:dyDescent="0.25">
      <c r="A153" t="s">
        <v>5</v>
      </c>
      <c r="B153" t="s">
        <v>25</v>
      </c>
      <c r="C153">
        <v>200</v>
      </c>
      <c r="D153">
        <v>2.4763999999999999</v>
      </c>
    </row>
    <row r="154" spans="1:4" x14ac:dyDescent="0.25">
      <c r="A154" t="s">
        <v>26</v>
      </c>
      <c r="B154" t="s">
        <v>25</v>
      </c>
      <c r="C154">
        <v>302</v>
      </c>
      <c r="D154">
        <v>8.7957999999999998</v>
      </c>
    </row>
    <row r="155" spans="1:4" x14ac:dyDescent="0.25">
      <c r="A155" t="s">
        <v>5</v>
      </c>
      <c r="B155" t="s">
        <v>25</v>
      </c>
      <c r="C155">
        <v>200</v>
      </c>
      <c r="D155">
        <v>2.1903999999999999</v>
      </c>
    </row>
    <row r="156" spans="1:4" x14ac:dyDescent="0.25">
      <c r="A156" t="s">
        <v>26</v>
      </c>
      <c r="B156" t="s">
        <v>25</v>
      </c>
      <c r="C156">
        <v>302</v>
      </c>
      <c r="D156">
        <v>9.5014000000000003</v>
      </c>
    </row>
    <row r="157" spans="1:4" x14ac:dyDescent="0.25">
      <c r="A157" t="s">
        <v>5</v>
      </c>
      <c r="B157" t="s">
        <v>25</v>
      </c>
      <c r="C157">
        <v>200</v>
      </c>
      <c r="D157">
        <v>2.2898000000000001</v>
      </c>
    </row>
    <row r="158" spans="1:4" x14ac:dyDescent="0.25">
      <c r="A158" t="s">
        <v>26</v>
      </c>
      <c r="B158" t="s">
        <v>25</v>
      </c>
      <c r="C158">
        <v>302</v>
      </c>
      <c r="D158">
        <v>9.9057999999999993</v>
      </c>
    </row>
    <row r="159" spans="1:4" x14ac:dyDescent="0.25">
      <c r="A159" t="s">
        <v>5</v>
      </c>
      <c r="B159" t="s">
        <v>25</v>
      </c>
      <c r="C159">
        <v>200</v>
      </c>
      <c r="D159">
        <v>2.6154999999999999</v>
      </c>
    </row>
    <row r="160" spans="1:4" x14ac:dyDescent="0.25">
      <c r="A160" t="s">
        <v>26</v>
      </c>
      <c r="B160" t="s">
        <v>25</v>
      </c>
      <c r="C160">
        <v>302</v>
      </c>
      <c r="D160">
        <v>9.4350000000000005</v>
      </c>
    </row>
    <row r="161" spans="1:4" x14ac:dyDescent="0.25">
      <c r="A161" t="s">
        <v>5</v>
      </c>
      <c r="B161" t="s">
        <v>25</v>
      </c>
      <c r="C161">
        <v>200</v>
      </c>
      <c r="D161">
        <v>1.9091</v>
      </c>
    </row>
    <row r="162" spans="1:4" x14ac:dyDescent="0.25">
      <c r="A162" t="s">
        <v>26</v>
      </c>
      <c r="B162" t="s">
        <v>25</v>
      </c>
      <c r="C162">
        <v>302</v>
      </c>
      <c r="D162">
        <v>9.5338999999999992</v>
      </c>
    </row>
    <row r="163" spans="1:4" x14ac:dyDescent="0.25">
      <c r="A163" t="s">
        <v>5</v>
      </c>
      <c r="B163" t="s">
        <v>25</v>
      </c>
      <c r="C163">
        <v>200</v>
      </c>
      <c r="D163">
        <v>2.1101999999999999</v>
      </c>
    </row>
    <row r="164" spans="1:4" x14ac:dyDescent="0.25">
      <c r="A164" t="s">
        <v>26</v>
      </c>
      <c r="B164" t="s">
        <v>25</v>
      </c>
      <c r="C164">
        <v>302</v>
      </c>
      <c r="D164">
        <v>8.9832999999999998</v>
      </c>
    </row>
    <row r="165" spans="1:4" x14ac:dyDescent="0.25">
      <c r="A165" t="s">
        <v>5</v>
      </c>
      <c r="B165" t="s">
        <v>25</v>
      </c>
      <c r="C165">
        <v>200</v>
      </c>
      <c r="D165">
        <v>2.1884999999999999</v>
      </c>
    </row>
    <row r="166" spans="1:4" x14ac:dyDescent="0.25">
      <c r="A166" t="s">
        <v>26</v>
      </c>
      <c r="B166" t="s">
        <v>25</v>
      </c>
      <c r="C166">
        <v>302</v>
      </c>
      <c r="D166">
        <v>8.9318000000000008</v>
      </c>
    </row>
    <row r="167" spans="1:4" x14ac:dyDescent="0.25">
      <c r="A167" t="s">
        <v>5</v>
      </c>
      <c r="B167" t="s">
        <v>25</v>
      </c>
      <c r="C167">
        <v>200</v>
      </c>
      <c r="D167">
        <v>2.4245999999999999</v>
      </c>
    </row>
    <row r="168" spans="1:4" x14ac:dyDescent="0.25">
      <c r="A168" t="s">
        <v>26</v>
      </c>
      <c r="B168" t="s">
        <v>25</v>
      </c>
      <c r="C168">
        <v>302</v>
      </c>
      <c r="D168">
        <v>9.0859000000000005</v>
      </c>
    </row>
    <row r="169" spans="1:4" x14ac:dyDescent="0.25">
      <c r="A169" t="s">
        <v>5</v>
      </c>
      <c r="B169" t="s">
        <v>25</v>
      </c>
      <c r="C169">
        <v>200</v>
      </c>
      <c r="D169">
        <v>2.3500999999999999</v>
      </c>
    </row>
    <row r="170" spans="1:4" x14ac:dyDescent="0.25">
      <c r="A170" t="s">
        <v>26</v>
      </c>
      <c r="B170" t="s">
        <v>25</v>
      </c>
      <c r="C170">
        <v>302</v>
      </c>
      <c r="D170">
        <v>8.3127999999999993</v>
      </c>
    </row>
    <row r="171" spans="1:4" x14ac:dyDescent="0.25">
      <c r="A171" t="s">
        <v>5</v>
      </c>
      <c r="B171" t="s">
        <v>25</v>
      </c>
      <c r="C171">
        <v>200</v>
      </c>
      <c r="D171">
        <v>2.4119999999999999</v>
      </c>
    </row>
    <row r="172" spans="1:4" x14ac:dyDescent="0.25">
      <c r="A172" t="s">
        <v>26</v>
      </c>
      <c r="B172" t="s">
        <v>25</v>
      </c>
      <c r="C172">
        <v>302</v>
      </c>
      <c r="D172">
        <v>8.7843</v>
      </c>
    </row>
    <row r="173" spans="1:4" x14ac:dyDescent="0.25">
      <c r="A173" t="s">
        <v>5</v>
      </c>
      <c r="B173" t="s">
        <v>25</v>
      </c>
      <c r="C173">
        <v>200</v>
      </c>
      <c r="D173">
        <v>2.3050000000000002</v>
      </c>
    </row>
    <row r="174" spans="1:4" x14ac:dyDescent="0.25">
      <c r="A174" t="s">
        <v>26</v>
      </c>
      <c r="B174" t="s">
        <v>25</v>
      </c>
      <c r="C174">
        <v>302</v>
      </c>
      <c r="D174">
        <v>10.3704</v>
      </c>
    </row>
    <row r="175" spans="1:4" x14ac:dyDescent="0.25">
      <c r="A175" t="s">
        <v>5</v>
      </c>
      <c r="B175" t="s">
        <v>25</v>
      </c>
      <c r="C175">
        <v>200</v>
      </c>
      <c r="D175">
        <v>1.877</v>
      </c>
    </row>
    <row r="176" spans="1:4" x14ac:dyDescent="0.25">
      <c r="A176" t="s">
        <v>26</v>
      </c>
      <c r="B176" t="s">
        <v>25</v>
      </c>
      <c r="C176">
        <v>302</v>
      </c>
      <c r="D176">
        <v>9.2569999999999997</v>
      </c>
    </row>
    <row r="177" spans="1:4" x14ac:dyDescent="0.25">
      <c r="A177" t="s">
        <v>5</v>
      </c>
      <c r="B177" t="s">
        <v>25</v>
      </c>
      <c r="C177">
        <v>200</v>
      </c>
      <c r="D177">
        <v>2.1097999999999999</v>
      </c>
    </row>
    <row r="178" spans="1:4" x14ac:dyDescent="0.25">
      <c r="A178" t="s">
        <v>26</v>
      </c>
      <c r="B178" t="s">
        <v>25</v>
      </c>
      <c r="C178">
        <v>302</v>
      </c>
      <c r="D178">
        <v>9.5464000000000002</v>
      </c>
    </row>
    <row r="179" spans="1:4" x14ac:dyDescent="0.25">
      <c r="A179" t="s">
        <v>5</v>
      </c>
      <c r="B179" t="s">
        <v>25</v>
      </c>
      <c r="C179">
        <v>200</v>
      </c>
      <c r="D179">
        <v>2.7313000000000001</v>
      </c>
    </row>
    <row r="180" spans="1:4" x14ac:dyDescent="0.25">
      <c r="A180" t="s">
        <v>26</v>
      </c>
      <c r="B180" t="s">
        <v>25</v>
      </c>
      <c r="C180">
        <v>302</v>
      </c>
      <c r="D180">
        <v>10.257099999999999</v>
      </c>
    </row>
    <row r="181" spans="1:4" x14ac:dyDescent="0.25">
      <c r="A181" t="s">
        <v>5</v>
      </c>
      <c r="B181" t="s">
        <v>25</v>
      </c>
      <c r="C181">
        <v>200</v>
      </c>
      <c r="D181">
        <v>2.4710000000000001</v>
      </c>
    </row>
    <row r="182" spans="1:4" x14ac:dyDescent="0.25">
      <c r="A182" t="s">
        <v>26</v>
      </c>
      <c r="B182" t="s">
        <v>25</v>
      </c>
      <c r="C182">
        <v>302</v>
      </c>
      <c r="D182">
        <v>9.7515000000000001</v>
      </c>
    </row>
    <row r="183" spans="1:4" x14ac:dyDescent="0.25">
      <c r="A183" t="s">
        <v>5</v>
      </c>
      <c r="B183" t="s">
        <v>25</v>
      </c>
      <c r="C183">
        <v>200</v>
      </c>
      <c r="D183">
        <v>2.5350999999999999</v>
      </c>
    </row>
    <row r="184" spans="1:4" x14ac:dyDescent="0.25">
      <c r="A184" t="s">
        <v>26</v>
      </c>
      <c r="B184" t="s">
        <v>25</v>
      </c>
      <c r="C184">
        <v>302</v>
      </c>
      <c r="D184">
        <v>9.2627000000000006</v>
      </c>
    </row>
    <row r="185" spans="1:4" x14ac:dyDescent="0.25">
      <c r="A185" t="s">
        <v>5</v>
      </c>
      <c r="B185" t="s">
        <v>25</v>
      </c>
      <c r="C185">
        <v>200</v>
      </c>
      <c r="D185">
        <v>2.4916999999999998</v>
      </c>
    </row>
    <row r="186" spans="1:4" x14ac:dyDescent="0.25">
      <c r="A186" t="s">
        <v>26</v>
      </c>
      <c r="B186" t="s">
        <v>25</v>
      </c>
      <c r="C186">
        <v>302</v>
      </c>
      <c r="D186">
        <v>9.0451999999999995</v>
      </c>
    </row>
    <row r="187" spans="1:4" x14ac:dyDescent="0.25">
      <c r="A187" t="s">
        <v>5</v>
      </c>
      <c r="B187" t="s">
        <v>25</v>
      </c>
      <c r="C187">
        <v>200</v>
      </c>
      <c r="D187">
        <v>2.2267999999999999</v>
      </c>
    </row>
    <row r="188" spans="1:4" x14ac:dyDescent="0.25">
      <c r="A188" t="s">
        <v>26</v>
      </c>
      <c r="B188" t="s">
        <v>25</v>
      </c>
      <c r="C188">
        <v>302</v>
      </c>
      <c r="D188">
        <v>8.8369999999999997</v>
      </c>
    </row>
    <row r="189" spans="1:4" x14ac:dyDescent="0.25">
      <c r="A189" t="s">
        <v>5</v>
      </c>
      <c r="B189" t="s">
        <v>25</v>
      </c>
      <c r="C189">
        <v>200</v>
      </c>
      <c r="D189">
        <v>2.5457999999999998</v>
      </c>
    </row>
    <row r="190" spans="1:4" x14ac:dyDescent="0.25">
      <c r="A190" t="s">
        <v>26</v>
      </c>
      <c r="B190" t="s">
        <v>25</v>
      </c>
      <c r="C190">
        <v>302</v>
      </c>
      <c r="D190">
        <v>10.7738</v>
      </c>
    </row>
    <row r="191" spans="1:4" x14ac:dyDescent="0.25">
      <c r="A191" t="s">
        <v>5</v>
      </c>
      <c r="B191" t="s">
        <v>25</v>
      </c>
      <c r="C191">
        <v>200</v>
      </c>
      <c r="D191">
        <v>2.1694</v>
      </c>
    </row>
    <row r="192" spans="1:4" x14ac:dyDescent="0.25">
      <c r="A192" t="s">
        <v>26</v>
      </c>
      <c r="B192" t="s">
        <v>25</v>
      </c>
      <c r="C192">
        <v>302</v>
      </c>
      <c r="D192">
        <v>9.3229000000000006</v>
      </c>
    </row>
    <row r="193" spans="1:4" x14ac:dyDescent="0.25">
      <c r="A193" t="s">
        <v>5</v>
      </c>
      <c r="B193" t="s">
        <v>25</v>
      </c>
      <c r="C193">
        <v>200</v>
      </c>
      <c r="D193">
        <v>2.5344000000000002</v>
      </c>
    </row>
    <row r="194" spans="1:4" x14ac:dyDescent="0.25">
      <c r="A194" t="s">
        <v>26</v>
      </c>
      <c r="B194" t="s">
        <v>25</v>
      </c>
      <c r="C194">
        <v>302</v>
      </c>
      <c r="D194">
        <v>8.9902999999999995</v>
      </c>
    </row>
    <row r="195" spans="1:4" x14ac:dyDescent="0.25">
      <c r="A195" t="s">
        <v>5</v>
      </c>
      <c r="B195" t="s">
        <v>25</v>
      </c>
      <c r="C195">
        <v>200</v>
      </c>
      <c r="D195">
        <v>2.5209000000000001</v>
      </c>
    </row>
    <row r="196" spans="1:4" x14ac:dyDescent="0.25">
      <c r="A196" t="s">
        <v>26</v>
      </c>
      <c r="B196" t="s">
        <v>25</v>
      </c>
      <c r="C196">
        <v>302</v>
      </c>
      <c r="D196">
        <v>9.7468000000000004</v>
      </c>
    </row>
    <row r="197" spans="1:4" x14ac:dyDescent="0.25">
      <c r="A197" t="s">
        <v>5</v>
      </c>
      <c r="B197" t="s">
        <v>25</v>
      </c>
      <c r="C197">
        <v>200</v>
      </c>
      <c r="D197">
        <v>2.2341000000000002</v>
      </c>
    </row>
    <row r="198" spans="1:4" x14ac:dyDescent="0.25">
      <c r="A198" t="s">
        <v>26</v>
      </c>
      <c r="B198" t="s">
        <v>25</v>
      </c>
      <c r="C198">
        <v>302</v>
      </c>
      <c r="D198">
        <v>8.61</v>
      </c>
    </row>
    <row r="199" spans="1:4" x14ac:dyDescent="0.25">
      <c r="A199" t="s">
        <v>5</v>
      </c>
      <c r="B199" t="s">
        <v>25</v>
      </c>
      <c r="C199">
        <v>200</v>
      </c>
      <c r="D199">
        <v>2.4674</v>
      </c>
    </row>
    <row r="200" spans="1:4" x14ac:dyDescent="0.25">
      <c r="A200" t="s">
        <v>26</v>
      </c>
      <c r="B200" t="s">
        <v>25</v>
      </c>
      <c r="C200">
        <v>302</v>
      </c>
      <c r="D200">
        <v>9.2543000000000006</v>
      </c>
    </row>
    <row r="201" spans="1:4" x14ac:dyDescent="0.25">
      <c r="A201" t="s">
        <v>5</v>
      </c>
      <c r="B201" t="s">
        <v>25</v>
      </c>
      <c r="C201">
        <v>200</v>
      </c>
      <c r="D201">
        <v>2.5941999999999998</v>
      </c>
    </row>
    <row r="202" spans="1:4" x14ac:dyDescent="0.25">
      <c r="A202" t="s">
        <v>26</v>
      </c>
      <c r="B202" t="s">
        <v>25</v>
      </c>
      <c r="C202">
        <v>302</v>
      </c>
      <c r="D202">
        <v>9.3424999999999994</v>
      </c>
    </row>
    <row r="203" spans="1:4" x14ac:dyDescent="0.25">
      <c r="A203" t="s">
        <v>5</v>
      </c>
      <c r="B203" t="s">
        <v>25</v>
      </c>
      <c r="C203">
        <v>200</v>
      </c>
      <c r="D203">
        <v>2.2360000000000002</v>
      </c>
    </row>
    <row r="204" spans="1:4" x14ac:dyDescent="0.25">
      <c r="A204" t="s">
        <v>26</v>
      </c>
      <c r="B204" t="s">
        <v>25</v>
      </c>
      <c r="C204">
        <v>302</v>
      </c>
      <c r="D204">
        <v>8.3393999999999995</v>
      </c>
    </row>
    <row r="205" spans="1:4" x14ac:dyDescent="0.25">
      <c r="A205" t="s">
        <v>5</v>
      </c>
      <c r="B205" t="s">
        <v>25</v>
      </c>
      <c r="C205">
        <v>200</v>
      </c>
      <c r="D205">
        <v>2.1099000000000001</v>
      </c>
    </row>
    <row r="206" spans="1:4" x14ac:dyDescent="0.25">
      <c r="A206" t="s">
        <v>26</v>
      </c>
      <c r="B206" t="s">
        <v>25</v>
      </c>
      <c r="C206">
        <v>302</v>
      </c>
      <c r="D206">
        <v>8.4254999999999995</v>
      </c>
    </row>
    <row r="207" spans="1:4" x14ac:dyDescent="0.25">
      <c r="A207" t="s">
        <v>5</v>
      </c>
      <c r="B207" t="s">
        <v>25</v>
      </c>
      <c r="C207">
        <v>200</v>
      </c>
      <c r="D207">
        <v>2.0310000000000001</v>
      </c>
    </row>
    <row r="208" spans="1:4" x14ac:dyDescent="0.25">
      <c r="A208" t="s">
        <v>26</v>
      </c>
      <c r="B208" t="s">
        <v>25</v>
      </c>
      <c r="C208">
        <v>302</v>
      </c>
      <c r="D208">
        <v>8.5081000000000007</v>
      </c>
    </row>
    <row r="209" spans="1:4" x14ac:dyDescent="0.25">
      <c r="A209" t="s">
        <v>5</v>
      </c>
      <c r="B209" t="s">
        <v>25</v>
      </c>
      <c r="C209">
        <v>200</v>
      </c>
      <c r="D209">
        <v>2.0448</v>
      </c>
    </row>
    <row r="210" spans="1:4" x14ac:dyDescent="0.25">
      <c r="A210" t="s">
        <v>26</v>
      </c>
      <c r="B210" t="s">
        <v>25</v>
      </c>
      <c r="C210">
        <v>302</v>
      </c>
      <c r="D210">
        <v>9.4387000000000008</v>
      </c>
    </row>
    <row r="211" spans="1:4" x14ac:dyDescent="0.25">
      <c r="A211" t="s">
        <v>5</v>
      </c>
      <c r="B211" t="s">
        <v>25</v>
      </c>
      <c r="C211">
        <v>200</v>
      </c>
      <c r="D211">
        <v>2.2873999999999999</v>
      </c>
    </row>
    <row r="212" spans="1:4" x14ac:dyDescent="0.25">
      <c r="A212" t="s">
        <v>26</v>
      </c>
      <c r="B212" t="s">
        <v>25</v>
      </c>
      <c r="C212">
        <v>302</v>
      </c>
      <c r="D212">
        <v>9.8328000000000007</v>
      </c>
    </row>
    <row r="213" spans="1:4" x14ac:dyDescent="0.25">
      <c r="A213" t="s">
        <v>5</v>
      </c>
      <c r="B213" t="s">
        <v>25</v>
      </c>
      <c r="C213">
        <v>200</v>
      </c>
      <c r="D213">
        <v>2.1621999999999999</v>
      </c>
    </row>
    <row r="214" spans="1:4" x14ac:dyDescent="0.25">
      <c r="A214" t="s">
        <v>26</v>
      </c>
      <c r="B214" t="s">
        <v>25</v>
      </c>
      <c r="C214">
        <v>302</v>
      </c>
      <c r="D214">
        <v>9.1186000000000007</v>
      </c>
    </row>
    <row r="215" spans="1:4" x14ac:dyDescent="0.25">
      <c r="A215" t="s">
        <v>5</v>
      </c>
      <c r="B215" t="s">
        <v>25</v>
      </c>
      <c r="C215">
        <v>200</v>
      </c>
      <c r="D215">
        <v>2.5272999999999999</v>
      </c>
    </row>
    <row r="216" spans="1:4" x14ac:dyDescent="0.25">
      <c r="A216" t="s">
        <v>26</v>
      </c>
      <c r="B216" t="s">
        <v>25</v>
      </c>
      <c r="C216">
        <v>302</v>
      </c>
      <c r="D216">
        <v>9.6754999999999995</v>
      </c>
    </row>
    <row r="217" spans="1:4" x14ac:dyDescent="0.25">
      <c r="A217" t="s">
        <v>5</v>
      </c>
      <c r="B217" t="s">
        <v>25</v>
      </c>
      <c r="C217">
        <v>200</v>
      </c>
      <c r="D217">
        <v>2.1328999999999998</v>
      </c>
    </row>
    <row r="218" spans="1:4" x14ac:dyDescent="0.25">
      <c r="A218" t="s">
        <v>26</v>
      </c>
      <c r="B218" t="s">
        <v>25</v>
      </c>
      <c r="C218">
        <v>302</v>
      </c>
      <c r="D218">
        <v>10.063000000000001</v>
      </c>
    </row>
    <row r="219" spans="1:4" x14ac:dyDescent="0.25">
      <c r="A219" t="s">
        <v>5</v>
      </c>
      <c r="B219" t="s">
        <v>25</v>
      </c>
      <c r="C219">
        <v>200</v>
      </c>
      <c r="D219">
        <v>2.4527999999999999</v>
      </c>
    </row>
    <row r="220" spans="1:4" x14ac:dyDescent="0.25">
      <c r="A220" t="s">
        <v>26</v>
      </c>
      <c r="B220" t="s">
        <v>25</v>
      </c>
      <c r="C220">
        <v>302</v>
      </c>
      <c r="D220">
        <v>9.4297000000000004</v>
      </c>
    </row>
    <row r="221" spans="1:4" x14ac:dyDescent="0.25">
      <c r="A221" t="s">
        <v>5</v>
      </c>
      <c r="B221" t="s">
        <v>25</v>
      </c>
      <c r="C221">
        <v>200</v>
      </c>
      <c r="D221">
        <v>1.7210000000000001</v>
      </c>
    </row>
    <row r="222" spans="1:4" x14ac:dyDescent="0.25">
      <c r="A222" t="s">
        <v>26</v>
      </c>
      <c r="B222" t="s">
        <v>25</v>
      </c>
      <c r="C222">
        <v>302</v>
      </c>
      <c r="D222">
        <v>9.8585999999999991</v>
      </c>
    </row>
    <row r="223" spans="1:4" x14ac:dyDescent="0.25">
      <c r="A223" t="s">
        <v>5</v>
      </c>
      <c r="B223" t="s">
        <v>25</v>
      </c>
      <c r="C223">
        <v>200</v>
      </c>
      <c r="D223">
        <v>2.0825</v>
      </c>
    </row>
    <row r="224" spans="1:4" x14ac:dyDescent="0.25">
      <c r="A224" t="s">
        <v>26</v>
      </c>
      <c r="B224" t="s">
        <v>25</v>
      </c>
      <c r="C224">
        <v>302</v>
      </c>
      <c r="D224">
        <v>8.6035000000000004</v>
      </c>
    </row>
    <row r="225" spans="1:4" x14ac:dyDescent="0.25">
      <c r="A225" t="s">
        <v>5</v>
      </c>
      <c r="B225" t="s">
        <v>25</v>
      </c>
      <c r="C225">
        <v>200</v>
      </c>
      <c r="D225">
        <v>1.7686999999999999</v>
      </c>
    </row>
    <row r="226" spans="1:4" x14ac:dyDescent="0.25">
      <c r="A226" t="s">
        <v>26</v>
      </c>
      <c r="B226" t="s">
        <v>25</v>
      </c>
      <c r="C226">
        <v>302</v>
      </c>
      <c r="D226">
        <v>8.7325999999999997</v>
      </c>
    </row>
    <row r="227" spans="1:4" x14ac:dyDescent="0.25">
      <c r="A227" t="s">
        <v>5</v>
      </c>
      <c r="B227" t="s">
        <v>25</v>
      </c>
      <c r="C227">
        <v>200</v>
      </c>
      <c r="D227">
        <v>2.3721000000000001</v>
      </c>
    </row>
    <row r="228" spans="1:4" x14ac:dyDescent="0.25">
      <c r="A228" t="s">
        <v>26</v>
      </c>
      <c r="B228" t="s">
        <v>25</v>
      </c>
      <c r="C228">
        <v>302</v>
      </c>
      <c r="D228">
        <v>8.4899000000000004</v>
      </c>
    </row>
    <row r="229" spans="1:4" x14ac:dyDescent="0.25">
      <c r="A229" t="s">
        <v>5</v>
      </c>
      <c r="B229" t="s">
        <v>25</v>
      </c>
      <c r="C229">
        <v>200</v>
      </c>
      <c r="D229">
        <v>1.7916000000000001</v>
      </c>
    </row>
    <row r="230" spans="1:4" x14ac:dyDescent="0.25">
      <c r="A230" t="s">
        <v>26</v>
      </c>
      <c r="B230" t="s">
        <v>25</v>
      </c>
      <c r="C230">
        <v>302</v>
      </c>
      <c r="D230">
        <v>10.2437</v>
      </c>
    </row>
    <row r="231" spans="1:4" x14ac:dyDescent="0.25">
      <c r="A231" t="s">
        <v>5</v>
      </c>
      <c r="B231" t="s">
        <v>25</v>
      </c>
      <c r="C231">
        <v>200</v>
      </c>
      <c r="D231">
        <v>2.1903999999999999</v>
      </c>
    </row>
    <row r="232" spans="1:4" x14ac:dyDescent="0.25">
      <c r="A232" t="s">
        <v>26</v>
      </c>
      <c r="B232" t="s">
        <v>25</v>
      </c>
      <c r="C232">
        <v>302</v>
      </c>
      <c r="D232">
        <v>8.4701000000000004</v>
      </c>
    </row>
    <row r="233" spans="1:4" x14ac:dyDescent="0.25">
      <c r="A233" t="s">
        <v>5</v>
      </c>
      <c r="B233" t="s">
        <v>25</v>
      </c>
      <c r="C233">
        <v>200</v>
      </c>
      <c r="D233">
        <v>2.3782999999999999</v>
      </c>
    </row>
    <row r="234" spans="1:4" x14ac:dyDescent="0.25">
      <c r="A234" t="s">
        <v>26</v>
      </c>
      <c r="B234" t="s">
        <v>25</v>
      </c>
      <c r="C234">
        <v>302</v>
      </c>
      <c r="D234">
        <v>9.1705000000000005</v>
      </c>
    </row>
    <row r="235" spans="1:4" x14ac:dyDescent="0.25">
      <c r="A235" t="s">
        <v>5</v>
      </c>
      <c r="B235" t="s">
        <v>25</v>
      </c>
      <c r="C235">
        <v>200</v>
      </c>
      <c r="D235">
        <v>2.3016999999999999</v>
      </c>
    </row>
    <row r="236" spans="1:4" x14ac:dyDescent="0.25">
      <c r="A236" t="s">
        <v>26</v>
      </c>
      <c r="B236" t="s">
        <v>25</v>
      </c>
      <c r="C236">
        <v>302</v>
      </c>
      <c r="D236">
        <v>8.4019999999999992</v>
      </c>
    </row>
    <row r="237" spans="1:4" x14ac:dyDescent="0.25">
      <c r="A237" t="s">
        <v>5</v>
      </c>
      <c r="B237" t="s">
        <v>25</v>
      </c>
      <c r="C237">
        <v>200</v>
      </c>
      <c r="D237">
        <v>1.8826000000000001</v>
      </c>
    </row>
    <row r="238" spans="1:4" x14ac:dyDescent="0.25">
      <c r="A238" t="s">
        <v>26</v>
      </c>
      <c r="B238" t="s">
        <v>25</v>
      </c>
      <c r="C238">
        <v>302</v>
      </c>
      <c r="D238">
        <v>8.6867999999999999</v>
      </c>
    </row>
    <row r="239" spans="1:4" x14ac:dyDescent="0.25">
      <c r="A239" t="s">
        <v>5</v>
      </c>
      <c r="B239" t="s">
        <v>7</v>
      </c>
      <c r="C239">
        <v>200</v>
      </c>
      <c r="D239">
        <v>21.547000000000001</v>
      </c>
    </row>
    <row r="240" spans="1:4" x14ac:dyDescent="0.25">
      <c r="A240" t="s">
        <v>5</v>
      </c>
      <c r="B240" t="s">
        <v>7</v>
      </c>
      <c r="C240">
        <v>200</v>
      </c>
      <c r="D240">
        <v>4.8800999999999997</v>
      </c>
    </row>
    <row r="241" spans="1:4" x14ac:dyDescent="0.25">
      <c r="A241" t="s">
        <v>5</v>
      </c>
      <c r="B241" t="s">
        <v>7</v>
      </c>
      <c r="C241">
        <v>200</v>
      </c>
      <c r="D241">
        <v>3.8077999999999999</v>
      </c>
    </row>
    <row r="242" spans="1:4" x14ac:dyDescent="0.25">
      <c r="A242" t="s">
        <v>5</v>
      </c>
      <c r="B242" t="s">
        <v>7</v>
      </c>
      <c r="C242">
        <v>200</v>
      </c>
      <c r="D242">
        <v>3.3866000000000001</v>
      </c>
    </row>
    <row r="243" spans="1:4" x14ac:dyDescent="0.25">
      <c r="A243" t="s">
        <v>5</v>
      </c>
      <c r="B243" t="s">
        <v>7</v>
      </c>
      <c r="C243">
        <v>200</v>
      </c>
      <c r="D243">
        <v>3.3685</v>
      </c>
    </row>
    <row r="244" spans="1:4" x14ac:dyDescent="0.25">
      <c r="A244" t="s">
        <v>5</v>
      </c>
      <c r="B244" t="s">
        <v>7</v>
      </c>
      <c r="C244">
        <v>200</v>
      </c>
      <c r="D244">
        <v>3.7581000000000002</v>
      </c>
    </row>
    <row r="245" spans="1:4" x14ac:dyDescent="0.25">
      <c r="A245" t="s">
        <v>5</v>
      </c>
      <c r="B245" t="s">
        <v>7</v>
      </c>
      <c r="C245">
        <v>200</v>
      </c>
      <c r="D245">
        <v>3.5592999999999999</v>
      </c>
    </row>
    <row r="246" spans="1:4" x14ac:dyDescent="0.25">
      <c r="A246" t="s">
        <v>5</v>
      </c>
      <c r="B246" t="s">
        <v>7</v>
      </c>
      <c r="C246">
        <v>200</v>
      </c>
      <c r="D246">
        <v>3.3195000000000001</v>
      </c>
    </row>
    <row r="247" spans="1:4" x14ac:dyDescent="0.25">
      <c r="A247" t="s">
        <v>5</v>
      </c>
      <c r="B247" t="s">
        <v>7</v>
      </c>
      <c r="C247">
        <v>200</v>
      </c>
      <c r="D247">
        <v>3.0072000000000001</v>
      </c>
    </row>
    <row r="248" spans="1:4" x14ac:dyDescent="0.25">
      <c r="A248" t="s">
        <v>5</v>
      </c>
      <c r="B248" t="s">
        <v>7</v>
      </c>
      <c r="C248">
        <v>200</v>
      </c>
      <c r="D248">
        <v>2.9188999999999998</v>
      </c>
    </row>
    <row r="249" spans="1:4" x14ac:dyDescent="0.25">
      <c r="A249" t="s">
        <v>5</v>
      </c>
      <c r="B249" t="s">
        <v>7</v>
      </c>
      <c r="C249">
        <v>200</v>
      </c>
      <c r="D249">
        <v>3.5613000000000001</v>
      </c>
    </row>
    <row r="250" spans="1:4" x14ac:dyDescent="0.25">
      <c r="A250" t="s">
        <v>5</v>
      </c>
      <c r="B250" t="s">
        <v>7</v>
      </c>
      <c r="C250">
        <v>200</v>
      </c>
      <c r="D250">
        <v>2.5074000000000001</v>
      </c>
    </row>
    <row r="251" spans="1:4" x14ac:dyDescent="0.25">
      <c r="A251" t="s">
        <v>5</v>
      </c>
      <c r="B251" t="s">
        <v>7</v>
      </c>
      <c r="C251">
        <v>200</v>
      </c>
      <c r="D251">
        <v>2.8397999999999999</v>
      </c>
    </row>
    <row r="252" spans="1:4" x14ac:dyDescent="0.25">
      <c r="A252" t="s">
        <v>5</v>
      </c>
      <c r="B252" t="s">
        <v>7</v>
      </c>
      <c r="C252">
        <v>200</v>
      </c>
      <c r="D252">
        <v>2.5552999999999999</v>
      </c>
    </row>
    <row r="253" spans="1:4" x14ac:dyDescent="0.25">
      <c r="A253" t="s">
        <v>5</v>
      </c>
      <c r="B253" t="s">
        <v>7</v>
      </c>
      <c r="C253">
        <v>200</v>
      </c>
      <c r="D253">
        <v>2.7774999999999999</v>
      </c>
    </row>
    <row r="254" spans="1:4" x14ac:dyDescent="0.25">
      <c r="A254" t="s">
        <v>5</v>
      </c>
      <c r="B254" t="s">
        <v>7</v>
      </c>
      <c r="C254">
        <v>200</v>
      </c>
      <c r="D254">
        <v>3.3443000000000001</v>
      </c>
    </row>
    <row r="255" spans="1:4" x14ac:dyDescent="0.25">
      <c r="A255" t="s">
        <v>5</v>
      </c>
      <c r="B255" t="s">
        <v>7</v>
      </c>
      <c r="C255">
        <v>200</v>
      </c>
      <c r="D255">
        <v>2.1404999999999998</v>
      </c>
    </row>
    <row r="256" spans="1:4" x14ac:dyDescent="0.25">
      <c r="A256" t="s">
        <v>5</v>
      </c>
      <c r="B256" t="s">
        <v>7</v>
      </c>
      <c r="C256">
        <v>200</v>
      </c>
      <c r="D256">
        <v>2.1030000000000002</v>
      </c>
    </row>
    <row r="257" spans="1:4" x14ac:dyDescent="0.25">
      <c r="A257" t="s">
        <v>5</v>
      </c>
      <c r="B257" t="s">
        <v>7</v>
      </c>
      <c r="C257">
        <v>200</v>
      </c>
      <c r="D257">
        <v>2.2883</v>
      </c>
    </row>
    <row r="258" spans="1:4" x14ac:dyDescent="0.25">
      <c r="A258" t="s">
        <v>5</v>
      </c>
      <c r="B258" t="s">
        <v>7</v>
      </c>
      <c r="C258">
        <v>200</v>
      </c>
      <c r="D258">
        <v>2.2787999999999999</v>
      </c>
    </row>
    <row r="259" spans="1:4" x14ac:dyDescent="0.25">
      <c r="A259" t="s">
        <v>5</v>
      </c>
      <c r="B259" t="s">
        <v>7</v>
      </c>
      <c r="C259">
        <v>200</v>
      </c>
      <c r="D259">
        <v>2.3431000000000002</v>
      </c>
    </row>
    <row r="260" spans="1:4" x14ac:dyDescent="0.25">
      <c r="A260" t="s">
        <v>5</v>
      </c>
      <c r="B260" t="s">
        <v>7</v>
      </c>
      <c r="C260">
        <v>200</v>
      </c>
      <c r="D260">
        <v>2.9054000000000002</v>
      </c>
    </row>
    <row r="261" spans="1:4" x14ac:dyDescent="0.25">
      <c r="A261" t="s">
        <v>5</v>
      </c>
      <c r="B261" t="s">
        <v>7</v>
      </c>
      <c r="C261">
        <v>200</v>
      </c>
      <c r="D261">
        <v>2.8965000000000001</v>
      </c>
    </row>
    <row r="262" spans="1:4" x14ac:dyDescent="0.25">
      <c r="A262" t="s">
        <v>5</v>
      </c>
      <c r="B262" t="s">
        <v>7</v>
      </c>
      <c r="C262">
        <v>200</v>
      </c>
      <c r="D262">
        <v>2.4544999999999999</v>
      </c>
    </row>
    <row r="263" spans="1:4" x14ac:dyDescent="0.25">
      <c r="A263" t="s">
        <v>5</v>
      </c>
      <c r="B263" t="s">
        <v>7</v>
      </c>
      <c r="C263">
        <v>200</v>
      </c>
      <c r="D263">
        <v>2.2458999999999998</v>
      </c>
    </row>
    <row r="264" spans="1:4" x14ac:dyDescent="0.25">
      <c r="A264" t="s">
        <v>5</v>
      </c>
      <c r="B264" t="s">
        <v>7</v>
      </c>
      <c r="C264">
        <v>200</v>
      </c>
      <c r="D264">
        <v>2.4083999999999999</v>
      </c>
    </row>
    <row r="265" spans="1:4" x14ac:dyDescent="0.25">
      <c r="A265" t="s">
        <v>5</v>
      </c>
      <c r="B265" t="s">
        <v>7</v>
      </c>
      <c r="C265">
        <v>200</v>
      </c>
      <c r="D265">
        <v>2.9235000000000002</v>
      </c>
    </row>
    <row r="266" spans="1:4" x14ac:dyDescent="0.25">
      <c r="A266" t="s">
        <v>5</v>
      </c>
      <c r="B266" t="s">
        <v>7</v>
      </c>
      <c r="C266">
        <v>200</v>
      </c>
      <c r="D266">
        <v>2.2328000000000001</v>
      </c>
    </row>
    <row r="267" spans="1:4" x14ac:dyDescent="0.25">
      <c r="A267" t="s">
        <v>5</v>
      </c>
      <c r="B267" t="s">
        <v>7</v>
      </c>
      <c r="C267">
        <v>200</v>
      </c>
      <c r="D267">
        <v>2.4062000000000001</v>
      </c>
    </row>
    <row r="268" spans="1:4" x14ac:dyDescent="0.25">
      <c r="A268" t="s">
        <v>5</v>
      </c>
      <c r="B268" t="s">
        <v>7</v>
      </c>
      <c r="C268">
        <v>200</v>
      </c>
      <c r="D268">
        <v>2.52</v>
      </c>
    </row>
    <row r="269" spans="1:4" x14ac:dyDescent="0.25">
      <c r="A269" t="s">
        <v>5</v>
      </c>
      <c r="B269" t="s">
        <v>7</v>
      </c>
      <c r="C269">
        <v>200</v>
      </c>
      <c r="D269">
        <v>2.6223000000000001</v>
      </c>
    </row>
    <row r="270" spans="1:4" x14ac:dyDescent="0.25">
      <c r="A270" t="s">
        <v>5</v>
      </c>
      <c r="B270" t="s">
        <v>7</v>
      </c>
      <c r="C270">
        <v>200</v>
      </c>
      <c r="D270">
        <v>2.2246999999999999</v>
      </c>
    </row>
    <row r="271" spans="1:4" x14ac:dyDescent="0.25">
      <c r="A271" t="s">
        <v>5</v>
      </c>
      <c r="B271" t="s">
        <v>7</v>
      </c>
      <c r="C271">
        <v>200</v>
      </c>
      <c r="D271">
        <v>2.3725000000000001</v>
      </c>
    </row>
    <row r="272" spans="1:4" x14ac:dyDescent="0.25">
      <c r="A272" t="s">
        <v>5</v>
      </c>
      <c r="B272" t="s">
        <v>7</v>
      </c>
      <c r="C272">
        <v>200</v>
      </c>
      <c r="D272">
        <v>2.6959</v>
      </c>
    </row>
    <row r="273" spans="1:4" x14ac:dyDescent="0.25">
      <c r="A273" t="s">
        <v>5</v>
      </c>
      <c r="B273" t="s">
        <v>7</v>
      </c>
      <c r="C273">
        <v>200</v>
      </c>
      <c r="D273">
        <v>3.2425999999999999</v>
      </c>
    </row>
    <row r="274" spans="1:4" x14ac:dyDescent="0.25">
      <c r="A274" t="s">
        <v>5</v>
      </c>
      <c r="B274" t="s">
        <v>7</v>
      </c>
      <c r="C274">
        <v>200</v>
      </c>
      <c r="D274">
        <v>2.0508000000000002</v>
      </c>
    </row>
    <row r="275" spans="1:4" x14ac:dyDescent="0.25">
      <c r="A275" t="s">
        <v>5</v>
      </c>
      <c r="B275" t="s">
        <v>7</v>
      </c>
      <c r="C275">
        <v>200</v>
      </c>
      <c r="D275">
        <v>2.4030999999999998</v>
      </c>
    </row>
    <row r="276" spans="1:4" x14ac:dyDescent="0.25">
      <c r="A276" t="s">
        <v>5</v>
      </c>
      <c r="B276" t="s">
        <v>7</v>
      </c>
      <c r="C276">
        <v>200</v>
      </c>
      <c r="D276">
        <v>2.0215000000000001</v>
      </c>
    </row>
    <row r="277" spans="1:4" x14ac:dyDescent="0.25">
      <c r="A277" t="s">
        <v>5</v>
      </c>
      <c r="B277" t="s">
        <v>7</v>
      </c>
      <c r="C277">
        <v>200</v>
      </c>
      <c r="D277">
        <v>2.0945999999999998</v>
      </c>
    </row>
    <row r="278" spans="1:4" x14ac:dyDescent="0.25">
      <c r="A278" t="s">
        <v>5</v>
      </c>
      <c r="B278" t="s">
        <v>7</v>
      </c>
      <c r="C278">
        <v>200</v>
      </c>
      <c r="D278">
        <v>2.1535000000000002</v>
      </c>
    </row>
    <row r="279" spans="1:4" x14ac:dyDescent="0.25">
      <c r="A279" t="s">
        <v>5</v>
      </c>
      <c r="B279" t="s">
        <v>7</v>
      </c>
      <c r="C279">
        <v>200</v>
      </c>
      <c r="D279">
        <v>2.2242999999999999</v>
      </c>
    </row>
    <row r="280" spans="1:4" x14ac:dyDescent="0.25">
      <c r="A280" t="s">
        <v>5</v>
      </c>
      <c r="B280" t="s">
        <v>7</v>
      </c>
      <c r="C280">
        <v>200</v>
      </c>
      <c r="D280">
        <v>2.3191999999999999</v>
      </c>
    </row>
    <row r="281" spans="1:4" x14ac:dyDescent="0.25">
      <c r="A281" t="s">
        <v>5</v>
      </c>
      <c r="B281" t="s">
        <v>7</v>
      </c>
      <c r="C281">
        <v>200</v>
      </c>
      <c r="D281">
        <v>2.1943000000000001</v>
      </c>
    </row>
    <row r="282" spans="1:4" x14ac:dyDescent="0.25">
      <c r="A282" t="s">
        <v>5</v>
      </c>
      <c r="B282" t="s">
        <v>7</v>
      </c>
      <c r="C282">
        <v>200</v>
      </c>
      <c r="D282">
        <v>2.0981000000000001</v>
      </c>
    </row>
    <row r="283" spans="1:4" x14ac:dyDescent="0.25">
      <c r="A283" t="s">
        <v>5</v>
      </c>
      <c r="B283" t="s">
        <v>7</v>
      </c>
      <c r="C283">
        <v>200</v>
      </c>
      <c r="D283">
        <v>2.1259999999999999</v>
      </c>
    </row>
    <row r="284" spans="1:4" x14ac:dyDescent="0.25">
      <c r="A284" t="s">
        <v>5</v>
      </c>
      <c r="B284" t="s">
        <v>7</v>
      </c>
      <c r="C284">
        <v>200</v>
      </c>
      <c r="D284">
        <v>2.7136</v>
      </c>
    </row>
    <row r="285" spans="1:4" x14ac:dyDescent="0.25">
      <c r="A285" t="s">
        <v>5</v>
      </c>
      <c r="B285" t="s">
        <v>7</v>
      </c>
      <c r="C285">
        <v>200</v>
      </c>
      <c r="D285">
        <v>2.3757000000000001</v>
      </c>
    </row>
    <row r="286" spans="1:4" x14ac:dyDescent="0.25">
      <c r="A286" t="s">
        <v>5</v>
      </c>
      <c r="B286" t="s">
        <v>7</v>
      </c>
      <c r="C286">
        <v>200</v>
      </c>
      <c r="D286">
        <v>2.1589999999999998</v>
      </c>
    </row>
    <row r="287" spans="1:4" x14ac:dyDescent="0.25">
      <c r="A287" t="s">
        <v>5</v>
      </c>
      <c r="B287" t="s">
        <v>7</v>
      </c>
      <c r="C287">
        <v>200</v>
      </c>
      <c r="D287">
        <v>2.3748999999999998</v>
      </c>
    </row>
    <row r="288" spans="1:4" x14ac:dyDescent="0.25">
      <c r="A288" t="s">
        <v>5</v>
      </c>
      <c r="B288" t="s">
        <v>7</v>
      </c>
      <c r="C288">
        <v>200</v>
      </c>
      <c r="D288">
        <v>2.3692000000000002</v>
      </c>
    </row>
    <row r="289" spans="1:4" x14ac:dyDescent="0.25">
      <c r="A289" t="s">
        <v>5</v>
      </c>
      <c r="B289" t="s">
        <v>7</v>
      </c>
      <c r="C289">
        <v>200</v>
      </c>
      <c r="D289">
        <v>2.4742999999999999</v>
      </c>
    </row>
    <row r="290" spans="1:4" x14ac:dyDescent="0.25">
      <c r="A290" t="s">
        <v>5</v>
      </c>
      <c r="B290" t="s">
        <v>7</v>
      </c>
      <c r="C290">
        <v>200</v>
      </c>
      <c r="D290">
        <v>2.0840999999999998</v>
      </c>
    </row>
    <row r="291" spans="1:4" x14ac:dyDescent="0.25">
      <c r="A291" t="s">
        <v>5</v>
      </c>
      <c r="B291" t="s">
        <v>7</v>
      </c>
      <c r="C291">
        <v>200</v>
      </c>
      <c r="D291">
        <v>2.1953999999999998</v>
      </c>
    </row>
    <row r="292" spans="1:4" x14ac:dyDescent="0.25">
      <c r="A292" t="s">
        <v>5</v>
      </c>
      <c r="B292" t="s">
        <v>7</v>
      </c>
      <c r="C292">
        <v>200</v>
      </c>
      <c r="D292">
        <v>2.8149999999999999</v>
      </c>
    </row>
    <row r="293" spans="1:4" x14ac:dyDescent="0.25">
      <c r="A293" t="s">
        <v>5</v>
      </c>
      <c r="B293" t="s">
        <v>7</v>
      </c>
      <c r="C293">
        <v>200</v>
      </c>
      <c r="D293">
        <v>2.5286</v>
      </c>
    </row>
    <row r="294" spans="1:4" x14ac:dyDescent="0.25">
      <c r="A294" t="s">
        <v>5</v>
      </c>
      <c r="B294" t="s">
        <v>7</v>
      </c>
      <c r="C294">
        <v>200</v>
      </c>
      <c r="D294">
        <v>2.4514999999999998</v>
      </c>
    </row>
    <row r="295" spans="1:4" x14ac:dyDescent="0.25">
      <c r="A295" t="s">
        <v>5</v>
      </c>
      <c r="B295" t="s">
        <v>7</v>
      </c>
      <c r="C295">
        <v>200</v>
      </c>
      <c r="D295">
        <v>2.5872999999999999</v>
      </c>
    </row>
    <row r="296" spans="1:4" x14ac:dyDescent="0.25">
      <c r="A296" t="s">
        <v>5</v>
      </c>
      <c r="B296" t="s">
        <v>7</v>
      </c>
      <c r="C296">
        <v>200</v>
      </c>
      <c r="D296">
        <v>2.4506999999999999</v>
      </c>
    </row>
    <row r="297" spans="1:4" x14ac:dyDescent="0.25">
      <c r="A297" t="s">
        <v>5</v>
      </c>
      <c r="B297" t="s">
        <v>7</v>
      </c>
      <c r="C297">
        <v>200</v>
      </c>
      <c r="D297">
        <v>2.3976999999999999</v>
      </c>
    </row>
    <row r="298" spans="1:4" x14ac:dyDescent="0.25">
      <c r="A298" t="s">
        <v>5</v>
      </c>
      <c r="B298" t="s">
        <v>7</v>
      </c>
      <c r="C298">
        <v>200</v>
      </c>
      <c r="D298">
        <v>2.7397999999999998</v>
      </c>
    </row>
    <row r="299" spans="1:4" x14ac:dyDescent="0.25">
      <c r="A299" t="s">
        <v>5</v>
      </c>
      <c r="B299" t="s">
        <v>7</v>
      </c>
      <c r="C299">
        <v>200</v>
      </c>
      <c r="D299">
        <v>2.7452999999999999</v>
      </c>
    </row>
    <row r="300" spans="1:4" x14ac:dyDescent="0.25">
      <c r="A300" t="s">
        <v>5</v>
      </c>
      <c r="B300" t="s">
        <v>7</v>
      </c>
      <c r="C300">
        <v>200</v>
      </c>
      <c r="D300">
        <v>2.1046999999999998</v>
      </c>
    </row>
    <row r="301" spans="1:4" x14ac:dyDescent="0.25">
      <c r="A301" t="s">
        <v>5</v>
      </c>
      <c r="B301" t="s">
        <v>7</v>
      </c>
      <c r="C301">
        <v>200</v>
      </c>
      <c r="D301">
        <v>2.4529000000000001</v>
      </c>
    </row>
    <row r="302" spans="1:4" x14ac:dyDescent="0.25">
      <c r="A302" t="s">
        <v>5</v>
      </c>
      <c r="B302" t="s">
        <v>7</v>
      </c>
      <c r="C302">
        <v>200</v>
      </c>
      <c r="D302">
        <v>2.1625000000000001</v>
      </c>
    </row>
    <row r="303" spans="1:4" x14ac:dyDescent="0.25">
      <c r="A303" t="s">
        <v>5</v>
      </c>
      <c r="B303" t="s">
        <v>7</v>
      </c>
      <c r="C303">
        <v>200</v>
      </c>
      <c r="D303">
        <v>2.2669999999999999</v>
      </c>
    </row>
    <row r="304" spans="1:4" x14ac:dyDescent="0.25">
      <c r="A304" t="s">
        <v>5</v>
      </c>
      <c r="B304" t="s">
        <v>7</v>
      </c>
      <c r="C304">
        <v>200</v>
      </c>
      <c r="D304">
        <v>2.6154000000000002</v>
      </c>
    </row>
    <row r="305" spans="1:4" x14ac:dyDescent="0.25">
      <c r="A305" t="s">
        <v>5</v>
      </c>
      <c r="B305" t="s">
        <v>7</v>
      </c>
      <c r="C305">
        <v>200</v>
      </c>
      <c r="D305">
        <v>2.8746999999999998</v>
      </c>
    </row>
    <row r="306" spans="1:4" x14ac:dyDescent="0.25">
      <c r="A306" t="s">
        <v>5</v>
      </c>
      <c r="B306" t="s">
        <v>7</v>
      </c>
      <c r="C306">
        <v>200</v>
      </c>
      <c r="D306">
        <v>1.9388000000000001</v>
      </c>
    </row>
    <row r="307" spans="1:4" x14ac:dyDescent="0.25">
      <c r="A307" t="s">
        <v>5</v>
      </c>
      <c r="B307" t="s">
        <v>7</v>
      </c>
      <c r="C307">
        <v>200</v>
      </c>
      <c r="D307">
        <v>2.0863999999999998</v>
      </c>
    </row>
    <row r="308" spans="1:4" x14ac:dyDescent="0.25">
      <c r="A308" t="s">
        <v>5</v>
      </c>
      <c r="B308" t="s">
        <v>7</v>
      </c>
      <c r="C308">
        <v>200</v>
      </c>
      <c r="D308">
        <v>2.3108</v>
      </c>
    </row>
    <row r="309" spans="1:4" x14ac:dyDescent="0.25">
      <c r="A309" t="s">
        <v>5</v>
      </c>
      <c r="B309" t="s">
        <v>7</v>
      </c>
      <c r="C309">
        <v>200</v>
      </c>
      <c r="D309">
        <v>2.6389</v>
      </c>
    </row>
    <row r="310" spans="1:4" x14ac:dyDescent="0.25">
      <c r="A310" t="s">
        <v>5</v>
      </c>
      <c r="B310" t="s">
        <v>7</v>
      </c>
      <c r="C310">
        <v>200</v>
      </c>
      <c r="D310">
        <v>2.1297000000000001</v>
      </c>
    </row>
    <row r="311" spans="1:4" x14ac:dyDescent="0.25">
      <c r="A311" t="s">
        <v>5</v>
      </c>
      <c r="B311" t="s">
        <v>7</v>
      </c>
      <c r="C311">
        <v>200</v>
      </c>
      <c r="D311">
        <v>2.4268999999999998</v>
      </c>
    </row>
    <row r="312" spans="1:4" x14ac:dyDescent="0.25">
      <c r="A312" t="s">
        <v>5</v>
      </c>
      <c r="B312" t="s">
        <v>7</v>
      </c>
      <c r="C312">
        <v>200</v>
      </c>
      <c r="D312">
        <v>2.1124999999999998</v>
      </c>
    </row>
    <row r="313" spans="1:4" x14ac:dyDescent="0.25">
      <c r="A313" t="s">
        <v>5</v>
      </c>
      <c r="B313" t="s">
        <v>7</v>
      </c>
      <c r="C313">
        <v>200</v>
      </c>
      <c r="D313">
        <v>1.6942999999999999</v>
      </c>
    </row>
    <row r="314" spans="1:4" x14ac:dyDescent="0.25">
      <c r="A314" t="s">
        <v>5</v>
      </c>
      <c r="B314" t="s">
        <v>7</v>
      </c>
      <c r="C314">
        <v>200</v>
      </c>
      <c r="D314">
        <v>2.4352999999999998</v>
      </c>
    </row>
    <row r="315" spans="1:4" x14ac:dyDescent="0.25">
      <c r="A315" t="s">
        <v>5</v>
      </c>
      <c r="B315" t="s">
        <v>7</v>
      </c>
      <c r="C315">
        <v>200</v>
      </c>
      <c r="D315">
        <v>1.6616</v>
      </c>
    </row>
    <row r="316" spans="1:4" x14ac:dyDescent="0.25">
      <c r="A316" t="s">
        <v>5</v>
      </c>
      <c r="B316" t="s">
        <v>7</v>
      </c>
      <c r="C316">
        <v>200</v>
      </c>
      <c r="D316">
        <v>2.4070999999999998</v>
      </c>
    </row>
    <row r="317" spans="1:4" x14ac:dyDescent="0.25">
      <c r="A317" t="s">
        <v>5</v>
      </c>
      <c r="B317" t="s">
        <v>7</v>
      </c>
      <c r="C317">
        <v>200</v>
      </c>
      <c r="D317">
        <v>2.3984999999999999</v>
      </c>
    </row>
    <row r="318" spans="1:4" x14ac:dyDescent="0.25">
      <c r="A318" t="s">
        <v>5</v>
      </c>
      <c r="B318" t="s">
        <v>7</v>
      </c>
      <c r="C318">
        <v>200</v>
      </c>
      <c r="D318">
        <v>2.0573000000000001</v>
      </c>
    </row>
    <row r="319" spans="1:4" x14ac:dyDescent="0.25">
      <c r="A319" t="s">
        <v>5</v>
      </c>
      <c r="B319" t="s">
        <v>7</v>
      </c>
      <c r="C319">
        <v>200</v>
      </c>
      <c r="D319">
        <v>2.3950999999999998</v>
      </c>
    </row>
    <row r="320" spans="1:4" x14ac:dyDescent="0.25">
      <c r="A320" t="s">
        <v>5</v>
      </c>
      <c r="B320" t="s">
        <v>7</v>
      </c>
      <c r="C320">
        <v>200</v>
      </c>
      <c r="D320">
        <v>2.4723000000000002</v>
      </c>
    </row>
    <row r="321" spans="1:4" x14ac:dyDescent="0.25">
      <c r="A321" t="s">
        <v>5</v>
      </c>
      <c r="B321" t="s">
        <v>7</v>
      </c>
      <c r="C321">
        <v>200</v>
      </c>
      <c r="D321">
        <v>2.1503999999999999</v>
      </c>
    </row>
    <row r="322" spans="1:4" x14ac:dyDescent="0.25">
      <c r="A322" t="s">
        <v>5</v>
      </c>
      <c r="B322" t="s">
        <v>7</v>
      </c>
      <c r="C322">
        <v>200</v>
      </c>
      <c r="D322">
        <v>1.7415</v>
      </c>
    </row>
    <row r="323" spans="1:4" x14ac:dyDescent="0.25">
      <c r="A323" t="s">
        <v>5</v>
      </c>
      <c r="B323" t="s">
        <v>7</v>
      </c>
      <c r="C323">
        <v>200</v>
      </c>
      <c r="D323">
        <v>2.2353000000000001</v>
      </c>
    </row>
    <row r="324" spans="1:4" x14ac:dyDescent="0.25">
      <c r="A324" t="s">
        <v>5</v>
      </c>
      <c r="B324" t="s">
        <v>7</v>
      </c>
      <c r="C324">
        <v>200</v>
      </c>
      <c r="D324">
        <v>2.1002000000000001</v>
      </c>
    </row>
    <row r="325" spans="1:4" x14ac:dyDescent="0.25">
      <c r="A325" t="s">
        <v>5</v>
      </c>
      <c r="B325" t="s">
        <v>7</v>
      </c>
      <c r="C325">
        <v>200</v>
      </c>
      <c r="D325">
        <v>2.3456999999999999</v>
      </c>
    </row>
    <row r="326" spans="1:4" x14ac:dyDescent="0.25">
      <c r="A326" t="s">
        <v>5</v>
      </c>
      <c r="B326" t="s">
        <v>7</v>
      </c>
      <c r="C326">
        <v>200</v>
      </c>
      <c r="D326">
        <v>1.9314</v>
      </c>
    </row>
    <row r="327" spans="1:4" x14ac:dyDescent="0.25">
      <c r="A327" t="s">
        <v>5</v>
      </c>
      <c r="B327" t="s">
        <v>7</v>
      </c>
      <c r="C327">
        <v>200</v>
      </c>
      <c r="D327">
        <v>2.1844999999999999</v>
      </c>
    </row>
    <row r="328" spans="1:4" x14ac:dyDescent="0.25">
      <c r="A328" t="s">
        <v>5</v>
      </c>
      <c r="B328" t="s">
        <v>7</v>
      </c>
      <c r="C328">
        <v>200</v>
      </c>
      <c r="D328">
        <v>2.3654000000000002</v>
      </c>
    </row>
    <row r="329" spans="1:4" x14ac:dyDescent="0.25">
      <c r="A329" t="s">
        <v>5</v>
      </c>
      <c r="B329" t="s">
        <v>7</v>
      </c>
      <c r="C329">
        <v>200</v>
      </c>
      <c r="D329">
        <v>2.3755000000000002</v>
      </c>
    </row>
    <row r="330" spans="1:4" x14ac:dyDescent="0.25">
      <c r="A330" t="s">
        <v>5</v>
      </c>
      <c r="B330" t="s">
        <v>7</v>
      </c>
      <c r="C330">
        <v>200</v>
      </c>
      <c r="D330">
        <v>2.0562999999999998</v>
      </c>
    </row>
    <row r="331" spans="1:4" x14ac:dyDescent="0.25">
      <c r="A331" t="s">
        <v>5</v>
      </c>
      <c r="B331" t="s">
        <v>7</v>
      </c>
      <c r="C331">
        <v>200</v>
      </c>
      <c r="D331">
        <v>2.5911</v>
      </c>
    </row>
    <row r="332" spans="1:4" x14ac:dyDescent="0.25">
      <c r="A332" t="s">
        <v>5</v>
      </c>
      <c r="B332" t="s">
        <v>7</v>
      </c>
      <c r="C332">
        <v>200</v>
      </c>
      <c r="D332">
        <v>2.2562000000000002</v>
      </c>
    </row>
    <row r="333" spans="1:4" x14ac:dyDescent="0.25">
      <c r="A333" t="s">
        <v>5</v>
      </c>
      <c r="B333" t="s">
        <v>7</v>
      </c>
      <c r="C333">
        <v>200</v>
      </c>
      <c r="D333">
        <v>2.6055999999999999</v>
      </c>
    </row>
    <row r="334" spans="1:4" x14ac:dyDescent="0.25">
      <c r="A334" t="s">
        <v>5</v>
      </c>
      <c r="B334" t="s">
        <v>7</v>
      </c>
      <c r="C334">
        <v>200</v>
      </c>
      <c r="D334">
        <v>1.8886000000000001</v>
      </c>
    </row>
    <row r="335" spans="1:4" x14ac:dyDescent="0.25">
      <c r="A335" t="s">
        <v>5</v>
      </c>
      <c r="B335" t="s">
        <v>7</v>
      </c>
      <c r="C335">
        <v>200</v>
      </c>
      <c r="D335">
        <v>2.3012000000000001</v>
      </c>
    </row>
    <row r="336" spans="1:4" x14ac:dyDescent="0.25">
      <c r="A336" t="s">
        <v>5</v>
      </c>
      <c r="B336" t="s">
        <v>7</v>
      </c>
      <c r="C336">
        <v>200</v>
      </c>
      <c r="D336">
        <v>2.1164000000000001</v>
      </c>
    </row>
    <row r="337" spans="1:4" x14ac:dyDescent="0.25">
      <c r="A337" t="s">
        <v>5</v>
      </c>
      <c r="B337" t="s">
        <v>7</v>
      </c>
      <c r="C337">
        <v>200</v>
      </c>
      <c r="D337">
        <v>2.3115999999999999</v>
      </c>
    </row>
    <row r="338" spans="1:4" x14ac:dyDescent="0.25">
      <c r="A338" t="s">
        <v>5</v>
      </c>
      <c r="B338" t="s">
        <v>7</v>
      </c>
      <c r="C338">
        <v>200</v>
      </c>
      <c r="D338">
        <v>2.5308000000000002</v>
      </c>
    </row>
    <row r="339" spans="1:4" x14ac:dyDescent="0.25">
      <c r="A339" t="s">
        <v>5</v>
      </c>
      <c r="B339" t="s">
        <v>7</v>
      </c>
      <c r="C339">
        <v>200</v>
      </c>
      <c r="D339">
        <v>1.8872</v>
      </c>
    </row>
    <row r="340" spans="1:4" x14ac:dyDescent="0.25">
      <c r="A340" t="s">
        <v>5</v>
      </c>
      <c r="B340" t="s">
        <v>7</v>
      </c>
      <c r="C340">
        <v>200</v>
      </c>
      <c r="D340">
        <v>2.0148999999999999</v>
      </c>
    </row>
    <row r="341" spans="1:4" x14ac:dyDescent="0.25">
      <c r="A341" t="s">
        <v>5</v>
      </c>
      <c r="B341" t="s">
        <v>7</v>
      </c>
      <c r="C341">
        <v>200</v>
      </c>
      <c r="D341">
        <v>2.5112999999999999</v>
      </c>
    </row>
    <row r="342" spans="1:4" x14ac:dyDescent="0.25">
      <c r="A342" t="s">
        <v>5</v>
      </c>
      <c r="B342" t="s">
        <v>7</v>
      </c>
      <c r="C342">
        <v>200</v>
      </c>
      <c r="D342">
        <v>2.0335999999999999</v>
      </c>
    </row>
    <row r="343" spans="1:4" x14ac:dyDescent="0.25">
      <c r="A343" t="s">
        <v>5</v>
      </c>
      <c r="B343" t="s">
        <v>7</v>
      </c>
      <c r="C343">
        <v>200</v>
      </c>
      <c r="D343">
        <v>1.8479000000000001</v>
      </c>
    </row>
    <row r="344" spans="1:4" x14ac:dyDescent="0.25">
      <c r="A344" t="s">
        <v>5</v>
      </c>
      <c r="B344" t="s">
        <v>7</v>
      </c>
      <c r="C344">
        <v>200</v>
      </c>
      <c r="D344">
        <v>2.2822</v>
      </c>
    </row>
    <row r="345" spans="1:4" x14ac:dyDescent="0.25">
      <c r="A345" t="s">
        <v>5</v>
      </c>
      <c r="B345" t="s">
        <v>7</v>
      </c>
      <c r="C345">
        <v>200</v>
      </c>
      <c r="D345">
        <v>2.1776</v>
      </c>
    </row>
    <row r="346" spans="1:4" x14ac:dyDescent="0.25">
      <c r="A346" t="s">
        <v>5</v>
      </c>
      <c r="B346" t="s">
        <v>7</v>
      </c>
      <c r="C346">
        <v>200</v>
      </c>
      <c r="D346">
        <v>2.1966999999999999</v>
      </c>
    </row>
    <row r="347" spans="1:4" x14ac:dyDescent="0.25">
      <c r="A347" t="s">
        <v>5</v>
      </c>
      <c r="B347" t="s">
        <v>7</v>
      </c>
      <c r="C347">
        <v>200</v>
      </c>
      <c r="D347">
        <v>2.5030999999999999</v>
      </c>
    </row>
    <row r="348" spans="1:4" x14ac:dyDescent="0.25">
      <c r="A348" t="s">
        <v>5</v>
      </c>
      <c r="B348" t="s">
        <v>7</v>
      </c>
      <c r="C348">
        <v>200</v>
      </c>
      <c r="D348">
        <v>2.0615999999999999</v>
      </c>
    </row>
    <row r="349" spans="1:4" x14ac:dyDescent="0.25">
      <c r="A349" t="s">
        <v>5</v>
      </c>
      <c r="B349" t="s">
        <v>7</v>
      </c>
      <c r="C349">
        <v>200</v>
      </c>
      <c r="D349">
        <v>3.0190000000000001</v>
      </c>
    </row>
    <row r="350" spans="1:4" x14ac:dyDescent="0.25">
      <c r="A350" t="s">
        <v>5</v>
      </c>
      <c r="B350" t="s">
        <v>7</v>
      </c>
      <c r="C350">
        <v>200</v>
      </c>
      <c r="D350">
        <v>1.6798</v>
      </c>
    </row>
    <row r="351" spans="1:4" x14ac:dyDescent="0.25">
      <c r="A351" t="s">
        <v>5</v>
      </c>
      <c r="B351" t="s">
        <v>7</v>
      </c>
      <c r="C351">
        <v>200</v>
      </c>
      <c r="D351">
        <v>2.7538</v>
      </c>
    </row>
    <row r="352" spans="1:4" x14ac:dyDescent="0.25">
      <c r="A352" t="s">
        <v>5</v>
      </c>
      <c r="B352" t="s">
        <v>7</v>
      </c>
      <c r="C352">
        <v>200</v>
      </c>
      <c r="D352">
        <v>2.1309999999999998</v>
      </c>
    </row>
    <row r="353" spans="1:4" x14ac:dyDescent="0.25">
      <c r="A353" t="s">
        <v>5</v>
      </c>
      <c r="B353" t="s">
        <v>7</v>
      </c>
      <c r="C353">
        <v>200</v>
      </c>
      <c r="D353">
        <v>2.1421999999999999</v>
      </c>
    </row>
    <row r="354" spans="1:4" x14ac:dyDescent="0.25">
      <c r="A354" t="s">
        <v>5</v>
      </c>
      <c r="B354" t="s">
        <v>7</v>
      </c>
      <c r="C354">
        <v>200</v>
      </c>
      <c r="D354">
        <v>1.6861999999999999</v>
      </c>
    </row>
    <row r="355" spans="1:4" x14ac:dyDescent="0.25">
      <c r="A355" t="s">
        <v>5</v>
      </c>
      <c r="B355" t="s">
        <v>7</v>
      </c>
      <c r="C355">
        <v>200</v>
      </c>
      <c r="D355">
        <v>2.1116000000000001</v>
      </c>
    </row>
    <row r="356" spans="1:4" x14ac:dyDescent="0.25">
      <c r="A356" t="s">
        <v>5</v>
      </c>
      <c r="B356" t="s">
        <v>7</v>
      </c>
      <c r="C356">
        <v>200</v>
      </c>
      <c r="D356">
        <v>1.9160999999999999</v>
      </c>
    </row>
    <row r="357" spans="1:4" x14ac:dyDescent="0.25">
      <c r="A357" t="s">
        <v>5</v>
      </c>
      <c r="B357" t="s">
        <v>7</v>
      </c>
      <c r="C357">
        <v>200</v>
      </c>
      <c r="D357">
        <v>2.4207999999999998</v>
      </c>
    </row>
    <row r="358" spans="1:4" x14ac:dyDescent="0.25">
      <c r="A358" t="s">
        <v>5</v>
      </c>
      <c r="B358" t="s">
        <v>7</v>
      </c>
      <c r="C358">
        <v>200</v>
      </c>
      <c r="D358">
        <v>2.286</v>
      </c>
    </row>
    <row r="359" spans="1:4" x14ac:dyDescent="0.25">
      <c r="A359" t="s">
        <v>5</v>
      </c>
      <c r="B359" t="s">
        <v>7</v>
      </c>
      <c r="C359">
        <v>200</v>
      </c>
      <c r="D359">
        <v>2.1979000000000002</v>
      </c>
    </row>
    <row r="360" spans="1:4" x14ac:dyDescent="0.25">
      <c r="A360" t="s">
        <v>5</v>
      </c>
      <c r="B360" t="s">
        <v>7</v>
      </c>
      <c r="C360">
        <v>200</v>
      </c>
      <c r="D360">
        <v>2.4607999999999999</v>
      </c>
    </row>
    <row r="361" spans="1:4" x14ac:dyDescent="0.25">
      <c r="A361" t="s">
        <v>5</v>
      </c>
      <c r="B361" t="s">
        <v>7</v>
      </c>
      <c r="C361">
        <v>200</v>
      </c>
      <c r="D361">
        <v>2.5367000000000002</v>
      </c>
    </row>
    <row r="362" spans="1:4" x14ac:dyDescent="0.25">
      <c r="A362" t="s">
        <v>5</v>
      </c>
      <c r="B362" t="s">
        <v>7</v>
      </c>
      <c r="C362">
        <v>200</v>
      </c>
      <c r="D362">
        <v>2.3003999999999998</v>
      </c>
    </row>
    <row r="363" spans="1:4" x14ac:dyDescent="0.25">
      <c r="A363" t="s">
        <v>5</v>
      </c>
      <c r="B363" t="s">
        <v>7</v>
      </c>
      <c r="C363">
        <v>200</v>
      </c>
      <c r="D363">
        <v>2.3607</v>
      </c>
    </row>
    <row r="364" spans="1:4" x14ac:dyDescent="0.25">
      <c r="A364" t="s">
        <v>5</v>
      </c>
      <c r="B364" t="s">
        <v>7</v>
      </c>
      <c r="C364">
        <v>200</v>
      </c>
      <c r="D364">
        <v>2.2351000000000001</v>
      </c>
    </row>
    <row r="365" spans="1:4" x14ac:dyDescent="0.25">
      <c r="A365" t="s">
        <v>5</v>
      </c>
      <c r="B365" t="s">
        <v>7</v>
      </c>
      <c r="C365">
        <v>200</v>
      </c>
      <c r="D365">
        <v>2.2265999999999999</v>
      </c>
    </row>
    <row r="366" spans="1:4" x14ac:dyDescent="0.25">
      <c r="A366" t="s">
        <v>5</v>
      </c>
      <c r="B366" t="s">
        <v>7</v>
      </c>
      <c r="C366">
        <v>200</v>
      </c>
      <c r="D366">
        <v>2.9535</v>
      </c>
    </row>
    <row r="367" spans="1:4" x14ac:dyDescent="0.25">
      <c r="A367" t="s">
        <v>5</v>
      </c>
      <c r="B367" t="s">
        <v>7</v>
      </c>
      <c r="C367">
        <v>200</v>
      </c>
      <c r="D367">
        <v>2.5026999999999999</v>
      </c>
    </row>
    <row r="368" spans="1:4" x14ac:dyDescent="0.25">
      <c r="A368" t="s">
        <v>5</v>
      </c>
      <c r="B368" t="s">
        <v>7</v>
      </c>
      <c r="C368">
        <v>200</v>
      </c>
      <c r="D368">
        <v>2.5535999999999999</v>
      </c>
    </row>
    <row r="369" spans="1:4" x14ac:dyDescent="0.25">
      <c r="A369" t="s">
        <v>5</v>
      </c>
      <c r="B369" t="s">
        <v>7</v>
      </c>
      <c r="C369">
        <v>200</v>
      </c>
      <c r="D369">
        <v>2.7631999999999999</v>
      </c>
    </row>
    <row r="370" spans="1:4" x14ac:dyDescent="0.25">
      <c r="A370" t="s">
        <v>5</v>
      </c>
      <c r="B370" t="s">
        <v>7</v>
      </c>
      <c r="C370">
        <v>200</v>
      </c>
      <c r="D370">
        <v>2.2059000000000002</v>
      </c>
    </row>
    <row r="371" spans="1:4" x14ac:dyDescent="0.25">
      <c r="A371" t="s">
        <v>5</v>
      </c>
      <c r="B371" t="s">
        <v>7</v>
      </c>
      <c r="C371">
        <v>200</v>
      </c>
      <c r="D371">
        <v>2.1482999999999999</v>
      </c>
    </row>
    <row r="372" spans="1:4" x14ac:dyDescent="0.25">
      <c r="A372" t="s">
        <v>5</v>
      </c>
      <c r="B372" t="s">
        <v>7</v>
      </c>
      <c r="C372">
        <v>200</v>
      </c>
      <c r="D372">
        <v>2.3327</v>
      </c>
    </row>
    <row r="373" spans="1:4" x14ac:dyDescent="0.25">
      <c r="A373" t="s">
        <v>5</v>
      </c>
      <c r="B373" t="s">
        <v>7</v>
      </c>
      <c r="C373">
        <v>200</v>
      </c>
      <c r="D373">
        <v>1.8855</v>
      </c>
    </row>
    <row r="374" spans="1:4" x14ac:dyDescent="0.25">
      <c r="A374" t="s">
        <v>5</v>
      </c>
      <c r="B374" t="s">
        <v>7</v>
      </c>
      <c r="C374">
        <v>200</v>
      </c>
      <c r="D374">
        <v>3.1251000000000002</v>
      </c>
    </row>
    <row r="375" spans="1:4" x14ac:dyDescent="0.25">
      <c r="A375" t="s">
        <v>5</v>
      </c>
      <c r="B375" t="s">
        <v>7</v>
      </c>
      <c r="C375">
        <v>200</v>
      </c>
      <c r="D375">
        <v>2.3408000000000002</v>
      </c>
    </row>
    <row r="376" spans="1:4" x14ac:dyDescent="0.25">
      <c r="A376" t="s">
        <v>5</v>
      </c>
      <c r="B376" t="s">
        <v>7</v>
      </c>
      <c r="C376">
        <v>200</v>
      </c>
      <c r="D376">
        <v>2.2667999999999999</v>
      </c>
    </row>
    <row r="377" spans="1:4" x14ac:dyDescent="0.25">
      <c r="A377" t="s">
        <v>5</v>
      </c>
      <c r="B377" t="s">
        <v>7</v>
      </c>
      <c r="C377">
        <v>200</v>
      </c>
      <c r="D377">
        <v>1.8591</v>
      </c>
    </row>
    <row r="378" spans="1:4" x14ac:dyDescent="0.25">
      <c r="A378" t="s">
        <v>5</v>
      </c>
      <c r="B378" t="s">
        <v>30</v>
      </c>
      <c r="C378">
        <v>302</v>
      </c>
      <c r="D378">
        <v>5.1611000000000002</v>
      </c>
    </row>
    <row r="379" spans="1:4" x14ac:dyDescent="0.25">
      <c r="A379" t="s">
        <v>5</v>
      </c>
      <c r="B379" t="s">
        <v>30</v>
      </c>
      <c r="C379">
        <v>302</v>
      </c>
      <c r="D379">
        <v>10.4808</v>
      </c>
    </row>
    <row r="380" spans="1:4" x14ac:dyDescent="0.25">
      <c r="A380" t="s">
        <v>5</v>
      </c>
      <c r="B380" t="s">
        <v>30</v>
      </c>
      <c r="C380">
        <v>302</v>
      </c>
      <c r="D380">
        <v>6.2134</v>
      </c>
    </row>
    <row r="381" spans="1:4" x14ac:dyDescent="0.25">
      <c r="A381" t="s">
        <v>5</v>
      </c>
      <c r="B381" t="s">
        <v>30</v>
      </c>
      <c r="C381">
        <v>302</v>
      </c>
      <c r="D381">
        <v>3.8538000000000001</v>
      </c>
    </row>
    <row r="382" spans="1:4" x14ac:dyDescent="0.25">
      <c r="A382" t="s">
        <v>5</v>
      </c>
      <c r="B382" t="s">
        <v>30</v>
      </c>
      <c r="C382">
        <v>302</v>
      </c>
      <c r="D382">
        <v>3.7092000000000001</v>
      </c>
    </row>
    <row r="383" spans="1:4" x14ac:dyDescent="0.25">
      <c r="A383" t="s">
        <v>5</v>
      </c>
      <c r="B383" t="s">
        <v>30</v>
      </c>
      <c r="C383">
        <v>302</v>
      </c>
      <c r="D383">
        <v>4.6025999999999998</v>
      </c>
    </row>
    <row r="384" spans="1:4" x14ac:dyDescent="0.25">
      <c r="A384" t="s">
        <v>5</v>
      </c>
      <c r="B384" t="s">
        <v>30</v>
      </c>
      <c r="C384">
        <v>302</v>
      </c>
      <c r="D384">
        <v>3.8037999999999998</v>
      </c>
    </row>
    <row r="385" spans="1:4" x14ac:dyDescent="0.25">
      <c r="A385" t="s">
        <v>5</v>
      </c>
      <c r="B385" t="s">
        <v>30</v>
      </c>
      <c r="C385">
        <v>302</v>
      </c>
      <c r="D385">
        <v>3.3891</v>
      </c>
    </row>
    <row r="386" spans="1:4" x14ac:dyDescent="0.25">
      <c r="A386" t="s">
        <v>5</v>
      </c>
      <c r="B386" t="s">
        <v>30</v>
      </c>
      <c r="C386">
        <v>302</v>
      </c>
      <c r="D386">
        <v>4.6250999999999998</v>
      </c>
    </row>
    <row r="387" spans="1:4" x14ac:dyDescent="0.25">
      <c r="A387" t="s">
        <v>5</v>
      </c>
      <c r="B387" t="s">
        <v>30</v>
      </c>
      <c r="C387">
        <v>302</v>
      </c>
      <c r="D387">
        <v>3.1970000000000001</v>
      </c>
    </row>
    <row r="388" spans="1:4" x14ac:dyDescent="0.25">
      <c r="A388" t="s">
        <v>5</v>
      </c>
      <c r="B388" t="s">
        <v>30</v>
      </c>
      <c r="C388">
        <v>302</v>
      </c>
      <c r="D388">
        <v>3.7890000000000001</v>
      </c>
    </row>
    <row r="389" spans="1:4" x14ac:dyDescent="0.25">
      <c r="A389" t="s">
        <v>5</v>
      </c>
      <c r="B389" t="s">
        <v>30</v>
      </c>
      <c r="C389">
        <v>302</v>
      </c>
      <c r="D389">
        <v>3.4624000000000001</v>
      </c>
    </row>
    <row r="390" spans="1:4" x14ac:dyDescent="0.25">
      <c r="A390" t="s">
        <v>5</v>
      </c>
      <c r="B390" t="s">
        <v>30</v>
      </c>
      <c r="C390">
        <v>302</v>
      </c>
      <c r="D390">
        <v>3.4304000000000001</v>
      </c>
    </row>
    <row r="391" spans="1:4" x14ac:dyDescent="0.25">
      <c r="A391" t="s">
        <v>5</v>
      </c>
      <c r="B391" t="s">
        <v>30</v>
      </c>
      <c r="C391">
        <v>302</v>
      </c>
      <c r="D391">
        <v>3.1972999999999998</v>
      </c>
    </row>
    <row r="392" spans="1:4" x14ac:dyDescent="0.25">
      <c r="A392" t="s">
        <v>5</v>
      </c>
      <c r="B392" t="s">
        <v>30</v>
      </c>
      <c r="C392">
        <v>302</v>
      </c>
      <c r="D392">
        <v>4.4010999999999996</v>
      </c>
    </row>
    <row r="393" spans="1:4" x14ac:dyDescent="0.25">
      <c r="A393" t="s">
        <v>5</v>
      </c>
      <c r="B393" t="s">
        <v>30</v>
      </c>
      <c r="C393">
        <v>302</v>
      </c>
      <c r="D393">
        <v>3.4339</v>
      </c>
    </row>
    <row r="394" spans="1:4" x14ac:dyDescent="0.25">
      <c r="A394" t="s">
        <v>5</v>
      </c>
      <c r="B394" t="s">
        <v>30</v>
      </c>
      <c r="C394">
        <v>302</v>
      </c>
      <c r="D394">
        <v>3.6562000000000001</v>
      </c>
    </row>
    <row r="395" spans="1:4" x14ac:dyDescent="0.25">
      <c r="A395" t="s">
        <v>5</v>
      </c>
      <c r="B395" t="s">
        <v>30</v>
      </c>
      <c r="C395">
        <v>302</v>
      </c>
      <c r="D395">
        <v>3.2105000000000001</v>
      </c>
    </row>
    <row r="396" spans="1:4" x14ac:dyDescent="0.25">
      <c r="A396" t="s">
        <v>5</v>
      </c>
      <c r="B396" t="s">
        <v>30</v>
      </c>
      <c r="C396">
        <v>302</v>
      </c>
      <c r="D396">
        <v>2.8786</v>
      </c>
    </row>
    <row r="397" spans="1:4" x14ac:dyDescent="0.25">
      <c r="A397" t="s">
        <v>5</v>
      </c>
      <c r="B397" t="s">
        <v>30</v>
      </c>
      <c r="C397">
        <v>302</v>
      </c>
      <c r="D397">
        <v>4.8418000000000001</v>
      </c>
    </row>
    <row r="398" spans="1:4" x14ac:dyDescent="0.25">
      <c r="A398" t="s">
        <v>5</v>
      </c>
      <c r="B398" t="s">
        <v>30</v>
      </c>
      <c r="C398">
        <v>302</v>
      </c>
      <c r="D398">
        <v>3.7972000000000001</v>
      </c>
    </row>
    <row r="399" spans="1:4" x14ac:dyDescent="0.25">
      <c r="A399" t="s">
        <v>5</v>
      </c>
      <c r="B399" t="s">
        <v>30</v>
      </c>
      <c r="C399">
        <v>302</v>
      </c>
      <c r="D399">
        <v>2.8953000000000002</v>
      </c>
    </row>
    <row r="400" spans="1:4" x14ac:dyDescent="0.25">
      <c r="A400" t="s">
        <v>5</v>
      </c>
      <c r="B400" t="s">
        <v>30</v>
      </c>
      <c r="C400">
        <v>302</v>
      </c>
      <c r="D400">
        <v>3.7265000000000001</v>
      </c>
    </row>
    <row r="401" spans="1:4" x14ac:dyDescent="0.25">
      <c r="A401" t="s">
        <v>5</v>
      </c>
      <c r="B401" t="s">
        <v>30</v>
      </c>
      <c r="C401">
        <v>302</v>
      </c>
      <c r="D401">
        <v>4.3419999999999996</v>
      </c>
    </row>
    <row r="402" spans="1:4" x14ac:dyDescent="0.25">
      <c r="A402" t="s">
        <v>5</v>
      </c>
      <c r="B402" t="s">
        <v>30</v>
      </c>
      <c r="C402">
        <v>302</v>
      </c>
      <c r="D402">
        <v>4.7045000000000003</v>
      </c>
    </row>
    <row r="403" spans="1:4" x14ac:dyDescent="0.25">
      <c r="A403" t="s">
        <v>5</v>
      </c>
      <c r="B403" t="s">
        <v>30</v>
      </c>
      <c r="C403">
        <v>302</v>
      </c>
      <c r="D403">
        <v>3.5407999999999999</v>
      </c>
    </row>
    <row r="404" spans="1:4" x14ac:dyDescent="0.25">
      <c r="A404" t="s">
        <v>5</v>
      </c>
      <c r="B404" t="s">
        <v>30</v>
      </c>
      <c r="C404">
        <v>302</v>
      </c>
      <c r="D404">
        <v>3.2081</v>
      </c>
    </row>
    <row r="405" spans="1:4" x14ac:dyDescent="0.25">
      <c r="A405" t="s">
        <v>5</v>
      </c>
      <c r="B405" t="s">
        <v>30</v>
      </c>
      <c r="C405">
        <v>302</v>
      </c>
      <c r="D405">
        <v>4.2026000000000003</v>
      </c>
    </row>
    <row r="406" spans="1:4" x14ac:dyDescent="0.25">
      <c r="A406" t="s">
        <v>5</v>
      </c>
      <c r="B406" t="s">
        <v>30</v>
      </c>
      <c r="C406">
        <v>302</v>
      </c>
      <c r="D406">
        <v>3.2658999999999998</v>
      </c>
    </row>
    <row r="407" spans="1:4" x14ac:dyDescent="0.25">
      <c r="A407" t="s">
        <v>5</v>
      </c>
      <c r="B407" t="s">
        <v>30</v>
      </c>
      <c r="C407">
        <v>302</v>
      </c>
      <c r="D407">
        <v>3.0617999999999999</v>
      </c>
    </row>
    <row r="408" spans="1:4" x14ac:dyDescent="0.25">
      <c r="A408" t="s">
        <v>5</v>
      </c>
      <c r="B408" t="s">
        <v>30</v>
      </c>
      <c r="C408">
        <v>302</v>
      </c>
      <c r="D408">
        <v>3.9529999999999998</v>
      </c>
    </row>
    <row r="409" spans="1:4" x14ac:dyDescent="0.25">
      <c r="A409" t="s">
        <v>5</v>
      </c>
      <c r="B409" t="s">
        <v>30</v>
      </c>
      <c r="C409">
        <v>302</v>
      </c>
      <c r="D409">
        <v>3.4291999999999998</v>
      </c>
    </row>
    <row r="410" spans="1:4" x14ac:dyDescent="0.25">
      <c r="A410" t="s">
        <v>5</v>
      </c>
      <c r="B410" t="s">
        <v>30</v>
      </c>
      <c r="C410">
        <v>302</v>
      </c>
      <c r="D410">
        <v>4.0881999999999996</v>
      </c>
    </row>
    <row r="411" spans="1:4" x14ac:dyDescent="0.25">
      <c r="A411" t="s">
        <v>5</v>
      </c>
      <c r="B411" t="s">
        <v>30</v>
      </c>
      <c r="C411">
        <v>302</v>
      </c>
      <c r="D411">
        <v>5.8531000000000004</v>
      </c>
    </row>
    <row r="412" spans="1:4" x14ac:dyDescent="0.25">
      <c r="A412" t="s">
        <v>5</v>
      </c>
      <c r="B412" t="s">
        <v>30</v>
      </c>
      <c r="C412">
        <v>302</v>
      </c>
      <c r="D412">
        <v>3.6726999999999999</v>
      </c>
    </row>
    <row r="413" spans="1:4" x14ac:dyDescent="0.25">
      <c r="A413" t="s">
        <v>5</v>
      </c>
      <c r="B413" t="s">
        <v>30</v>
      </c>
      <c r="C413">
        <v>302</v>
      </c>
      <c r="D413">
        <v>3.0457000000000001</v>
      </c>
    </row>
    <row r="414" spans="1:4" x14ac:dyDescent="0.25">
      <c r="A414" t="s">
        <v>5</v>
      </c>
      <c r="B414" t="s">
        <v>29</v>
      </c>
      <c r="C414">
        <v>200</v>
      </c>
      <c r="D414">
        <v>27.9101</v>
      </c>
    </row>
    <row r="415" spans="1:4" x14ac:dyDescent="0.25">
      <c r="A415" t="s">
        <v>26</v>
      </c>
      <c r="B415" t="s">
        <v>29</v>
      </c>
      <c r="C415">
        <v>200</v>
      </c>
      <c r="D415">
        <v>95.38</v>
      </c>
    </row>
    <row r="416" spans="1:4" x14ac:dyDescent="0.25">
      <c r="A416" t="s">
        <v>26</v>
      </c>
      <c r="B416" t="s">
        <v>29</v>
      </c>
      <c r="C416">
        <v>200</v>
      </c>
      <c r="D416">
        <v>73.9636</v>
      </c>
    </row>
    <row r="417" spans="1:4" x14ac:dyDescent="0.25">
      <c r="A417" t="s">
        <v>26</v>
      </c>
      <c r="B417" t="s">
        <v>29</v>
      </c>
      <c r="C417">
        <v>200</v>
      </c>
      <c r="D417">
        <v>84.906000000000006</v>
      </c>
    </row>
    <row r="418" spans="1:4" x14ac:dyDescent="0.25">
      <c r="A418" t="s">
        <v>26</v>
      </c>
      <c r="B418" t="s">
        <v>29</v>
      </c>
      <c r="C418">
        <v>200</v>
      </c>
      <c r="D418">
        <v>40.782499999999999</v>
      </c>
    </row>
    <row r="419" spans="1:4" x14ac:dyDescent="0.25">
      <c r="A419" t="s">
        <v>26</v>
      </c>
      <c r="B419" t="s">
        <v>29</v>
      </c>
      <c r="C419">
        <v>200</v>
      </c>
      <c r="D419">
        <v>47.740400000000001</v>
      </c>
    </row>
    <row r="420" spans="1:4" x14ac:dyDescent="0.25">
      <c r="A420" t="s">
        <v>26</v>
      </c>
      <c r="B420" t="s">
        <v>29</v>
      </c>
      <c r="C420">
        <v>200</v>
      </c>
      <c r="D420">
        <v>25.231100000000001</v>
      </c>
    </row>
    <row r="421" spans="1:4" x14ac:dyDescent="0.25">
      <c r="A421" t="s">
        <v>26</v>
      </c>
      <c r="B421" t="s">
        <v>29</v>
      </c>
      <c r="C421">
        <v>200</v>
      </c>
      <c r="D421">
        <v>20.616499999999998</v>
      </c>
    </row>
    <row r="422" spans="1:4" x14ac:dyDescent="0.25">
      <c r="A422" t="s">
        <v>26</v>
      </c>
      <c r="B422" t="s">
        <v>29</v>
      </c>
      <c r="C422">
        <v>200</v>
      </c>
      <c r="D422">
        <v>30.175799999999999</v>
      </c>
    </row>
    <row r="423" spans="1:4" x14ac:dyDescent="0.25">
      <c r="A423" t="s">
        <v>26</v>
      </c>
      <c r="B423" t="s">
        <v>29</v>
      </c>
      <c r="C423">
        <v>200</v>
      </c>
      <c r="D423">
        <v>32.755299999999998</v>
      </c>
    </row>
    <row r="424" spans="1:4" x14ac:dyDescent="0.25">
      <c r="A424" t="s">
        <v>26</v>
      </c>
      <c r="B424" t="s">
        <v>29</v>
      </c>
      <c r="C424">
        <v>200</v>
      </c>
      <c r="D424">
        <v>26.286300000000001</v>
      </c>
    </row>
    <row r="425" spans="1:4" x14ac:dyDescent="0.25">
      <c r="A425" t="s">
        <v>26</v>
      </c>
      <c r="B425" t="s">
        <v>29</v>
      </c>
      <c r="C425">
        <v>200</v>
      </c>
      <c r="D425">
        <v>31.7971</v>
      </c>
    </row>
    <row r="426" spans="1:4" x14ac:dyDescent="0.25">
      <c r="A426" t="s">
        <v>26</v>
      </c>
      <c r="B426" t="s">
        <v>29</v>
      </c>
      <c r="C426">
        <v>200</v>
      </c>
      <c r="D426">
        <v>42.9268</v>
      </c>
    </row>
    <row r="427" spans="1:4" x14ac:dyDescent="0.25">
      <c r="A427" t="s">
        <v>26</v>
      </c>
      <c r="B427" t="s">
        <v>29</v>
      </c>
      <c r="C427">
        <v>200</v>
      </c>
      <c r="D427">
        <v>36.986600000000003</v>
      </c>
    </row>
    <row r="428" spans="1:4" x14ac:dyDescent="0.25">
      <c r="A428" t="s">
        <v>26</v>
      </c>
      <c r="B428" t="s">
        <v>29</v>
      </c>
      <c r="C428">
        <v>200</v>
      </c>
      <c r="D428">
        <v>24.138300000000001</v>
      </c>
    </row>
    <row r="429" spans="1:4" x14ac:dyDescent="0.25">
      <c r="A429" t="s">
        <v>26</v>
      </c>
      <c r="B429" t="s">
        <v>29</v>
      </c>
      <c r="C429">
        <v>200</v>
      </c>
      <c r="D429">
        <v>37.8521</v>
      </c>
    </row>
    <row r="430" spans="1:4" x14ac:dyDescent="0.25">
      <c r="A430" t="s">
        <v>26</v>
      </c>
      <c r="B430" t="s">
        <v>29</v>
      </c>
      <c r="C430">
        <v>200</v>
      </c>
      <c r="D430">
        <v>22.699100000000001</v>
      </c>
    </row>
    <row r="431" spans="1:4" x14ac:dyDescent="0.25">
      <c r="A431" t="s">
        <v>26</v>
      </c>
      <c r="B431" t="s">
        <v>29</v>
      </c>
      <c r="C431">
        <v>200</v>
      </c>
      <c r="D431">
        <v>48.333500000000001</v>
      </c>
    </row>
    <row r="432" spans="1:4" x14ac:dyDescent="0.25">
      <c r="A432" t="s">
        <v>5</v>
      </c>
      <c r="B432" t="s">
        <v>29</v>
      </c>
      <c r="C432">
        <v>200</v>
      </c>
      <c r="D432">
        <v>8.4648000000000003</v>
      </c>
    </row>
    <row r="433" spans="1:4" x14ac:dyDescent="0.25">
      <c r="A433" t="s">
        <v>5</v>
      </c>
      <c r="B433" t="s">
        <v>29</v>
      </c>
      <c r="C433">
        <v>500</v>
      </c>
      <c r="D433">
        <v>21.6069</v>
      </c>
    </row>
    <row r="434" spans="1:4" x14ac:dyDescent="0.25">
      <c r="A434" t="s">
        <v>5</v>
      </c>
      <c r="B434" t="s">
        <v>29</v>
      </c>
      <c r="C434">
        <v>200</v>
      </c>
      <c r="D434">
        <v>8.0618999999999996</v>
      </c>
    </row>
    <row r="435" spans="1:4" x14ac:dyDescent="0.25">
      <c r="A435" t="s">
        <v>26</v>
      </c>
      <c r="B435" t="s">
        <v>29</v>
      </c>
      <c r="C435">
        <v>500</v>
      </c>
      <c r="D435">
        <v>17.6313</v>
      </c>
    </row>
    <row r="436" spans="1:4" x14ac:dyDescent="0.25">
      <c r="A436" t="s">
        <v>5</v>
      </c>
      <c r="B436" t="s">
        <v>29</v>
      </c>
      <c r="C436">
        <v>200</v>
      </c>
      <c r="D436">
        <v>8.1113999999999997</v>
      </c>
    </row>
    <row r="437" spans="1:4" x14ac:dyDescent="0.25">
      <c r="A437" t="s">
        <v>26</v>
      </c>
      <c r="B437" t="s">
        <v>29</v>
      </c>
      <c r="C437">
        <v>500</v>
      </c>
      <c r="D437">
        <v>17.811299999999999</v>
      </c>
    </row>
    <row r="438" spans="1:4" x14ac:dyDescent="0.25">
      <c r="A438" t="s">
        <v>5</v>
      </c>
      <c r="B438" t="s">
        <v>29</v>
      </c>
      <c r="C438">
        <v>200</v>
      </c>
      <c r="D438">
        <v>7.2552000000000003</v>
      </c>
    </row>
    <row r="439" spans="1:4" x14ac:dyDescent="0.25">
      <c r="A439" t="s">
        <v>5</v>
      </c>
      <c r="B439" t="s">
        <v>27</v>
      </c>
      <c r="C439">
        <v>200</v>
      </c>
      <c r="D439">
        <v>48.795999999999999</v>
      </c>
    </row>
    <row r="440" spans="1:4" x14ac:dyDescent="0.25">
      <c r="A440" t="s">
        <v>5</v>
      </c>
      <c r="B440" t="s">
        <v>27</v>
      </c>
      <c r="C440">
        <v>200</v>
      </c>
      <c r="D440">
        <v>17.617599999999999</v>
      </c>
    </row>
    <row r="441" spans="1:4" x14ac:dyDescent="0.25">
      <c r="A441" t="s">
        <v>5</v>
      </c>
      <c r="B441" t="s">
        <v>27</v>
      </c>
      <c r="C441">
        <v>200</v>
      </c>
      <c r="D441">
        <v>13.0481</v>
      </c>
    </row>
    <row r="442" spans="1:4" x14ac:dyDescent="0.25">
      <c r="A442" t="s">
        <v>5</v>
      </c>
      <c r="B442" t="s">
        <v>27</v>
      </c>
      <c r="C442">
        <v>200</v>
      </c>
      <c r="D442">
        <v>11.0143</v>
      </c>
    </row>
    <row r="443" spans="1:4" x14ac:dyDescent="0.25">
      <c r="A443" t="s">
        <v>5</v>
      </c>
      <c r="B443" t="s">
        <v>27</v>
      </c>
      <c r="C443">
        <v>200</v>
      </c>
      <c r="D443">
        <v>11.7536</v>
      </c>
    </row>
    <row r="444" spans="1:4" x14ac:dyDescent="0.25">
      <c r="A444" t="s">
        <v>5</v>
      </c>
      <c r="B444" t="s">
        <v>27</v>
      </c>
      <c r="C444">
        <v>200</v>
      </c>
      <c r="D444">
        <v>12.044600000000001</v>
      </c>
    </row>
    <row r="445" spans="1:4" x14ac:dyDescent="0.25">
      <c r="A445" t="s">
        <v>5</v>
      </c>
      <c r="B445" t="s">
        <v>27</v>
      </c>
      <c r="C445">
        <v>200</v>
      </c>
      <c r="D445">
        <v>9.0754000000000001</v>
      </c>
    </row>
    <row r="446" spans="1:4" x14ac:dyDescent="0.25">
      <c r="A446" t="s">
        <v>5</v>
      </c>
      <c r="B446" t="s">
        <v>27</v>
      </c>
      <c r="C446">
        <v>200</v>
      </c>
      <c r="D446">
        <v>10.4405</v>
      </c>
    </row>
    <row r="447" spans="1:4" x14ac:dyDescent="0.25">
      <c r="A447" t="s">
        <v>5</v>
      </c>
      <c r="B447" t="s">
        <v>27</v>
      </c>
      <c r="C447">
        <v>200</v>
      </c>
      <c r="D447">
        <v>11.5732</v>
      </c>
    </row>
    <row r="448" spans="1:4" x14ac:dyDescent="0.25">
      <c r="A448" t="s">
        <v>5</v>
      </c>
      <c r="B448" t="s">
        <v>27</v>
      </c>
      <c r="C448">
        <v>200</v>
      </c>
      <c r="D448">
        <v>10.5197</v>
      </c>
    </row>
    <row r="449" spans="1:4" x14ac:dyDescent="0.25">
      <c r="A449" t="s">
        <v>5</v>
      </c>
      <c r="B449" t="s">
        <v>27</v>
      </c>
      <c r="C449">
        <v>200</v>
      </c>
      <c r="D449">
        <v>12.9237</v>
      </c>
    </row>
    <row r="450" spans="1:4" x14ac:dyDescent="0.25">
      <c r="A450" t="s">
        <v>5</v>
      </c>
      <c r="B450" t="s">
        <v>27</v>
      </c>
      <c r="C450">
        <v>200</v>
      </c>
      <c r="D450">
        <v>9.1036999999999999</v>
      </c>
    </row>
    <row r="451" spans="1:4" x14ac:dyDescent="0.25">
      <c r="A451" t="s">
        <v>5</v>
      </c>
      <c r="B451" t="s">
        <v>27</v>
      </c>
      <c r="C451">
        <v>200</v>
      </c>
      <c r="D451">
        <v>10.388299999999999</v>
      </c>
    </row>
    <row r="452" spans="1:4" x14ac:dyDescent="0.25">
      <c r="A452" t="s">
        <v>5</v>
      </c>
      <c r="B452" t="s">
        <v>27</v>
      </c>
      <c r="C452">
        <v>200</v>
      </c>
      <c r="D452">
        <v>9.7321000000000009</v>
      </c>
    </row>
    <row r="453" spans="1:4" x14ac:dyDescent="0.25">
      <c r="A453" t="s">
        <v>5</v>
      </c>
      <c r="B453" t="s">
        <v>27</v>
      </c>
      <c r="C453">
        <v>200</v>
      </c>
      <c r="D453">
        <v>8.9298000000000002</v>
      </c>
    </row>
    <row r="454" spans="1:4" x14ac:dyDescent="0.25">
      <c r="A454" t="s">
        <v>5</v>
      </c>
      <c r="B454" t="s">
        <v>27</v>
      </c>
      <c r="C454">
        <v>200</v>
      </c>
      <c r="D454">
        <v>9.2988999999999997</v>
      </c>
    </row>
    <row r="455" spans="1:4" x14ac:dyDescent="0.25">
      <c r="A455" t="s">
        <v>5</v>
      </c>
      <c r="B455" t="s">
        <v>27</v>
      </c>
      <c r="C455">
        <v>200</v>
      </c>
      <c r="D455">
        <v>9.1308000000000007</v>
      </c>
    </row>
    <row r="456" spans="1:4" x14ac:dyDescent="0.25">
      <c r="A456" t="s">
        <v>5</v>
      </c>
      <c r="B456" t="s">
        <v>27</v>
      </c>
      <c r="C456">
        <v>200</v>
      </c>
      <c r="D456">
        <v>9.7172999999999998</v>
      </c>
    </row>
    <row r="457" spans="1:4" x14ac:dyDescent="0.25">
      <c r="A457" t="s">
        <v>5</v>
      </c>
      <c r="B457" t="s">
        <v>27</v>
      </c>
      <c r="C457">
        <v>200</v>
      </c>
      <c r="D457">
        <v>8.3423999999999996</v>
      </c>
    </row>
    <row r="458" spans="1:4" x14ac:dyDescent="0.25">
      <c r="A458" t="s">
        <v>5</v>
      </c>
      <c r="B458" t="s">
        <v>27</v>
      </c>
      <c r="C458">
        <v>200</v>
      </c>
      <c r="D458">
        <v>10.108000000000001</v>
      </c>
    </row>
    <row r="459" spans="1:4" x14ac:dyDescent="0.25">
      <c r="A459" t="s">
        <v>5</v>
      </c>
      <c r="B459" t="s">
        <v>27</v>
      </c>
      <c r="C459">
        <v>200</v>
      </c>
      <c r="D459">
        <v>7.4095000000000004</v>
      </c>
    </row>
    <row r="460" spans="1:4" x14ac:dyDescent="0.25">
      <c r="A460" t="s">
        <v>5</v>
      </c>
      <c r="B460" t="s">
        <v>27</v>
      </c>
      <c r="C460">
        <v>200</v>
      </c>
      <c r="D460">
        <v>9.5205000000000002</v>
      </c>
    </row>
    <row r="461" spans="1:4" x14ac:dyDescent="0.25">
      <c r="A461" t="s">
        <v>5</v>
      </c>
      <c r="B461" t="s">
        <v>27</v>
      </c>
      <c r="C461">
        <v>200</v>
      </c>
      <c r="D461">
        <v>9.1617999999999995</v>
      </c>
    </row>
    <row r="462" spans="1:4" x14ac:dyDescent="0.25">
      <c r="A462" t="s">
        <v>5</v>
      </c>
      <c r="B462" t="s">
        <v>27</v>
      </c>
      <c r="C462">
        <v>200</v>
      </c>
      <c r="D462">
        <v>13.1975</v>
      </c>
    </row>
    <row r="463" spans="1:4" x14ac:dyDescent="0.25">
      <c r="A463" t="s">
        <v>5</v>
      </c>
      <c r="B463" t="s">
        <v>27</v>
      </c>
      <c r="C463">
        <v>200</v>
      </c>
      <c r="D463">
        <v>8.9633000000000003</v>
      </c>
    </row>
    <row r="464" spans="1:4" x14ac:dyDescent="0.25">
      <c r="A464" t="s">
        <v>5</v>
      </c>
      <c r="B464" t="s">
        <v>27</v>
      </c>
      <c r="C464">
        <v>200</v>
      </c>
      <c r="D464">
        <v>8.6357999999999997</v>
      </c>
    </row>
    <row r="465" spans="1:4" x14ac:dyDescent="0.25">
      <c r="A465" t="s">
        <v>5</v>
      </c>
      <c r="B465" t="s">
        <v>27</v>
      </c>
      <c r="C465">
        <v>200</v>
      </c>
      <c r="D465">
        <v>9.3450000000000006</v>
      </c>
    </row>
    <row r="466" spans="1:4" x14ac:dyDescent="0.25">
      <c r="A466" t="s">
        <v>5</v>
      </c>
      <c r="B466" t="s">
        <v>27</v>
      </c>
      <c r="C466">
        <v>200</v>
      </c>
      <c r="D466">
        <v>9.4623000000000008</v>
      </c>
    </row>
    <row r="467" spans="1:4" x14ac:dyDescent="0.25">
      <c r="A467" t="s">
        <v>5</v>
      </c>
      <c r="B467" t="s">
        <v>27</v>
      </c>
      <c r="C467">
        <v>200</v>
      </c>
      <c r="D467">
        <v>9.3306000000000004</v>
      </c>
    </row>
    <row r="468" spans="1:4" x14ac:dyDescent="0.25">
      <c r="A468" t="s">
        <v>5</v>
      </c>
      <c r="B468" t="s">
        <v>27</v>
      </c>
      <c r="C468">
        <v>200</v>
      </c>
      <c r="D468">
        <v>8.3569999999999993</v>
      </c>
    </row>
    <row r="469" spans="1:4" x14ac:dyDescent="0.25">
      <c r="A469" t="s">
        <v>5</v>
      </c>
      <c r="B469" t="s">
        <v>27</v>
      </c>
      <c r="C469">
        <v>200</v>
      </c>
      <c r="D469">
        <v>9.6804000000000006</v>
      </c>
    </row>
    <row r="470" spans="1:4" x14ac:dyDescent="0.25">
      <c r="A470" t="s">
        <v>5</v>
      </c>
      <c r="B470" t="s">
        <v>27</v>
      </c>
      <c r="C470">
        <v>200</v>
      </c>
      <c r="D470">
        <v>8.3088999999999995</v>
      </c>
    </row>
    <row r="471" spans="1:4" x14ac:dyDescent="0.25">
      <c r="A471" t="s">
        <v>5</v>
      </c>
      <c r="B471" t="s">
        <v>27</v>
      </c>
      <c r="C471">
        <v>200</v>
      </c>
      <c r="D471">
        <v>9.8364999999999991</v>
      </c>
    </row>
    <row r="472" spans="1:4" x14ac:dyDescent="0.25">
      <c r="A472" t="s">
        <v>5</v>
      </c>
      <c r="B472" t="s">
        <v>27</v>
      </c>
      <c r="C472">
        <v>200</v>
      </c>
      <c r="D472">
        <v>8.1486999999999998</v>
      </c>
    </row>
    <row r="473" spans="1:4" x14ac:dyDescent="0.25">
      <c r="A473" t="s">
        <v>5</v>
      </c>
      <c r="B473" t="s">
        <v>27</v>
      </c>
      <c r="C473">
        <v>200</v>
      </c>
      <c r="D473">
        <v>7.6536999999999997</v>
      </c>
    </row>
    <row r="474" spans="1:4" x14ac:dyDescent="0.25">
      <c r="A474" t="s">
        <v>5</v>
      </c>
      <c r="B474" t="s">
        <v>27</v>
      </c>
      <c r="C474">
        <v>200</v>
      </c>
      <c r="D474">
        <v>9.3711000000000002</v>
      </c>
    </row>
    <row r="475" spans="1:4" x14ac:dyDescent="0.25">
      <c r="A475" t="s">
        <v>5</v>
      </c>
      <c r="B475" t="s">
        <v>27</v>
      </c>
      <c r="C475">
        <v>200</v>
      </c>
      <c r="D475">
        <v>8.6435999999999993</v>
      </c>
    </row>
    <row r="476" spans="1:4" x14ac:dyDescent="0.25">
      <c r="A476" t="s">
        <v>5</v>
      </c>
      <c r="B476" t="s">
        <v>27</v>
      </c>
      <c r="C476">
        <v>200</v>
      </c>
      <c r="D476">
        <v>9.2490000000000006</v>
      </c>
    </row>
    <row r="477" spans="1:4" x14ac:dyDescent="0.25">
      <c r="A477" t="s">
        <v>5</v>
      </c>
      <c r="B477" t="s">
        <v>27</v>
      </c>
      <c r="C477">
        <v>200</v>
      </c>
      <c r="D477">
        <v>8.1679999999999993</v>
      </c>
    </row>
    <row r="478" spans="1:4" x14ac:dyDescent="0.25">
      <c r="A478" t="s">
        <v>5</v>
      </c>
      <c r="B478" t="s">
        <v>27</v>
      </c>
      <c r="C478">
        <v>200</v>
      </c>
      <c r="D478">
        <v>8.1576000000000004</v>
      </c>
    </row>
    <row r="479" spans="1:4" x14ac:dyDescent="0.25">
      <c r="A479" t="s">
        <v>5</v>
      </c>
      <c r="B479" t="s">
        <v>27</v>
      </c>
      <c r="C479">
        <v>200</v>
      </c>
      <c r="D479">
        <v>8.8623999999999992</v>
      </c>
    </row>
    <row r="480" spans="1:4" x14ac:dyDescent="0.25">
      <c r="A480" t="s">
        <v>5</v>
      </c>
      <c r="B480" t="s">
        <v>27</v>
      </c>
      <c r="C480">
        <v>200</v>
      </c>
      <c r="D480">
        <v>8.6610999999999994</v>
      </c>
    </row>
    <row r="481" spans="1:4" x14ac:dyDescent="0.25">
      <c r="A481" t="s">
        <v>5</v>
      </c>
      <c r="B481" t="s">
        <v>27</v>
      </c>
      <c r="C481">
        <v>200</v>
      </c>
      <c r="D481">
        <v>10.7407</v>
      </c>
    </row>
    <row r="482" spans="1:4" x14ac:dyDescent="0.25">
      <c r="A482" t="s">
        <v>5</v>
      </c>
      <c r="B482" t="s">
        <v>27</v>
      </c>
      <c r="C482">
        <v>200</v>
      </c>
      <c r="D482">
        <v>8.6563999999999997</v>
      </c>
    </row>
    <row r="483" spans="1:4" x14ac:dyDescent="0.25">
      <c r="A483" t="s">
        <v>5</v>
      </c>
      <c r="B483" t="s">
        <v>27</v>
      </c>
      <c r="C483">
        <v>200</v>
      </c>
      <c r="D483">
        <v>7.6787000000000001</v>
      </c>
    </row>
    <row r="484" spans="1:4" x14ac:dyDescent="0.25">
      <c r="A484" t="s">
        <v>5</v>
      </c>
      <c r="B484" t="s">
        <v>27</v>
      </c>
      <c r="C484">
        <v>200</v>
      </c>
      <c r="D484">
        <v>8.68</v>
      </c>
    </row>
    <row r="485" spans="1:4" x14ac:dyDescent="0.25">
      <c r="A485" t="s">
        <v>5</v>
      </c>
      <c r="B485" t="s">
        <v>27</v>
      </c>
      <c r="C485">
        <v>200</v>
      </c>
      <c r="D485">
        <v>8.1759000000000004</v>
      </c>
    </row>
    <row r="486" spans="1:4" x14ac:dyDescent="0.25">
      <c r="A486" t="s">
        <v>5</v>
      </c>
      <c r="B486" t="s">
        <v>27</v>
      </c>
      <c r="C486">
        <v>200</v>
      </c>
      <c r="D486">
        <v>10.4238</v>
      </c>
    </row>
    <row r="487" spans="1:4" x14ac:dyDescent="0.25">
      <c r="A487" t="s">
        <v>5</v>
      </c>
      <c r="B487" t="s">
        <v>27</v>
      </c>
      <c r="C487">
        <v>200</v>
      </c>
      <c r="D487">
        <v>7.3342999999999998</v>
      </c>
    </row>
    <row r="488" spans="1:4" x14ac:dyDescent="0.25">
      <c r="A488" t="s">
        <v>26</v>
      </c>
      <c r="B488" t="s">
        <v>41</v>
      </c>
      <c r="C488">
        <v>200</v>
      </c>
      <c r="D488">
        <v>21.914899999999999</v>
      </c>
    </row>
    <row r="489" spans="1:4" x14ac:dyDescent="0.25">
      <c r="A489" t="s">
        <v>26</v>
      </c>
      <c r="B489" t="s">
        <v>41</v>
      </c>
      <c r="C489">
        <v>200</v>
      </c>
      <c r="D489">
        <v>30.913499999999999</v>
      </c>
    </row>
    <row r="490" spans="1:4" x14ac:dyDescent="0.25">
      <c r="A490" t="s">
        <v>26</v>
      </c>
      <c r="B490" t="s">
        <v>41</v>
      </c>
      <c r="C490">
        <v>200</v>
      </c>
      <c r="D490">
        <v>39.388500000000001</v>
      </c>
    </row>
    <row r="491" spans="1:4" x14ac:dyDescent="0.25">
      <c r="A491" t="s">
        <v>26</v>
      </c>
      <c r="B491" t="s">
        <v>41</v>
      </c>
      <c r="C491">
        <v>200</v>
      </c>
      <c r="D491">
        <v>30.887499999999999</v>
      </c>
    </row>
    <row r="492" spans="1:4" x14ac:dyDescent="0.25">
      <c r="A492" t="s">
        <v>26</v>
      </c>
      <c r="B492" t="s">
        <v>41</v>
      </c>
      <c r="C492">
        <v>200</v>
      </c>
      <c r="D492">
        <v>17.755700000000001</v>
      </c>
    </row>
    <row r="493" spans="1:4" x14ac:dyDescent="0.25">
      <c r="A493" t="s">
        <v>26</v>
      </c>
      <c r="B493" t="s">
        <v>41</v>
      </c>
      <c r="C493">
        <v>200</v>
      </c>
      <c r="D493">
        <v>16.386399999999998</v>
      </c>
    </row>
    <row r="494" spans="1:4" x14ac:dyDescent="0.25">
      <c r="A494" t="s">
        <v>26</v>
      </c>
      <c r="B494" t="s">
        <v>41</v>
      </c>
      <c r="C494">
        <v>200</v>
      </c>
      <c r="D494">
        <v>17.348299999999998</v>
      </c>
    </row>
    <row r="495" spans="1:4" x14ac:dyDescent="0.25">
      <c r="A495" t="s">
        <v>26</v>
      </c>
      <c r="B495" t="s">
        <v>41</v>
      </c>
      <c r="C495">
        <v>200</v>
      </c>
      <c r="D495">
        <v>18.619900000000001</v>
      </c>
    </row>
    <row r="496" spans="1:4" x14ac:dyDescent="0.25">
      <c r="A496" t="s">
        <v>26</v>
      </c>
      <c r="B496" t="s">
        <v>41</v>
      </c>
      <c r="C496">
        <v>200</v>
      </c>
      <c r="D496">
        <v>19.2121</v>
      </c>
    </row>
    <row r="497" spans="1:4" x14ac:dyDescent="0.25">
      <c r="A497" t="s">
        <v>26</v>
      </c>
      <c r="B497" t="s">
        <v>41</v>
      </c>
      <c r="C497">
        <v>200</v>
      </c>
      <c r="D497">
        <v>35.238799999999998</v>
      </c>
    </row>
    <row r="498" spans="1:4" x14ac:dyDescent="0.25">
      <c r="A498" t="s">
        <v>26</v>
      </c>
      <c r="B498" t="s">
        <v>41</v>
      </c>
      <c r="C498">
        <v>200</v>
      </c>
      <c r="D498">
        <v>31.667100000000001</v>
      </c>
    </row>
    <row r="499" spans="1:4" x14ac:dyDescent="0.25">
      <c r="A499" t="s">
        <v>26</v>
      </c>
      <c r="B499" t="s">
        <v>41</v>
      </c>
      <c r="C499">
        <v>200</v>
      </c>
      <c r="D499">
        <v>27.458200000000001</v>
      </c>
    </row>
    <row r="500" spans="1:4" x14ac:dyDescent="0.25">
      <c r="A500" t="s">
        <v>26</v>
      </c>
      <c r="B500" t="s">
        <v>41</v>
      </c>
      <c r="C500">
        <v>200</v>
      </c>
      <c r="D500">
        <v>16.495000000000001</v>
      </c>
    </row>
    <row r="501" spans="1:4" x14ac:dyDescent="0.25">
      <c r="A501" t="s">
        <v>26</v>
      </c>
      <c r="B501" t="s">
        <v>41</v>
      </c>
      <c r="C501">
        <v>200</v>
      </c>
      <c r="D501">
        <v>34.042299999999997</v>
      </c>
    </row>
    <row r="502" spans="1:4" x14ac:dyDescent="0.25">
      <c r="A502" t="s">
        <v>26</v>
      </c>
      <c r="B502" t="s">
        <v>41</v>
      </c>
      <c r="C502">
        <v>200</v>
      </c>
      <c r="D502">
        <v>30.6419</v>
      </c>
    </row>
    <row r="503" spans="1:4" x14ac:dyDescent="0.25">
      <c r="A503" t="s">
        <v>26</v>
      </c>
      <c r="B503" t="s">
        <v>41</v>
      </c>
      <c r="C503">
        <v>200</v>
      </c>
      <c r="D503">
        <v>41.668999999999997</v>
      </c>
    </row>
    <row r="504" spans="1:4" x14ac:dyDescent="0.25">
      <c r="A504" t="s">
        <v>5</v>
      </c>
      <c r="B504" t="s">
        <v>41</v>
      </c>
      <c r="C504">
        <v>500</v>
      </c>
      <c r="D504">
        <v>16.143699999999999</v>
      </c>
    </row>
    <row r="505" spans="1:4" x14ac:dyDescent="0.25">
      <c r="A505" t="s">
        <v>26</v>
      </c>
      <c r="B505" t="s">
        <v>41</v>
      </c>
      <c r="C505">
        <v>200</v>
      </c>
      <c r="D505">
        <v>33.341700000000003</v>
      </c>
    </row>
    <row r="506" spans="1:4" x14ac:dyDescent="0.25">
      <c r="A506" t="s">
        <v>26</v>
      </c>
      <c r="B506" t="s">
        <v>41</v>
      </c>
      <c r="C506">
        <v>500</v>
      </c>
      <c r="D506">
        <v>16.266100000000002</v>
      </c>
    </row>
    <row r="507" spans="1:4" x14ac:dyDescent="0.25">
      <c r="A507" t="s">
        <v>26</v>
      </c>
      <c r="B507" t="s">
        <v>41</v>
      </c>
      <c r="C507">
        <v>500</v>
      </c>
      <c r="D507">
        <v>18.979099999999999</v>
      </c>
    </row>
    <row r="508" spans="1:4" x14ac:dyDescent="0.25">
      <c r="A508" t="s">
        <v>26</v>
      </c>
      <c r="B508" t="s">
        <v>41</v>
      </c>
      <c r="C508">
        <v>500</v>
      </c>
      <c r="D508">
        <v>19.585799999999999</v>
      </c>
    </row>
    <row r="509" spans="1:4" x14ac:dyDescent="0.25">
      <c r="A509" t="s">
        <v>26</v>
      </c>
      <c r="B509" t="s">
        <v>41</v>
      </c>
      <c r="C509">
        <v>500</v>
      </c>
      <c r="D509">
        <v>20.852900000000002</v>
      </c>
    </row>
    <row r="510" spans="1:4" x14ac:dyDescent="0.25">
      <c r="A510" t="s">
        <v>26</v>
      </c>
      <c r="B510" t="s">
        <v>41</v>
      </c>
      <c r="C510">
        <v>200</v>
      </c>
      <c r="D510">
        <v>29.2806</v>
      </c>
    </row>
    <row r="511" spans="1:4" x14ac:dyDescent="0.25">
      <c r="A511" t="s">
        <v>26</v>
      </c>
      <c r="B511" t="s">
        <v>41</v>
      </c>
      <c r="C511">
        <v>200</v>
      </c>
      <c r="D511">
        <v>28.915500000000002</v>
      </c>
    </row>
    <row r="512" spans="1:4" x14ac:dyDescent="0.25">
      <c r="A512" t="s">
        <v>5</v>
      </c>
      <c r="B512" t="s">
        <v>34</v>
      </c>
      <c r="C512">
        <v>200</v>
      </c>
      <c r="D512">
        <v>15.327199999999999</v>
      </c>
    </row>
    <row r="513" spans="1:4" x14ac:dyDescent="0.25">
      <c r="A513" t="s">
        <v>5</v>
      </c>
      <c r="B513" t="s">
        <v>34</v>
      </c>
      <c r="C513">
        <v>200</v>
      </c>
      <c r="D513">
        <v>10.805300000000001</v>
      </c>
    </row>
    <row r="514" spans="1:4" x14ac:dyDescent="0.25">
      <c r="A514" t="s">
        <v>5</v>
      </c>
      <c r="B514" t="s">
        <v>34</v>
      </c>
      <c r="C514">
        <v>200</v>
      </c>
      <c r="D514">
        <v>11.036899999999999</v>
      </c>
    </row>
    <row r="515" spans="1:4" x14ac:dyDescent="0.25">
      <c r="A515" t="s">
        <v>5</v>
      </c>
      <c r="B515" t="s">
        <v>34</v>
      </c>
      <c r="C515">
        <v>200</v>
      </c>
      <c r="D515">
        <v>12.809200000000001</v>
      </c>
    </row>
    <row r="516" spans="1:4" x14ac:dyDescent="0.25">
      <c r="A516" t="s">
        <v>5</v>
      </c>
      <c r="B516" t="s">
        <v>34</v>
      </c>
      <c r="C516">
        <v>200</v>
      </c>
      <c r="D516">
        <v>10.8504</v>
      </c>
    </row>
    <row r="517" spans="1:4" x14ac:dyDescent="0.25">
      <c r="A517" t="s">
        <v>5</v>
      </c>
      <c r="B517" t="s">
        <v>34</v>
      </c>
      <c r="C517">
        <v>200</v>
      </c>
      <c r="D517">
        <v>11.9255</v>
      </c>
    </row>
    <row r="518" spans="1:4" x14ac:dyDescent="0.25">
      <c r="A518" t="s">
        <v>5</v>
      </c>
      <c r="B518" t="s">
        <v>34</v>
      </c>
      <c r="C518">
        <v>200</v>
      </c>
      <c r="D518">
        <v>10.8011</v>
      </c>
    </row>
    <row r="519" spans="1:4" x14ac:dyDescent="0.25">
      <c r="A519" t="s">
        <v>5</v>
      </c>
      <c r="B519" t="s">
        <v>34</v>
      </c>
      <c r="C519">
        <v>200</v>
      </c>
      <c r="D519">
        <v>10.1927</v>
      </c>
    </row>
    <row r="520" spans="1:4" x14ac:dyDescent="0.25">
      <c r="A520" t="s">
        <v>5</v>
      </c>
      <c r="B520" t="s">
        <v>34</v>
      </c>
      <c r="C520">
        <v>200</v>
      </c>
      <c r="D520">
        <v>10.635199999999999</v>
      </c>
    </row>
    <row r="521" spans="1:4" x14ac:dyDescent="0.25">
      <c r="A521" t="s">
        <v>5</v>
      </c>
      <c r="B521" t="s">
        <v>34</v>
      </c>
      <c r="C521">
        <v>200</v>
      </c>
      <c r="D521">
        <v>10.9079</v>
      </c>
    </row>
    <row r="522" spans="1:4" x14ac:dyDescent="0.25">
      <c r="A522" t="s">
        <v>5</v>
      </c>
      <c r="B522" t="s">
        <v>34</v>
      </c>
      <c r="C522">
        <v>200</v>
      </c>
      <c r="D522">
        <v>11.2681</v>
      </c>
    </row>
    <row r="523" spans="1:4" x14ac:dyDescent="0.25">
      <c r="A523" t="s">
        <v>5</v>
      </c>
      <c r="B523" t="s">
        <v>34</v>
      </c>
      <c r="C523">
        <v>200</v>
      </c>
      <c r="D523">
        <v>10.1008</v>
      </c>
    </row>
    <row r="524" spans="1:4" x14ac:dyDescent="0.25">
      <c r="A524" t="s">
        <v>5</v>
      </c>
      <c r="B524" t="s">
        <v>34</v>
      </c>
      <c r="C524">
        <v>200</v>
      </c>
      <c r="D524">
        <v>10.100099999999999</v>
      </c>
    </row>
    <row r="525" spans="1:4" x14ac:dyDescent="0.25">
      <c r="A525" t="s">
        <v>5</v>
      </c>
      <c r="B525" t="s">
        <v>34</v>
      </c>
      <c r="C525">
        <v>200</v>
      </c>
      <c r="D525">
        <v>10.2585</v>
      </c>
    </row>
    <row r="526" spans="1:4" x14ac:dyDescent="0.25">
      <c r="A526" t="s">
        <v>5</v>
      </c>
      <c r="B526" t="s">
        <v>34</v>
      </c>
      <c r="C526">
        <v>200</v>
      </c>
      <c r="D526">
        <v>11.052899999999999</v>
      </c>
    </row>
    <row r="527" spans="1:4" x14ac:dyDescent="0.25">
      <c r="A527" t="s">
        <v>5</v>
      </c>
      <c r="B527" t="s">
        <v>34</v>
      </c>
      <c r="C527">
        <v>200</v>
      </c>
      <c r="D527">
        <v>9.2079000000000004</v>
      </c>
    </row>
    <row r="528" spans="1:4" x14ac:dyDescent="0.25">
      <c r="A528" t="s">
        <v>5</v>
      </c>
      <c r="B528" t="s">
        <v>34</v>
      </c>
      <c r="C528">
        <v>200</v>
      </c>
      <c r="D528">
        <v>10.797499999999999</v>
      </c>
    </row>
    <row r="529" spans="1:4" x14ac:dyDescent="0.25">
      <c r="A529" t="s">
        <v>5</v>
      </c>
      <c r="B529" t="s">
        <v>34</v>
      </c>
      <c r="C529">
        <v>200</v>
      </c>
      <c r="D529">
        <v>10.349500000000001</v>
      </c>
    </row>
    <row r="530" spans="1:4" x14ac:dyDescent="0.25">
      <c r="A530" t="s">
        <v>5</v>
      </c>
      <c r="B530" t="s">
        <v>34</v>
      </c>
      <c r="C530">
        <v>200</v>
      </c>
      <c r="D530">
        <v>11.3675</v>
      </c>
    </row>
    <row r="531" spans="1:4" x14ac:dyDescent="0.25">
      <c r="A531" t="s">
        <v>5</v>
      </c>
      <c r="B531" t="s">
        <v>34</v>
      </c>
      <c r="C531">
        <v>200</v>
      </c>
      <c r="D531">
        <v>10.1839</v>
      </c>
    </row>
    <row r="532" spans="1:4" x14ac:dyDescent="0.25">
      <c r="A532" t="s">
        <v>5</v>
      </c>
      <c r="B532" t="s">
        <v>34</v>
      </c>
      <c r="C532">
        <v>200</v>
      </c>
      <c r="D532">
        <v>10.0456</v>
      </c>
    </row>
    <row r="533" spans="1:4" x14ac:dyDescent="0.25">
      <c r="A533" t="s">
        <v>5</v>
      </c>
      <c r="B533" t="s">
        <v>34</v>
      </c>
      <c r="C533">
        <v>200</v>
      </c>
      <c r="D533">
        <v>9.2388999999999992</v>
      </c>
    </row>
    <row r="534" spans="1:4" x14ac:dyDescent="0.25">
      <c r="A534" t="s">
        <v>5</v>
      </c>
      <c r="B534" t="s">
        <v>34</v>
      </c>
      <c r="C534">
        <v>200</v>
      </c>
      <c r="D534">
        <v>9.7335999999999991</v>
      </c>
    </row>
    <row r="535" spans="1:4" x14ac:dyDescent="0.25">
      <c r="A535" t="s">
        <v>5</v>
      </c>
      <c r="B535" t="s">
        <v>34</v>
      </c>
      <c r="C535">
        <v>200</v>
      </c>
      <c r="D535">
        <v>10.2658</v>
      </c>
    </row>
    <row r="536" spans="1:4" x14ac:dyDescent="0.25">
      <c r="A536" t="s">
        <v>5</v>
      </c>
      <c r="B536" t="s">
        <v>34</v>
      </c>
      <c r="C536">
        <v>200</v>
      </c>
      <c r="D536">
        <v>10.3367</v>
      </c>
    </row>
    <row r="537" spans="1:4" x14ac:dyDescent="0.25">
      <c r="A537" t="s">
        <v>5</v>
      </c>
      <c r="B537" t="s">
        <v>34</v>
      </c>
      <c r="C537">
        <v>200</v>
      </c>
      <c r="D537">
        <v>8.6667000000000005</v>
      </c>
    </row>
    <row r="538" spans="1:4" x14ac:dyDescent="0.25">
      <c r="A538" t="s">
        <v>5</v>
      </c>
      <c r="B538" t="s">
        <v>34</v>
      </c>
      <c r="C538">
        <v>200</v>
      </c>
      <c r="D538">
        <v>9.3686000000000007</v>
      </c>
    </row>
    <row r="539" spans="1:4" x14ac:dyDescent="0.25">
      <c r="A539" t="s">
        <v>5</v>
      </c>
      <c r="B539" t="s">
        <v>34</v>
      </c>
      <c r="C539">
        <v>200</v>
      </c>
      <c r="D539">
        <v>11.055099999999999</v>
      </c>
    </row>
    <row r="540" spans="1:4" x14ac:dyDescent="0.25">
      <c r="A540" t="s">
        <v>5</v>
      </c>
      <c r="B540" t="s">
        <v>34</v>
      </c>
      <c r="C540">
        <v>200</v>
      </c>
      <c r="D540">
        <v>11.323499999999999</v>
      </c>
    </row>
    <row r="541" spans="1:4" x14ac:dyDescent="0.25">
      <c r="A541" t="s">
        <v>5</v>
      </c>
      <c r="B541" t="s">
        <v>34</v>
      </c>
      <c r="C541">
        <v>200</v>
      </c>
      <c r="D541">
        <v>10.539400000000001</v>
      </c>
    </row>
    <row r="542" spans="1:4" x14ac:dyDescent="0.25">
      <c r="A542" t="s">
        <v>5</v>
      </c>
      <c r="B542" t="s">
        <v>34</v>
      </c>
      <c r="C542">
        <v>200</v>
      </c>
      <c r="D542">
        <v>10.273999999999999</v>
      </c>
    </row>
    <row r="543" spans="1:4" x14ac:dyDescent="0.25">
      <c r="A543" t="s">
        <v>5</v>
      </c>
      <c r="B543" t="s">
        <v>34</v>
      </c>
      <c r="C543">
        <v>200</v>
      </c>
      <c r="D543">
        <v>9.6607000000000003</v>
      </c>
    </row>
    <row r="544" spans="1:4" x14ac:dyDescent="0.25">
      <c r="A544" t="s">
        <v>5</v>
      </c>
      <c r="B544" t="s">
        <v>34</v>
      </c>
      <c r="C544">
        <v>200</v>
      </c>
      <c r="D544">
        <v>9.9863999999999997</v>
      </c>
    </row>
    <row r="545" spans="1:4" x14ac:dyDescent="0.25">
      <c r="A545" t="s">
        <v>5</v>
      </c>
      <c r="B545" t="s">
        <v>34</v>
      </c>
      <c r="C545">
        <v>200</v>
      </c>
      <c r="D545">
        <v>14.196099999999999</v>
      </c>
    </row>
    <row r="546" spans="1:4" x14ac:dyDescent="0.25">
      <c r="A546" t="s">
        <v>5</v>
      </c>
      <c r="B546" t="s">
        <v>34</v>
      </c>
      <c r="C546">
        <v>200</v>
      </c>
      <c r="D546">
        <v>8.69</v>
      </c>
    </row>
    <row r="547" spans="1:4" x14ac:dyDescent="0.25">
      <c r="A547" t="s">
        <v>5</v>
      </c>
      <c r="B547" t="s">
        <v>34</v>
      </c>
      <c r="C547">
        <v>200</v>
      </c>
      <c r="D547">
        <v>14.351599999999999</v>
      </c>
    </row>
    <row r="548" spans="1:4" x14ac:dyDescent="0.25">
      <c r="A548" t="s">
        <v>5</v>
      </c>
      <c r="B548" t="s">
        <v>34</v>
      </c>
      <c r="C548">
        <v>200</v>
      </c>
      <c r="D548">
        <v>10.666700000000001</v>
      </c>
    </row>
    <row r="549" spans="1:4" x14ac:dyDescent="0.25">
      <c r="A549" t="s">
        <v>5</v>
      </c>
      <c r="B549" t="s">
        <v>34</v>
      </c>
      <c r="C549">
        <v>200</v>
      </c>
      <c r="D549">
        <v>10.725300000000001</v>
      </c>
    </row>
    <row r="550" spans="1:4" x14ac:dyDescent="0.25">
      <c r="A550" t="s">
        <v>5</v>
      </c>
      <c r="B550" t="s">
        <v>34</v>
      </c>
      <c r="C550">
        <v>200</v>
      </c>
      <c r="D550">
        <v>9.4905000000000008</v>
      </c>
    </row>
    <row r="551" spans="1:4" x14ac:dyDescent="0.25">
      <c r="A551" t="s">
        <v>5</v>
      </c>
      <c r="B551" t="s">
        <v>34</v>
      </c>
      <c r="C551">
        <v>200</v>
      </c>
      <c r="D551">
        <v>10.309699999999999</v>
      </c>
    </row>
    <row r="552" spans="1:4" x14ac:dyDescent="0.25">
      <c r="A552" t="s">
        <v>5</v>
      </c>
      <c r="B552" t="s">
        <v>34</v>
      </c>
      <c r="C552">
        <v>200</v>
      </c>
      <c r="D552">
        <v>9.6987000000000005</v>
      </c>
    </row>
    <row r="553" spans="1:4" x14ac:dyDescent="0.25">
      <c r="A553" t="s">
        <v>5</v>
      </c>
      <c r="B553" t="s">
        <v>34</v>
      </c>
      <c r="C553">
        <v>200</v>
      </c>
      <c r="D553">
        <v>10.7278</v>
      </c>
    </row>
    <row r="554" spans="1:4" x14ac:dyDescent="0.25">
      <c r="A554" t="s">
        <v>26</v>
      </c>
      <c r="B554" t="s">
        <v>42</v>
      </c>
      <c r="C554">
        <v>200</v>
      </c>
      <c r="D554">
        <v>16.056100000000001</v>
      </c>
    </row>
    <row r="555" spans="1:4" x14ac:dyDescent="0.25">
      <c r="A555" t="s">
        <v>26</v>
      </c>
      <c r="B555" t="s">
        <v>42</v>
      </c>
      <c r="C555">
        <v>200</v>
      </c>
      <c r="D555">
        <v>36.729199999999999</v>
      </c>
    </row>
    <row r="556" spans="1:4" x14ac:dyDescent="0.25">
      <c r="A556" t="s">
        <v>26</v>
      </c>
      <c r="B556" t="s">
        <v>42</v>
      </c>
      <c r="C556">
        <v>200</v>
      </c>
      <c r="D556">
        <v>25.7437</v>
      </c>
    </row>
    <row r="557" spans="1:4" x14ac:dyDescent="0.25">
      <c r="A557" t="s">
        <v>26</v>
      </c>
      <c r="B557" t="s">
        <v>42</v>
      </c>
      <c r="C557">
        <v>200</v>
      </c>
      <c r="D557">
        <v>15.4634</v>
      </c>
    </row>
    <row r="558" spans="1:4" x14ac:dyDescent="0.25">
      <c r="A558" t="s">
        <v>26</v>
      </c>
      <c r="B558" t="s">
        <v>42</v>
      </c>
      <c r="C558">
        <v>200</v>
      </c>
      <c r="D558">
        <v>15.421099999999999</v>
      </c>
    </row>
    <row r="559" spans="1:4" x14ac:dyDescent="0.25">
      <c r="A559" t="s">
        <v>26</v>
      </c>
      <c r="B559" t="s">
        <v>42</v>
      </c>
      <c r="C559">
        <v>200</v>
      </c>
      <c r="D559">
        <v>14.4825</v>
      </c>
    </row>
    <row r="560" spans="1:4" x14ac:dyDescent="0.25">
      <c r="A560" t="s">
        <v>26</v>
      </c>
      <c r="B560" t="s">
        <v>42</v>
      </c>
      <c r="C560">
        <v>200</v>
      </c>
      <c r="D560">
        <v>16.402799999999999</v>
      </c>
    </row>
    <row r="561" spans="1:4" x14ac:dyDescent="0.25">
      <c r="A561" t="s">
        <v>26</v>
      </c>
      <c r="B561" t="s">
        <v>42</v>
      </c>
      <c r="C561">
        <v>200</v>
      </c>
      <c r="D561">
        <v>17.734200000000001</v>
      </c>
    </row>
    <row r="562" spans="1:4" x14ac:dyDescent="0.25">
      <c r="A562" t="s">
        <v>26</v>
      </c>
      <c r="B562" t="s">
        <v>42</v>
      </c>
      <c r="C562">
        <v>200</v>
      </c>
      <c r="D562">
        <v>16.535499999999999</v>
      </c>
    </row>
    <row r="563" spans="1:4" x14ac:dyDescent="0.25">
      <c r="A563" t="s">
        <v>26</v>
      </c>
      <c r="B563" t="s">
        <v>42</v>
      </c>
      <c r="C563">
        <v>200</v>
      </c>
      <c r="D563">
        <v>28.6008</v>
      </c>
    </row>
    <row r="564" spans="1:4" x14ac:dyDescent="0.25">
      <c r="A564" t="s">
        <v>26</v>
      </c>
      <c r="B564" t="s">
        <v>42</v>
      </c>
      <c r="C564">
        <v>200</v>
      </c>
      <c r="D564">
        <v>41.828800000000001</v>
      </c>
    </row>
    <row r="565" spans="1:4" x14ac:dyDescent="0.25">
      <c r="A565" t="s">
        <v>26</v>
      </c>
      <c r="B565" t="s">
        <v>42</v>
      </c>
      <c r="C565">
        <v>200</v>
      </c>
      <c r="D565">
        <v>17.841799999999999</v>
      </c>
    </row>
    <row r="566" spans="1:4" x14ac:dyDescent="0.25">
      <c r="A566" t="s">
        <v>26</v>
      </c>
      <c r="B566" t="s">
        <v>42</v>
      </c>
      <c r="C566">
        <v>200</v>
      </c>
      <c r="D566">
        <v>25.163399999999999</v>
      </c>
    </row>
    <row r="567" spans="1:4" x14ac:dyDescent="0.25">
      <c r="A567" t="s">
        <v>26</v>
      </c>
      <c r="B567" t="s">
        <v>42</v>
      </c>
      <c r="C567">
        <v>200</v>
      </c>
      <c r="D567">
        <v>15.874499999999999</v>
      </c>
    </row>
    <row r="568" spans="1:4" x14ac:dyDescent="0.25">
      <c r="A568" t="s">
        <v>26</v>
      </c>
      <c r="B568" t="s">
        <v>42</v>
      </c>
      <c r="C568">
        <v>200</v>
      </c>
      <c r="D568">
        <v>29.410699999999999</v>
      </c>
    </row>
    <row r="569" spans="1:4" x14ac:dyDescent="0.25">
      <c r="A569" t="s">
        <v>5</v>
      </c>
      <c r="B569" t="s">
        <v>42</v>
      </c>
      <c r="C569">
        <v>500</v>
      </c>
      <c r="D569">
        <v>14.124499999999999</v>
      </c>
    </row>
    <row r="570" spans="1:4" x14ac:dyDescent="0.25">
      <c r="A570" t="s">
        <v>26</v>
      </c>
      <c r="B570" t="s">
        <v>42</v>
      </c>
      <c r="C570">
        <v>500</v>
      </c>
      <c r="D570">
        <v>14.9108</v>
      </c>
    </row>
    <row r="571" spans="1:4" x14ac:dyDescent="0.25">
      <c r="A571" t="s">
        <v>26</v>
      </c>
      <c r="B571" t="s">
        <v>42</v>
      </c>
      <c r="C571">
        <v>500</v>
      </c>
      <c r="D571">
        <v>20.567599999999999</v>
      </c>
    </row>
    <row r="572" spans="1:4" x14ac:dyDescent="0.25">
      <c r="A572" t="s">
        <v>26</v>
      </c>
      <c r="B572" t="s">
        <v>42</v>
      </c>
      <c r="C572">
        <v>500</v>
      </c>
      <c r="D572">
        <v>20.939</v>
      </c>
    </row>
    <row r="573" spans="1:4" x14ac:dyDescent="0.25">
      <c r="A573" t="s">
        <v>26</v>
      </c>
      <c r="B573" t="s">
        <v>42</v>
      </c>
      <c r="C573">
        <v>200</v>
      </c>
      <c r="D573">
        <v>29.707100000000001</v>
      </c>
    </row>
    <row r="574" spans="1:4" x14ac:dyDescent="0.25">
      <c r="A574" t="s">
        <v>26</v>
      </c>
      <c r="B574" t="s">
        <v>42</v>
      </c>
      <c r="C574">
        <v>500</v>
      </c>
      <c r="D574">
        <v>21.081099999999999</v>
      </c>
    </row>
    <row r="575" spans="1:4" x14ac:dyDescent="0.25">
      <c r="A575" t="s">
        <v>5</v>
      </c>
      <c r="B575" t="s">
        <v>33</v>
      </c>
      <c r="C575">
        <v>200</v>
      </c>
      <c r="D575">
        <v>6.2724000000000002</v>
      </c>
    </row>
    <row r="576" spans="1:4" x14ac:dyDescent="0.25">
      <c r="A576" t="s">
        <v>26</v>
      </c>
      <c r="B576" t="s">
        <v>33</v>
      </c>
      <c r="C576">
        <v>200</v>
      </c>
      <c r="D576">
        <v>15.0413</v>
      </c>
    </row>
    <row r="577" spans="1:4" x14ac:dyDescent="0.25">
      <c r="A577" t="s">
        <v>26</v>
      </c>
      <c r="B577" t="s">
        <v>33</v>
      </c>
      <c r="C577">
        <v>200</v>
      </c>
      <c r="D577">
        <v>16.651499999999999</v>
      </c>
    </row>
    <row r="578" spans="1:4" x14ac:dyDescent="0.25">
      <c r="A578" t="s">
        <v>26</v>
      </c>
      <c r="B578" t="s">
        <v>33</v>
      </c>
      <c r="C578">
        <v>200</v>
      </c>
      <c r="D578">
        <v>11.3719</v>
      </c>
    </row>
    <row r="579" spans="1:4" x14ac:dyDescent="0.25">
      <c r="A579" t="s">
        <v>26</v>
      </c>
      <c r="B579" t="s">
        <v>33</v>
      </c>
      <c r="C579">
        <v>200</v>
      </c>
      <c r="D579">
        <v>14.06</v>
      </c>
    </row>
    <row r="580" spans="1:4" x14ac:dyDescent="0.25">
      <c r="A580" t="s">
        <v>26</v>
      </c>
      <c r="B580" t="s">
        <v>33</v>
      </c>
      <c r="C580">
        <v>200</v>
      </c>
      <c r="D580">
        <v>10.463900000000001</v>
      </c>
    </row>
    <row r="581" spans="1:4" x14ac:dyDescent="0.25">
      <c r="A581" t="s">
        <v>26</v>
      </c>
      <c r="B581" t="s">
        <v>33</v>
      </c>
      <c r="C581">
        <v>200</v>
      </c>
      <c r="D581">
        <v>56.555700000000002</v>
      </c>
    </row>
    <row r="582" spans="1:4" x14ac:dyDescent="0.25">
      <c r="A582" t="s">
        <v>26</v>
      </c>
      <c r="B582" t="s">
        <v>33</v>
      </c>
      <c r="C582">
        <v>200</v>
      </c>
      <c r="D582">
        <v>11.185</v>
      </c>
    </row>
    <row r="583" spans="1:4" x14ac:dyDescent="0.25">
      <c r="A583" t="s">
        <v>26</v>
      </c>
      <c r="B583" t="s">
        <v>33</v>
      </c>
      <c r="C583">
        <v>200</v>
      </c>
      <c r="D583">
        <v>23.388000000000002</v>
      </c>
    </row>
    <row r="584" spans="1:4" x14ac:dyDescent="0.25">
      <c r="A584" t="s">
        <v>26</v>
      </c>
      <c r="B584" t="s">
        <v>33</v>
      </c>
      <c r="C584">
        <v>200</v>
      </c>
      <c r="D584">
        <v>11.3127</v>
      </c>
    </row>
    <row r="585" spans="1:4" x14ac:dyDescent="0.25">
      <c r="A585" t="s">
        <v>26</v>
      </c>
      <c r="B585" t="s">
        <v>33</v>
      </c>
      <c r="C585">
        <v>200</v>
      </c>
      <c r="D585">
        <v>23.3325</v>
      </c>
    </row>
    <row r="586" spans="1:4" x14ac:dyDescent="0.25">
      <c r="A586" t="s">
        <v>26</v>
      </c>
      <c r="B586" t="s">
        <v>33</v>
      </c>
      <c r="C586">
        <v>200</v>
      </c>
      <c r="D586">
        <v>14.9116</v>
      </c>
    </row>
    <row r="587" spans="1:4" x14ac:dyDescent="0.25">
      <c r="A587" t="s">
        <v>26</v>
      </c>
      <c r="B587" t="s">
        <v>33</v>
      </c>
      <c r="C587">
        <v>200</v>
      </c>
      <c r="D587">
        <v>8.4171999999999993</v>
      </c>
    </row>
    <row r="588" spans="1:4" x14ac:dyDescent="0.25">
      <c r="A588" t="s">
        <v>26</v>
      </c>
      <c r="B588" t="s">
        <v>33</v>
      </c>
      <c r="C588">
        <v>200</v>
      </c>
      <c r="D588">
        <v>8.9216999999999995</v>
      </c>
    </row>
    <row r="589" spans="1:4" x14ac:dyDescent="0.25">
      <c r="A589" t="s">
        <v>26</v>
      </c>
      <c r="B589" t="s">
        <v>33</v>
      </c>
      <c r="C589">
        <v>200</v>
      </c>
      <c r="D589">
        <v>21.3187</v>
      </c>
    </row>
    <row r="590" spans="1:4" x14ac:dyDescent="0.25">
      <c r="A590" t="s">
        <v>26</v>
      </c>
      <c r="B590" t="s">
        <v>33</v>
      </c>
      <c r="C590">
        <v>200</v>
      </c>
      <c r="D590">
        <v>22.737100000000002</v>
      </c>
    </row>
    <row r="591" spans="1:4" x14ac:dyDescent="0.25">
      <c r="A591" t="s">
        <v>26</v>
      </c>
      <c r="B591" t="s">
        <v>33</v>
      </c>
      <c r="C591">
        <v>200</v>
      </c>
      <c r="D591">
        <v>15.363300000000001</v>
      </c>
    </row>
    <row r="592" spans="1:4" x14ac:dyDescent="0.25">
      <c r="A592" t="s">
        <v>26</v>
      </c>
      <c r="B592" t="s">
        <v>33</v>
      </c>
      <c r="C592">
        <v>200</v>
      </c>
      <c r="D592">
        <v>10.276999999999999</v>
      </c>
    </row>
    <row r="593" spans="1:4" x14ac:dyDescent="0.25">
      <c r="A593" t="s">
        <v>26</v>
      </c>
      <c r="B593" t="s">
        <v>33</v>
      </c>
      <c r="C593">
        <v>200</v>
      </c>
      <c r="D593">
        <v>26.717199999999998</v>
      </c>
    </row>
    <row r="594" spans="1:4" x14ac:dyDescent="0.25">
      <c r="A594" t="s">
        <v>5</v>
      </c>
      <c r="B594" t="s">
        <v>33</v>
      </c>
      <c r="C594">
        <v>200</v>
      </c>
      <c r="D594">
        <v>5.1589999999999998</v>
      </c>
    </row>
    <row r="595" spans="1:4" x14ac:dyDescent="0.25">
      <c r="A595" t="s">
        <v>5</v>
      </c>
      <c r="B595" t="s">
        <v>33</v>
      </c>
      <c r="C595">
        <v>200</v>
      </c>
      <c r="D595">
        <v>4.8684000000000003</v>
      </c>
    </row>
    <row r="596" spans="1:4" x14ac:dyDescent="0.25">
      <c r="A596" t="s">
        <v>5</v>
      </c>
      <c r="B596" t="s">
        <v>33</v>
      </c>
      <c r="C596">
        <v>500</v>
      </c>
      <c r="D596">
        <v>15.9869</v>
      </c>
    </row>
    <row r="597" spans="1:4" x14ac:dyDescent="0.25">
      <c r="A597" t="s">
        <v>5</v>
      </c>
      <c r="B597" t="s">
        <v>33</v>
      </c>
      <c r="C597">
        <v>200</v>
      </c>
      <c r="D597">
        <v>5.0094000000000003</v>
      </c>
    </row>
    <row r="598" spans="1:4" x14ac:dyDescent="0.25">
      <c r="A598" t="s">
        <v>26</v>
      </c>
      <c r="B598" t="s">
        <v>33</v>
      </c>
      <c r="C598">
        <v>500</v>
      </c>
      <c r="D598">
        <v>17.615200000000002</v>
      </c>
    </row>
    <row r="599" spans="1:4" x14ac:dyDescent="0.25">
      <c r="A599" t="s">
        <v>5</v>
      </c>
      <c r="B599" t="s">
        <v>33</v>
      </c>
      <c r="C599">
        <v>200</v>
      </c>
      <c r="D599">
        <v>4.9016000000000002</v>
      </c>
    </row>
    <row r="600" spans="1:4" x14ac:dyDescent="0.25">
      <c r="A600" t="s">
        <v>26</v>
      </c>
      <c r="B600" t="s">
        <v>37</v>
      </c>
      <c r="C600">
        <v>200</v>
      </c>
      <c r="D600">
        <v>46.015099999999997</v>
      </c>
    </row>
    <row r="601" spans="1:4" x14ac:dyDescent="0.25">
      <c r="A601" t="s">
        <v>5</v>
      </c>
      <c r="B601" t="s">
        <v>37</v>
      </c>
      <c r="C601">
        <v>500</v>
      </c>
      <c r="D601">
        <v>15.392300000000001</v>
      </c>
    </row>
    <row r="602" spans="1:4" x14ac:dyDescent="0.25">
      <c r="A602" t="s">
        <v>26</v>
      </c>
      <c r="B602" t="s">
        <v>37</v>
      </c>
      <c r="C602">
        <v>500</v>
      </c>
      <c r="D602">
        <v>17.745899999999999</v>
      </c>
    </row>
    <row r="603" spans="1:4" x14ac:dyDescent="0.25">
      <c r="A603" t="s">
        <v>26</v>
      </c>
      <c r="B603" t="s">
        <v>37</v>
      </c>
      <c r="C603">
        <v>500</v>
      </c>
      <c r="D603">
        <v>16.8491</v>
      </c>
    </row>
    <row r="604" spans="1:4" x14ac:dyDescent="0.25">
      <c r="A604" t="s">
        <v>26</v>
      </c>
      <c r="B604" t="s">
        <v>37</v>
      </c>
      <c r="C604">
        <v>500</v>
      </c>
      <c r="D604">
        <v>16.919899999999998</v>
      </c>
    </row>
    <row r="605" spans="1:4" x14ac:dyDescent="0.25">
      <c r="A605" t="s">
        <v>5</v>
      </c>
      <c r="B605" t="s">
        <v>31</v>
      </c>
      <c r="C605">
        <v>200</v>
      </c>
      <c r="D605">
        <v>19.446200000000001</v>
      </c>
    </row>
    <row r="606" spans="1:4" x14ac:dyDescent="0.25">
      <c r="A606" t="s">
        <v>5</v>
      </c>
      <c r="B606" t="s">
        <v>31</v>
      </c>
      <c r="C606">
        <v>200</v>
      </c>
      <c r="D606">
        <v>19.158999999999999</v>
      </c>
    </row>
    <row r="607" spans="1:4" x14ac:dyDescent="0.25">
      <c r="A607" t="s">
        <v>5</v>
      </c>
      <c r="B607" t="s">
        <v>31</v>
      </c>
      <c r="C607">
        <v>200</v>
      </c>
      <c r="D607">
        <v>11.142200000000001</v>
      </c>
    </row>
    <row r="608" spans="1:4" x14ac:dyDescent="0.25">
      <c r="A608" t="s">
        <v>5</v>
      </c>
      <c r="B608" t="s">
        <v>31</v>
      </c>
      <c r="C608">
        <v>200</v>
      </c>
      <c r="D608">
        <v>12.0482</v>
      </c>
    </row>
    <row r="609" spans="1:4" x14ac:dyDescent="0.25">
      <c r="A609" t="s">
        <v>5</v>
      </c>
      <c r="B609" t="s">
        <v>31</v>
      </c>
      <c r="C609">
        <v>200</v>
      </c>
      <c r="D609">
        <v>10.5593</v>
      </c>
    </row>
    <row r="610" spans="1:4" x14ac:dyDescent="0.25">
      <c r="A610" t="s">
        <v>5</v>
      </c>
      <c r="B610" t="s">
        <v>31</v>
      </c>
      <c r="C610">
        <v>200</v>
      </c>
      <c r="D610">
        <v>8.9878999999999998</v>
      </c>
    </row>
    <row r="611" spans="1:4" x14ac:dyDescent="0.25">
      <c r="A611" t="s">
        <v>5</v>
      </c>
      <c r="B611" t="s">
        <v>31</v>
      </c>
      <c r="C611">
        <v>200</v>
      </c>
      <c r="D611">
        <v>9.4595000000000002</v>
      </c>
    </row>
    <row r="612" spans="1:4" x14ac:dyDescent="0.25">
      <c r="A612" t="s">
        <v>5</v>
      </c>
      <c r="B612" t="s">
        <v>31</v>
      </c>
      <c r="C612">
        <v>200</v>
      </c>
      <c r="D612">
        <v>12.193099999999999</v>
      </c>
    </row>
    <row r="613" spans="1:4" x14ac:dyDescent="0.25">
      <c r="A613" t="s">
        <v>5</v>
      </c>
      <c r="B613" t="s">
        <v>31</v>
      </c>
      <c r="C613">
        <v>200</v>
      </c>
      <c r="D613">
        <v>8.5312999999999999</v>
      </c>
    </row>
    <row r="614" spans="1:4" x14ac:dyDescent="0.25">
      <c r="A614" t="s">
        <v>5</v>
      </c>
      <c r="B614" t="s">
        <v>31</v>
      </c>
      <c r="C614">
        <v>200</v>
      </c>
      <c r="D614">
        <v>9.3788</v>
      </c>
    </row>
    <row r="615" spans="1:4" x14ac:dyDescent="0.25">
      <c r="A615" t="s">
        <v>5</v>
      </c>
      <c r="B615" t="s">
        <v>31</v>
      </c>
      <c r="C615">
        <v>200</v>
      </c>
      <c r="D615">
        <v>9.0044000000000004</v>
      </c>
    </row>
    <row r="616" spans="1:4" x14ac:dyDescent="0.25">
      <c r="A616" t="s">
        <v>5</v>
      </c>
      <c r="B616" t="s">
        <v>31</v>
      </c>
      <c r="C616">
        <v>200</v>
      </c>
      <c r="D616">
        <v>6.3460000000000001</v>
      </c>
    </row>
    <row r="617" spans="1:4" x14ac:dyDescent="0.25">
      <c r="A617" t="s">
        <v>5</v>
      </c>
      <c r="B617" t="s">
        <v>31</v>
      </c>
      <c r="C617">
        <v>200</v>
      </c>
      <c r="D617">
        <v>8.6395999999999997</v>
      </c>
    </row>
    <row r="618" spans="1:4" x14ac:dyDescent="0.25">
      <c r="A618" t="s">
        <v>5</v>
      </c>
      <c r="B618" t="s">
        <v>31</v>
      </c>
      <c r="C618">
        <v>200</v>
      </c>
      <c r="D618">
        <v>8.8553999999999995</v>
      </c>
    </row>
    <row r="619" spans="1:4" x14ac:dyDescent="0.25">
      <c r="A619" t="s">
        <v>5</v>
      </c>
      <c r="B619" t="s">
        <v>31</v>
      </c>
      <c r="C619">
        <v>200</v>
      </c>
      <c r="D619">
        <v>10.0459</v>
      </c>
    </row>
    <row r="620" spans="1:4" x14ac:dyDescent="0.25">
      <c r="A620" t="s">
        <v>5</v>
      </c>
      <c r="B620" t="s">
        <v>31</v>
      </c>
      <c r="C620">
        <v>200</v>
      </c>
      <c r="D620">
        <v>7.8857999999999997</v>
      </c>
    </row>
    <row r="621" spans="1:4" x14ac:dyDescent="0.25">
      <c r="A621" t="s">
        <v>5</v>
      </c>
      <c r="B621" t="s">
        <v>31</v>
      </c>
      <c r="C621">
        <v>200</v>
      </c>
      <c r="D621">
        <v>8.0251000000000001</v>
      </c>
    </row>
    <row r="622" spans="1:4" x14ac:dyDescent="0.25">
      <c r="A622" t="s">
        <v>5</v>
      </c>
      <c r="B622" t="s">
        <v>31</v>
      </c>
      <c r="C622">
        <v>200</v>
      </c>
      <c r="D622">
        <v>7.4546000000000001</v>
      </c>
    </row>
    <row r="623" spans="1:4" x14ac:dyDescent="0.25">
      <c r="A623" t="s">
        <v>5</v>
      </c>
      <c r="B623" t="s">
        <v>31</v>
      </c>
      <c r="C623">
        <v>200</v>
      </c>
      <c r="D623">
        <v>9.2454999999999998</v>
      </c>
    </row>
    <row r="624" spans="1:4" x14ac:dyDescent="0.25">
      <c r="A624" t="s">
        <v>5</v>
      </c>
      <c r="B624" t="s">
        <v>31</v>
      </c>
      <c r="C624">
        <v>200</v>
      </c>
      <c r="D624">
        <v>8.1917000000000009</v>
      </c>
    </row>
    <row r="625" spans="1:4" x14ac:dyDescent="0.25">
      <c r="A625" t="s">
        <v>5</v>
      </c>
      <c r="B625" t="s">
        <v>31</v>
      </c>
      <c r="C625">
        <v>200</v>
      </c>
      <c r="D625">
        <v>7.6802999999999999</v>
      </c>
    </row>
    <row r="626" spans="1:4" x14ac:dyDescent="0.25">
      <c r="A626" t="s">
        <v>5</v>
      </c>
      <c r="B626" t="s">
        <v>31</v>
      </c>
      <c r="C626">
        <v>200</v>
      </c>
      <c r="D626">
        <v>7.1261000000000001</v>
      </c>
    </row>
    <row r="627" spans="1:4" x14ac:dyDescent="0.25">
      <c r="A627" t="s">
        <v>5</v>
      </c>
      <c r="B627" t="s">
        <v>31</v>
      </c>
      <c r="C627">
        <v>200</v>
      </c>
      <c r="D627">
        <v>6.8421000000000003</v>
      </c>
    </row>
    <row r="628" spans="1:4" x14ac:dyDescent="0.25">
      <c r="A628" t="s">
        <v>5</v>
      </c>
      <c r="B628" t="s">
        <v>31</v>
      </c>
      <c r="C628">
        <v>200</v>
      </c>
      <c r="D628">
        <v>8.1675000000000004</v>
      </c>
    </row>
    <row r="629" spans="1:4" x14ac:dyDescent="0.25">
      <c r="A629" t="s">
        <v>5</v>
      </c>
      <c r="B629" t="s">
        <v>31</v>
      </c>
      <c r="C629">
        <v>200</v>
      </c>
      <c r="D629">
        <v>8.6547999999999998</v>
      </c>
    </row>
    <row r="630" spans="1:4" x14ac:dyDescent="0.25">
      <c r="A630" t="s">
        <v>5</v>
      </c>
      <c r="B630" t="s">
        <v>31</v>
      </c>
      <c r="C630">
        <v>200</v>
      </c>
      <c r="D630">
        <v>7.5033000000000003</v>
      </c>
    </row>
    <row r="631" spans="1:4" x14ac:dyDescent="0.25">
      <c r="A631" t="s">
        <v>5</v>
      </c>
      <c r="B631" t="s">
        <v>31</v>
      </c>
      <c r="C631">
        <v>200</v>
      </c>
      <c r="D631">
        <v>8.8551000000000002</v>
      </c>
    </row>
    <row r="632" spans="1:4" x14ac:dyDescent="0.25">
      <c r="A632" t="s">
        <v>5</v>
      </c>
      <c r="B632" t="s">
        <v>31</v>
      </c>
      <c r="C632">
        <v>200</v>
      </c>
      <c r="D632">
        <v>9.5193999999999992</v>
      </c>
    </row>
    <row r="633" spans="1:4" x14ac:dyDescent="0.25">
      <c r="A633" t="s">
        <v>5</v>
      </c>
      <c r="B633" t="s">
        <v>31</v>
      </c>
      <c r="C633">
        <v>200</v>
      </c>
      <c r="D633">
        <v>8.3518000000000008</v>
      </c>
    </row>
    <row r="634" spans="1:4" x14ac:dyDescent="0.25">
      <c r="A634" t="s">
        <v>5</v>
      </c>
      <c r="B634" t="s">
        <v>31</v>
      </c>
      <c r="C634">
        <v>200</v>
      </c>
      <c r="D634">
        <v>8.5823999999999998</v>
      </c>
    </row>
    <row r="635" spans="1:4" x14ac:dyDescent="0.25">
      <c r="A635" t="s">
        <v>5</v>
      </c>
      <c r="B635" t="s">
        <v>31</v>
      </c>
      <c r="C635">
        <v>200</v>
      </c>
      <c r="D635">
        <v>8.3728999999999996</v>
      </c>
    </row>
    <row r="636" spans="1:4" x14ac:dyDescent="0.25">
      <c r="A636" t="s">
        <v>5</v>
      </c>
      <c r="B636" t="s">
        <v>31</v>
      </c>
      <c r="C636">
        <v>200</v>
      </c>
      <c r="D636">
        <v>6.5217999999999998</v>
      </c>
    </row>
    <row r="637" spans="1:4" x14ac:dyDescent="0.25">
      <c r="A637" t="s">
        <v>5</v>
      </c>
      <c r="B637" t="s">
        <v>31</v>
      </c>
      <c r="C637">
        <v>200</v>
      </c>
      <c r="D637">
        <v>8.7872000000000003</v>
      </c>
    </row>
    <row r="638" spans="1:4" x14ac:dyDescent="0.25">
      <c r="A638" t="s">
        <v>5</v>
      </c>
      <c r="B638" t="s">
        <v>31</v>
      </c>
      <c r="C638">
        <v>200</v>
      </c>
      <c r="D638">
        <v>9.5134000000000007</v>
      </c>
    </row>
    <row r="639" spans="1:4" x14ac:dyDescent="0.25">
      <c r="A639" t="s">
        <v>5</v>
      </c>
      <c r="B639" t="s">
        <v>31</v>
      </c>
      <c r="C639">
        <v>200</v>
      </c>
      <c r="D639">
        <v>9.6969999999999992</v>
      </c>
    </row>
    <row r="640" spans="1:4" x14ac:dyDescent="0.25">
      <c r="A640" t="s">
        <v>5</v>
      </c>
      <c r="B640" t="s">
        <v>31</v>
      </c>
      <c r="C640">
        <v>200</v>
      </c>
      <c r="D640">
        <v>8.4951000000000008</v>
      </c>
    </row>
    <row r="641" spans="1:4" x14ac:dyDescent="0.25">
      <c r="A641" t="s">
        <v>5</v>
      </c>
      <c r="B641" t="s">
        <v>31</v>
      </c>
      <c r="C641">
        <v>200</v>
      </c>
      <c r="D641">
        <v>7.1849999999999996</v>
      </c>
    </row>
    <row r="642" spans="1:4" x14ac:dyDescent="0.25">
      <c r="A642" t="s">
        <v>5</v>
      </c>
      <c r="B642" t="s">
        <v>31</v>
      </c>
      <c r="C642">
        <v>200</v>
      </c>
      <c r="D642">
        <v>9.6495999999999995</v>
      </c>
    </row>
    <row r="643" spans="1:4" x14ac:dyDescent="0.25">
      <c r="A643" t="s">
        <v>5</v>
      </c>
      <c r="B643" t="s">
        <v>31</v>
      </c>
      <c r="C643">
        <v>200</v>
      </c>
      <c r="D643">
        <v>7.3407</v>
      </c>
    </row>
    <row r="644" spans="1:4" x14ac:dyDescent="0.25">
      <c r="A644" t="s">
        <v>5</v>
      </c>
      <c r="B644" t="s">
        <v>31</v>
      </c>
      <c r="C644">
        <v>200</v>
      </c>
      <c r="D644">
        <v>10.686999999999999</v>
      </c>
    </row>
    <row r="645" spans="1:4" x14ac:dyDescent="0.25">
      <c r="A645" t="s">
        <v>5</v>
      </c>
      <c r="B645" t="s">
        <v>31</v>
      </c>
      <c r="C645">
        <v>200</v>
      </c>
      <c r="D645">
        <v>11.559699999999999</v>
      </c>
    </row>
    <row r="646" spans="1:4" x14ac:dyDescent="0.25">
      <c r="A646" t="s">
        <v>5</v>
      </c>
      <c r="B646" t="s">
        <v>31</v>
      </c>
      <c r="C646">
        <v>200</v>
      </c>
      <c r="D646">
        <v>7.3597999999999999</v>
      </c>
    </row>
    <row r="647" spans="1:4" x14ac:dyDescent="0.25">
      <c r="A647" t="s">
        <v>5</v>
      </c>
      <c r="B647" t="s">
        <v>31</v>
      </c>
      <c r="C647">
        <v>200</v>
      </c>
      <c r="D647">
        <v>7.3989000000000003</v>
      </c>
    </row>
    <row r="648" spans="1:4" x14ac:dyDescent="0.25">
      <c r="A648" t="s">
        <v>26</v>
      </c>
      <c r="B648" t="s">
        <v>40</v>
      </c>
      <c r="C648">
        <v>200</v>
      </c>
      <c r="D648">
        <v>38.0959</v>
      </c>
    </row>
    <row r="649" spans="1:4" x14ac:dyDescent="0.25">
      <c r="A649" t="s">
        <v>26</v>
      </c>
      <c r="B649" t="s">
        <v>40</v>
      </c>
      <c r="C649">
        <v>200</v>
      </c>
      <c r="D649">
        <v>10.9316</v>
      </c>
    </row>
    <row r="650" spans="1:4" x14ac:dyDescent="0.25">
      <c r="A650" t="s">
        <v>26</v>
      </c>
      <c r="B650" t="s">
        <v>40</v>
      </c>
      <c r="C650">
        <v>200</v>
      </c>
      <c r="D650">
        <v>9.8872999999999998</v>
      </c>
    </row>
    <row r="651" spans="1:4" x14ac:dyDescent="0.25">
      <c r="A651" t="s">
        <v>26</v>
      </c>
      <c r="B651" t="s">
        <v>40</v>
      </c>
      <c r="C651">
        <v>200</v>
      </c>
      <c r="D651">
        <v>11.450100000000001</v>
      </c>
    </row>
    <row r="652" spans="1:4" x14ac:dyDescent="0.25">
      <c r="A652" t="s">
        <v>26</v>
      </c>
      <c r="B652" t="s">
        <v>40</v>
      </c>
      <c r="C652">
        <v>200</v>
      </c>
      <c r="D652">
        <v>10.3369</v>
      </c>
    </row>
    <row r="653" spans="1:4" x14ac:dyDescent="0.25">
      <c r="A653" t="s">
        <v>26</v>
      </c>
      <c r="B653" t="s">
        <v>40</v>
      </c>
      <c r="C653">
        <v>200</v>
      </c>
      <c r="D653">
        <v>11.4055</v>
      </c>
    </row>
    <row r="654" spans="1:4" x14ac:dyDescent="0.25">
      <c r="A654" t="s">
        <v>26</v>
      </c>
      <c r="B654" t="s">
        <v>40</v>
      </c>
      <c r="C654">
        <v>200</v>
      </c>
      <c r="D654">
        <v>23.206900000000001</v>
      </c>
    </row>
    <row r="655" spans="1:4" x14ac:dyDescent="0.25">
      <c r="A655" t="s">
        <v>26</v>
      </c>
      <c r="B655" t="s">
        <v>40</v>
      </c>
      <c r="C655">
        <v>200</v>
      </c>
      <c r="D655">
        <v>11.571400000000001</v>
      </c>
    </row>
    <row r="656" spans="1:4" x14ac:dyDescent="0.25">
      <c r="A656" t="s">
        <v>26</v>
      </c>
      <c r="B656" t="s">
        <v>40</v>
      </c>
      <c r="C656">
        <v>200</v>
      </c>
      <c r="D656">
        <v>22.172999999999998</v>
      </c>
    </row>
    <row r="657" spans="1:4" x14ac:dyDescent="0.25">
      <c r="A657" t="s">
        <v>26</v>
      </c>
      <c r="B657" t="s">
        <v>40</v>
      </c>
      <c r="C657">
        <v>200</v>
      </c>
      <c r="D657">
        <v>10.6777</v>
      </c>
    </row>
    <row r="658" spans="1:4" x14ac:dyDescent="0.25">
      <c r="A658" t="s">
        <v>26</v>
      </c>
      <c r="B658" t="s">
        <v>40</v>
      </c>
      <c r="C658">
        <v>200</v>
      </c>
      <c r="D658">
        <v>20.035699999999999</v>
      </c>
    </row>
    <row r="659" spans="1:4" x14ac:dyDescent="0.25">
      <c r="A659" t="s">
        <v>26</v>
      </c>
      <c r="B659" t="s">
        <v>40</v>
      </c>
      <c r="C659">
        <v>200</v>
      </c>
      <c r="D659">
        <v>10.361599999999999</v>
      </c>
    </row>
    <row r="660" spans="1:4" x14ac:dyDescent="0.25">
      <c r="A660" t="s">
        <v>26</v>
      </c>
      <c r="B660" t="s">
        <v>40</v>
      </c>
      <c r="C660">
        <v>200</v>
      </c>
      <c r="D660">
        <v>9.8125</v>
      </c>
    </row>
    <row r="661" spans="1:4" x14ac:dyDescent="0.25">
      <c r="A661" t="s">
        <v>26</v>
      </c>
      <c r="B661" t="s">
        <v>40</v>
      </c>
      <c r="C661">
        <v>200</v>
      </c>
      <c r="D661">
        <v>21.836099999999998</v>
      </c>
    </row>
    <row r="662" spans="1:4" x14ac:dyDescent="0.25">
      <c r="A662" t="s">
        <v>26</v>
      </c>
      <c r="B662" t="s">
        <v>40</v>
      </c>
      <c r="C662">
        <v>200</v>
      </c>
      <c r="D662">
        <v>12.019600000000001</v>
      </c>
    </row>
    <row r="663" spans="1:4" x14ac:dyDescent="0.25">
      <c r="A663" t="s">
        <v>26</v>
      </c>
      <c r="B663" t="s">
        <v>40</v>
      </c>
      <c r="C663">
        <v>200</v>
      </c>
      <c r="D663">
        <v>22.270399999999999</v>
      </c>
    </row>
    <row r="664" spans="1:4" x14ac:dyDescent="0.25">
      <c r="A664" t="s">
        <v>26</v>
      </c>
      <c r="B664" t="s">
        <v>40</v>
      </c>
      <c r="C664">
        <v>200</v>
      </c>
      <c r="D664">
        <v>10.3085</v>
      </c>
    </row>
    <row r="665" spans="1:4" x14ac:dyDescent="0.25">
      <c r="A665" t="s">
        <v>26</v>
      </c>
      <c r="B665" t="s">
        <v>40</v>
      </c>
      <c r="C665">
        <v>200</v>
      </c>
      <c r="D665">
        <v>9.3620999999999999</v>
      </c>
    </row>
    <row r="666" spans="1:4" x14ac:dyDescent="0.25">
      <c r="A666" t="s">
        <v>26</v>
      </c>
      <c r="B666" t="s">
        <v>40</v>
      </c>
      <c r="C666">
        <v>200</v>
      </c>
      <c r="D666">
        <v>13.6868</v>
      </c>
    </row>
    <row r="667" spans="1:4" x14ac:dyDescent="0.25">
      <c r="A667" t="s">
        <v>26</v>
      </c>
      <c r="B667" t="s">
        <v>40</v>
      </c>
      <c r="C667">
        <v>200</v>
      </c>
      <c r="D667">
        <v>12.5962</v>
      </c>
    </row>
    <row r="668" spans="1:4" x14ac:dyDescent="0.25">
      <c r="A668" t="s">
        <v>26</v>
      </c>
      <c r="B668" t="s">
        <v>40</v>
      </c>
      <c r="C668">
        <v>200</v>
      </c>
      <c r="D668">
        <v>12.3421</v>
      </c>
    </row>
    <row r="669" spans="1:4" x14ac:dyDescent="0.25">
      <c r="A669" t="s">
        <v>26</v>
      </c>
      <c r="B669" t="s">
        <v>40</v>
      </c>
      <c r="C669">
        <v>200</v>
      </c>
      <c r="D669">
        <v>12.4278</v>
      </c>
    </row>
    <row r="670" spans="1:4" x14ac:dyDescent="0.25">
      <c r="A670" t="s">
        <v>26</v>
      </c>
      <c r="B670" t="s">
        <v>40</v>
      </c>
      <c r="C670">
        <v>500</v>
      </c>
      <c r="D670">
        <v>15.350099999999999</v>
      </c>
    </row>
    <row r="671" spans="1:4" x14ac:dyDescent="0.25">
      <c r="A671" t="s">
        <v>26</v>
      </c>
      <c r="B671" t="s">
        <v>40</v>
      </c>
      <c r="C671">
        <v>500</v>
      </c>
      <c r="D671">
        <v>19.831600000000002</v>
      </c>
    </row>
    <row r="672" spans="1:4" x14ac:dyDescent="0.25">
      <c r="A672" t="s">
        <v>26</v>
      </c>
      <c r="B672" t="s">
        <v>40</v>
      </c>
      <c r="C672">
        <v>500</v>
      </c>
      <c r="D672">
        <v>17.3872</v>
      </c>
    </row>
    <row r="673" spans="1:4" x14ac:dyDescent="0.25">
      <c r="A673" t="s">
        <v>5</v>
      </c>
      <c r="B673" t="s">
        <v>40</v>
      </c>
      <c r="C673">
        <v>500</v>
      </c>
      <c r="D673">
        <v>18.325299999999999</v>
      </c>
    </row>
    <row r="674" spans="1:4" x14ac:dyDescent="0.25">
      <c r="A674" t="s">
        <v>5</v>
      </c>
      <c r="B674" t="s">
        <v>40</v>
      </c>
      <c r="C674">
        <v>500</v>
      </c>
      <c r="D674">
        <v>17.0138</v>
      </c>
    </row>
    <row r="675" spans="1:4" x14ac:dyDescent="0.25">
      <c r="A675" t="s">
        <v>5</v>
      </c>
      <c r="B675" t="s">
        <v>40</v>
      </c>
      <c r="C675">
        <v>500</v>
      </c>
      <c r="D675">
        <v>16.8672</v>
      </c>
    </row>
    <row r="676" spans="1:4" x14ac:dyDescent="0.25">
      <c r="A676" t="s">
        <v>26</v>
      </c>
      <c r="B676" t="s">
        <v>40</v>
      </c>
      <c r="C676">
        <v>200</v>
      </c>
      <c r="D676">
        <v>11.0357</v>
      </c>
    </row>
    <row r="677" spans="1:4" x14ac:dyDescent="0.25">
      <c r="A677" t="s">
        <v>26</v>
      </c>
      <c r="B677" t="s">
        <v>40</v>
      </c>
      <c r="C677">
        <v>200</v>
      </c>
      <c r="D677">
        <v>13.868600000000001</v>
      </c>
    </row>
    <row r="678" spans="1:4" x14ac:dyDescent="0.25">
      <c r="A678" t="s">
        <v>5</v>
      </c>
      <c r="B678" t="s">
        <v>32</v>
      </c>
      <c r="C678">
        <v>200</v>
      </c>
      <c r="D678">
        <v>13.659000000000001</v>
      </c>
    </row>
    <row r="679" spans="1:4" x14ac:dyDescent="0.25">
      <c r="A679" t="s">
        <v>5</v>
      </c>
      <c r="B679" t="s">
        <v>32</v>
      </c>
      <c r="C679">
        <v>200</v>
      </c>
      <c r="D679">
        <v>8.0193999999999992</v>
      </c>
    </row>
    <row r="680" spans="1:4" x14ac:dyDescent="0.25">
      <c r="A680" t="s">
        <v>5</v>
      </c>
      <c r="B680" t="s">
        <v>32</v>
      </c>
      <c r="C680">
        <v>200</v>
      </c>
      <c r="D680">
        <v>7.7523</v>
      </c>
    </row>
    <row r="681" spans="1:4" x14ac:dyDescent="0.25">
      <c r="A681" t="s">
        <v>5</v>
      </c>
      <c r="B681" t="s">
        <v>32</v>
      </c>
      <c r="C681">
        <v>200</v>
      </c>
      <c r="D681">
        <v>6.5644</v>
      </c>
    </row>
    <row r="682" spans="1:4" x14ac:dyDescent="0.25">
      <c r="A682" t="s">
        <v>5</v>
      </c>
      <c r="B682" t="s">
        <v>32</v>
      </c>
      <c r="C682">
        <v>200</v>
      </c>
      <c r="D682">
        <v>7.84</v>
      </c>
    </row>
    <row r="683" spans="1:4" x14ac:dyDescent="0.25">
      <c r="A683" t="s">
        <v>5</v>
      </c>
      <c r="B683" t="s">
        <v>32</v>
      </c>
      <c r="C683">
        <v>200</v>
      </c>
      <c r="D683">
        <v>6.9535999999999998</v>
      </c>
    </row>
    <row r="684" spans="1:4" x14ac:dyDescent="0.25">
      <c r="A684" t="s">
        <v>5</v>
      </c>
      <c r="B684" t="s">
        <v>32</v>
      </c>
      <c r="C684">
        <v>200</v>
      </c>
      <c r="D684">
        <v>7.0662000000000003</v>
      </c>
    </row>
    <row r="685" spans="1:4" x14ac:dyDescent="0.25">
      <c r="A685" t="s">
        <v>5</v>
      </c>
      <c r="B685" t="s">
        <v>32</v>
      </c>
      <c r="C685">
        <v>200</v>
      </c>
      <c r="D685">
        <v>6.1113999999999997</v>
      </c>
    </row>
    <row r="686" spans="1:4" x14ac:dyDescent="0.25">
      <c r="A686" t="s">
        <v>5</v>
      </c>
      <c r="B686" t="s">
        <v>32</v>
      </c>
      <c r="C686">
        <v>200</v>
      </c>
      <c r="D686">
        <v>6.6875</v>
      </c>
    </row>
    <row r="687" spans="1:4" x14ac:dyDescent="0.25">
      <c r="A687" t="s">
        <v>5</v>
      </c>
      <c r="B687" t="s">
        <v>32</v>
      </c>
      <c r="C687">
        <v>200</v>
      </c>
      <c r="D687">
        <v>6.3913000000000002</v>
      </c>
    </row>
    <row r="688" spans="1:4" x14ac:dyDescent="0.25">
      <c r="A688" t="s">
        <v>5</v>
      </c>
      <c r="B688" t="s">
        <v>32</v>
      </c>
      <c r="C688">
        <v>200</v>
      </c>
      <c r="D688">
        <v>6.6123000000000003</v>
      </c>
    </row>
    <row r="689" spans="1:4" x14ac:dyDescent="0.25">
      <c r="A689" t="s">
        <v>5</v>
      </c>
      <c r="B689" t="s">
        <v>32</v>
      </c>
      <c r="C689">
        <v>200</v>
      </c>
      <c r="D689">
        <v>7.4325999999999999</v>
      </c>
    </row>
    <row r="690" spans="1:4" x14ac:dyDescent="0.25">
      <c r="A690" t="s">
        <v>5</v>
      </c>
      <c r="B690" t="s">
        <v>32</v>
      </c>
      <c r="C690">
        <v>200</v>
      </c>
      <c r="D690">
        <v>5.8186999999999998</v>
      </c>
    </row>
    <row r="691" spans="1:4" x14ac:dyDescent="0.25">
      <c r="A691" t="s">
        <v>5</v>
      </c>
      <c r="B691" t="s">
        <v>32</v>
      </c>
      <c r="C691">
        <v>200</v>
      </c>
      <c r="D691">
        <v>7.1520999999999999</v>
      </c>
    </row>
    <row r="692" spans="1:4" x14ac:dyDescent="0.25">
      <c r="A692" t="s">
        <v>5</v>
      </c>
      <c r="B692" t="s">
        <v>32</v>
      </c>
      <c r="C692">
        <v>200</v>
      </c>
      <c r="D692">
        <v>7.2899000000000003</v>
      </c>
    </row>
    <row r="693" spans="1:4" x14ac:dyDescent="0.25">
      <c r="A693" t="s">
        <v>5</v>
      </c>
      <c r="B693" t="s">
        <v>32</v>
      </c>
      <c r="C693">
        <v>200</v>
      </c>
      <c r="D693">
        <v>7.7080000000000002</v>
      </c>
    </row>
    <row r="694" spans="1:4" x14ac:dyDescent="0.25">
      <c r="A694" t="s">
        <v>5</v>
      </c>
      <c r="B694" t="s">
        <v>32</v>
      </c>
      <c r="C694">
        <v>200</v>
      </c>
      <c r="D694">
        <v>7.1430999999999996</v>
      </c>
    </row>
    <row r="695" spans="1:4" x14ac:dyDescent="0.25">
      <c r="A695" t="s">
        <v>5</v>
      </c>
      <c r="B695" t="s">
        <v>32</v>
      </c>
      <c r="C695">
        <v>200</v>
      </c>
      <c r="D695">
        <v>7.0698999999999996</v>
      </c>
    </row>
    <row r="696" spans="1:4" x14ac:dyDescent="0.25">
      <c r="A696" t="s">
        <v>5</v>
      </c>
      <c r="B696" t="s">
        <v>32</v>
      </c>
      <c r="C696">
        <v>200</v>
      </c>
      <c r="D696">
        <v>6.1226000000000003</v>
      </c>
    </row>
    <row r="697" spans="1:4" x14ac:dyDescent="0.25">
      <c r="A697" t="s">
        <v>5</v>
      </c>
      <c r="B697" t="s">
        <v>32</v>
      </c>
      <c r="C697">
        <v>200</v>
      </c>
      <c r="D697">
        <v>6.6967999999999996</v>
      </c>
    </row>
    <row r="698" spans="1:4" x14ac:dyDescent="0.25">
      <c r="A698" t="s">
        <v>5</v>
      </c>
      <c r="B698" t="s">
        <v>32</v>
      </c>
      <c r="C698">
        <v>200</v>
      </c>
      <c r="D698">
        <v>6.2291999999999996</v>
      </c>
    </row>
    <row r="699" spans="1:4" x14ac:dyDescent="0.25">
      <c r="A699" t="s">
        <v>5</v>
      </c>
      <c r="B699" t="s">
        <v>32</v>
      </c>
      <c r="C699">
        <v>200</v>
      </c>
      <c r="D699">
        <v>6.1112000000000002</v>
      </c>
    </row>
    <row r="700" spans="1:4" x14ac:dyDescent="0.25">
      <c r="A700" t="s">
        <v>5</v>
      </c>
      <c r="B700" t="s">
        <v>32</v>
      </c>
      <c r="C700">
        <v>200</v>
      </c>
      <c r="D700">
        <v>11.2738</v>
      </c>
    </row>
    <row r="701" spans="1:4" x14ac:dyDescent="0.25">
      <c r="A701" t="s">
        <v>5</v>
      </c>
      <c r="B701" t="s">
        <v>32</v>
      </c>
      <c r="C701">
        <v>200</v>
      </c>
      <c r="D701">
        <v>7.7037000000000004</v>
      </c>
    </row>
    <row r="702" spans="1:4" x14ac:dyDescent="0.25">
      <c r="A702" t="s">
        <v>5</v>
      </c>
      <c r="B702" t="s">
        <v>32</v>
      </c>
      <c r="C702">
        <v>200</v>
      </c>
      <c r="D702">
        <v>5.7103000000000002</v>
      </c>
    </row>
    <row r="703" spans="1:4" x14ac:dyDescent="0.25">
      <c r="A703" t="s">
        <v>5</v>
      </c>
      <c r="B703" t="s">
        <v>32</v>
      </c>
      <c r="C703">
        <v>200</v>
      </c>
      <c r="D703">
        <v>9.6599000000000004</v>
      </c>
    </row>
    <row r="704" spans="1:4" x14ac:dyDescent="0.25">
      <c r="A704" t="s">
        <v>5</v>
      </c>
      <c r="B704" t="s">
        <v>32</v>
      </c>
      <c r="C704">
        <v>200</v>
      </c>
      <c r="D704">
        <v>7.5401999999999996</v>
      </c>
    </row>
    <row r="705" spans="1:4" x14ac:dyDescent="0.25">
      <c r="A705" t="s">
        <v>5</v>
      </c>
      <c r="B705" t="s">
        <v>32</v>
      </c>
      <c r="C705">
        <v>200</v>
      </c>
      <c r="D705">
        <v>6.2969999999999997</v>
      </c>
    </row>
    <row r="706" spans="1:4" x14ac:dyDescent="0.25">
      <c r="A706" t="s">
        <v>5</v>
      </c>
      <c r="B706" t="s">
        <v>32</v>
      </c>
      <c r="C706">
        <v>200</v>
      </c>
      <c r="D706">
        <v>6.3868</v>
      </c>
    </row>
    <row r="707" spans="1:4" x14ac:dyDescent="0.25">
      <c r="A707" t="s">
        <v>26</v>
      </c>
      <c r="B707" t="s">
        <v>43</v>
      </c>
      <c r="C707">
        <v>200</v>
      </c>
      <c r="D707">
        <v>11.143700000000001</v>
      </c>
    </row>
    <row r="708" spans="1:4" x14ac:dyDescent="0.25">
      <c r="A708" t="s">
        <v>26</v>
      </c>
      <c r="B708" t="s">
        <v>43</v>
      </c>
      <c r="C708">
        <v>200</v>
      </c>
      <c r="D708">
        <v>11.2188</v>
      </c>
    </row>
    <row r="709" spans="1:4" x14ac:dyDescent="0.25">
      <c r="A709" t="s">
        <v>26</v>
      </c>
      <c r="B709" t="s">
        <v>43</v>
      </c>
      <c r="C709">
        <v>200</v>
      </c>
      <c r="D709">
        <v>9.8658000000000001</v>
      </c>
    </row>
    <row r="710" spans="1:4" x14ac:dyDescent="0.25">
      <c r="A710" t="s">
        <v>26</v>
      </c>
      <c r="B710" t="s">
        <v>43</v>
      </c>
      <c r="C710">
        <v>200</v>
      </c>
      <c r="D710">
        <v>11.4321</v>
      </c>
    </row>
    <row r="711" spans="1:4" x14ac:dyDescent="0.25">
      <c r="A711" t="s">
        <v>26</v>
      </c>
      <c r="B711" t="s">
        <v>43</v>
      </c>
      <c r="C711">
        <v>200</v>
      </c>
      <c r="D711">
        <v>10.845800000000001</v>
      </c>
    </row>
    <row r="712" spans="1:4" x14ac:dyDescent="0.25">
      <c r="A712" t="s">
        <v>26</v>
      </c>
      <c r="B712" t="s">
        <v>43</v>
      </c>
      <c r="C712">
        <v>200</v>
      </c>
      <c r="D712">
        <v>20.406700000000001</v>
      </c>
    </row>
    <row r="713" spans="1:4" x14ac:dyDescent="0.25">
      <c r="A713" t="s">
        <v>26</v>
      </c>
      <c r="B713" t="s">
        <v>43</v>
      </c>
      <c r="C713">
        <v>200</v>
      </c>
      <c r="D713">
        <v>9.7039000000000009</v>
      </c>
    </row>
    <row r="714" spans="1:4" x14ac:dyDescent="0.25">
      <c r="A714" t="s">
        <v>26</v>
      </c>
      <c r="B714" t="s">
        <v>43</v>
      </c>
      <c r="C714">
        <v>200</v>
      </c>
      <c r="D714">
        <v>10.223000000000001</v>
      </c>
    </row>
    <row r="715" spans="1:4" x14ac:dyDescent="0.25">
      <c r="A715" t="s">
        <v>26</v>
      </c>
      <c r="B715" t="s">
        <v>43</v>
      </c>
      <c r="C715">
        <v>200</v>
      </c>
      <c r="D715">
        <v>21.599699999999999</v>
      </c>
    </row>
    <row r="716" spans="1:4" x14ac:dyDescent="0.25">
      <c r="A716" t="s">
        <v>26</v>
      </c>
      <c r="B716" t="s">
        <v>43</v>
      </c>
      <c r="C716">
        <v>200</v>
      </c>
      <c r="D716">
        <v>10.4917</v>
      </c>
    </row>
    <row r="717" spans="1:4" x14ac:dyDescent="0.25">
      <c r="A717" t="s">
        <v>26</v>
      </c>
      <c r="B717" t="s">
        <v>43</v>
      </c>
      <c r="C717">
        <v>200</v>
      </c>
      <c r="D717">
        <v>17.0167</v>
      </c>
    </row>
    <row r="718" spans="1:4" x14ac:dyDescent="0.25">
      <c r="A718" t="s">
        <v>26</v>
      </c>
      <c r="B718" t="s">
        <v>43</v>
      </c>
      <c r="C718">
        <v>200</v>
      </c>
      <c r="D718">
        <v>19.500800000000002</v>
      </c>
    </row>
    <row r="719" spans="1:4" x14ac:dyDescent="0.25">
      <c r="A719" t="s">
        <v>26</v>
      </c>
      <c r="B719" t="s">
        <v>43</v>
      </c>
      <c r="C719">
        <v>200</v>
      </c>
      <c r="D719">
        <v>9.5518999999999998</v>
      </c>
    </row>
    <row r="720" spans="1:4" x14ac:dyDescent="0.25">
      <c r="A720" t="s">
        <v>26</v>
      </c>
      <c r="B720" t="s">
        <v>43</v>
      </c>
      <c r="C720">
        <v>200</v>
      </c>
      <c r="D720">
        <v>21.0154</v>
      </c>
    </row>
    <row r="721" spans="1:4" x14ac:dyDescent="0.25">
      <c r="A721" t="s">
        <v>26</v>
      </c>
      <c r="B721" t="s">
        <v>43</v>
      </c>
      <c r="C721">
        <v>200</v>
      </c>
      <c r="D721">
        <v>10.4374</v>
      </c>
    </row>
    <row r="722" spans="1:4" x14ac:dyDescent="0.25">
      <c r="A722" t="s">
        <v>26</v>
      </c>
      <c r="B722" t="s">
        <v>43</v>
      </c>
      <c r="C722">
        <v>200</v>
      </c>
      <c r="D722">
        <v>10.601599999999999</v>
      </c>
    </row>
    <row r="723" spans="1:4" x14ac:dyDescent="0.25">
      <c r="A723" t="s">
        <v>26</v>
      </c>
      <c r="B723" t="s">
        <v>43</v>
      </c>
      <c r="C723">
        <v>200</v>
      </c>
      <c r="D723">
        <v>24.567399999999999</v>
      </c>
    </row>
    <row r="724" spans="1:4" x14ac:dyDescent="0.25">
      <c r="A724" t="s">
        <v>26</v>
      </c>
      <c r="B724" t="s">
        <v>43</v>
      </c>
      <c r="C724">
        <v>200</v>
      </c>
      <c r="D724">
        <v>10.235300000000001</v>
      </c>
    </row>
    <row r="725" spans="1:4" x14ac:dyDescent="0.25">
      <c r="A725" t="s">
        <v>26</v>
      </c>
      <c r="B725" t="s">
        <v>43</v>
      </c>
      <c r="C725">
        <v>200</v>
      </c>
      <c r="D725">
        <v>9.4711999999999996</v>
      </c>
    </row>
    <row r="726" spans="1:4" x14ac:dyDescent="0.25">
      <c r="A726" t="s">
        <v>26</v>
      </c>
      <c r="B726" t="s">
        <v>43</v>
      </c>
      <c r="C726">
        <v>200</v>
      </c>
      <c r="D726">
        <v>21.756799999999998</v>
      </c>
    </row>
    <row r="727" spans="1:4" x14ac:dyDescent="0.25">
      <c r="A727" t="s">
        <v>26</v>
      </c>
      <c r="B727" t="s">
        <v>43</v>
      </c>
      <c r="C727">
        <v>200</v>
      </c>
      <c r="D727">
        <v>10.161</v>
      </c>
    </row>
    <row r="728" spans="1:4" x14ac:dyDescent="0.25">
      <c r="A728" t="s">
        <v>26</v>
      </c>
      <c r="B728" t="s">
        <v>43</v>
      </c>
      <c r="C728">
        <v>200</v>
      </c>
      <c r="D728">
        <v>10.871</v>
      </c>
    </row>
    <row r="729" spans="1:4" x14ac:dyDescent="0.25">
      <c r="A729" t="s">
        <v>26</v>
      </c>
      <c r="B729" t="s">
        <v>43</v>
      </c>
      <c r="C729">
        <v>200</v>
      </c>
      <c r="D729">
        <v>12.1815</v>
      </c>
    </row>
    <row r="730" spans="1:4" x14ac:dyDescent="0.25">
      <c r="A730" t="s">
        <v>5</v>
      </c>
      <c r="B730" t="s">
        <v>43</v>
      </c>
      <c r="C730">
        <v>500</v>
      </c>
      <c r="D730">
        <v>16.301300000000001</v>
      </c>
    </row>
    <row r="731" spans="1:4" x14ac:dyDescent="0.25">
      <c r="A731" t="s">
        <v>26</v>
      </c>
      <c r="B731" t="s">
        <v>43</v>
      </c>
      <c r="C731">
        <v>500</v>
      </c>
      <c r="D731">
        <v>20.020099999999999</v>
      </c>
    </row>
    <row r="732" spans="1:4" x14ac:dyDescent="0.25">
      <c r="A732" t="s">
        <v>26</v>
      </c>
      <c r="B732" t="s">
        <v>43</v>
      </c>
      <c r="C732">
        <v>500</v>
      </c>
      <c r="D732">
        <v>17.390499999999999</v>
      </c>
    </row>
    <row r="733" spans="1:4" x14ac:dyDescent="0.25">
      <c r="A733" t="s">
        <v>26</v>
      </c>
      <c r="B733" t="s">
        <v>43</v>
      </c>
      <c r="C733">
        <v>500</v>
      </c>
      <c r="D733">
        <v>14.4985</v>
      </c>
    </row>
    <row r="734" spans="1:4" x14ac:dyDescent="0.25">
      <c r="A734" t="s">
        <v>5</v>
      </c>
      <c r="B734" t="s">
        <v>43</v>
      </c>
      <c r="C734">
        <v>500</v>
      </c>
      <c r="D734">
        <v>17.8278</v>
      </c>
    </row>
    <row r="735" spans="1:4" x14ac:dyDescent="0.25">
      <c r="A735" t="s">
        <v>5</v>
      </c>
      <c r="B735" t="s">
        <v>43</v>
      </c>
      <c r="C735">
        <v>500</v>
      </c>
      <c r="D735">
        <v>17.050899999999999</v>
      </c>
    </row>
    <row r="736" spans="1:4" x14ac:dyDescent="0.25">
      <c r="A736" t="s">
        <v>5</v>
      </c>
      <c r="B736" t="s">
        <v>36</v>
      </c>
      <c r="C736">
        <v>200</v>
      </c>
      <c r="D736">
        <v>20.828900000000001</v>
      </c>
    </row>
    <row r="737" spans="1:4" x14ac:dyDescent="0.25">
      <c r="A737" t="s">
        <v>26</v>
      </c>
      <c r="B737" t="s">
        <v>36</v>
      </c>
      <c r="C737">
        <v>200</v>
      </c>
      <c r="D737">
        <v>20.601299999999998</v>
      </c>
    </row>
    <row r="738" spans="1:4" x14ac:dyDescent="0.25">
      <c r="A738" t="s">
        <v>26</v>
      </c>
      <c r="B738" t="s">
        <v>36</v>
      </c>
      <c r="C738">
        <v>200</v>
      </c>
      <c r="D738">
        <v>22.652100000000001</v>
      </c>
    </row>
    <row r="739" spans="1:4" x14ac:dyDescent="0.25">
      <c r="A739" t="s">
        <v>5</v>
      </c>
      <c r="B739" t="s">
        <v>36</v>
      </c>
      <c r="C739">
        <v>200</v>
      </c>
      <c r="D739">
        <v>12.9983</v>
      </c>
    </row>
    <row r="740" spans="1:4" x14ac:dyDescent="0.25">
      <c r="A740" t="s">
        <v>26</v>
      </c>
      <c r="B740" t="s">
        <v>36</v>
      </c>
      <c r="C740">
        <v>200</v>
      </c>
      <c r="D740">
        <v>19.005500000000001</v>
      </c>
    </row>
    <row r="741" spans="1:4" x14ac:dyDescent="0.25">
      <c r="A741" t="s">
        <v>5</v>
      </c>
      <c r="B741" t="s">
        <v>36</v>
      </c>
      <c r="C741">
        <v>200</v>
      </c>
      <c r="D741">
        <v>11.5052</v>
      </c>
    </row>
    <row r="742" spans="1:4" x14ac:dyDescent="0.25">
      <c r="A742" t="s">
        <v>26</v>
      </c>
      <c r="B742" t="s">
        <v>36</v>
      </c>
      <c r="C742">
        <v>200</v>
      </c>
      <c r="D742">
        <v>19.460599999999999</v>
      </c>
    </row>
    <row r="743" spans="1:4" x14ac:dyDescent="0.25">
      <c r="A743" t="s">
        <v>5</v>
      </c>
      <c r="B743" t="s">
        <v>36</v>
      </c>
      <c r="C743">
        <v>200</v>
      </c>
      <c r="D743">
        <v>11.6335</v>
      </c>
    </row>
    <row r="744" spans="1:4" x14ac:dyDescent="0.25">
      <c r="A744" t="s">
        <v>26</v>
      </c>
      <c r="B744" t="s">
        <v>36</v>
      </c>
      <c r="C744">
        <v>500</v>
      </c>
      <c r="D744">
        <v>18.7864</v>
      </c>
    </row>
    <row r="745" spans="1:4" x14ac:dyDescent="0.25">
      <c r="A745" t="s">
        <v>5</v>
      </c>
      <c r="B745" t="s">
        <v>36</v>
      </c>
      <c r="C745">
        <v>200</v>
      </c>
      <c r="D745">
        <v>11.1972</v>
      </c>
    </row>
    <row r="746" spans="1:4" x14ac:dyDescent="0.25">
      <c r="A746" t="s">
        <v>26</v>
      </c>
      <c r="B746" t="s">
        <v>36</v>
      </c>
      <c r="C746">
        <v>500</v>
      </c>
      <c r="D746">
        <v>19.527200000000001</v>
      </c>
    </row>
    <row r="747" spans="1:4" x14ac:dyDescent="0.25">
      <c r="A747" t="s">
        <v>5</v>
      </c>
      <c r="B747" t="s">
        <v>36</v>
      </c>
      <c r="C747">
        <v>200</v>
      </c>
      <c r="D747">
        <v>8.7068999999999992</v>
      </c>
    </row>
    <row r="748" spans="1:4" x14ac:dyDescent="0.25">
      <c r="A748" t="s">
        <v>5</v>
      </c>
      <c r="B748" t="s">
        <v>36</v>
      </c>
      <c r="C748">
        <v>500</v>
      </c>
      <c r="D748">
        <v>19.084</v>
      </c>
    </row>
    <row r="749" spans="1:4" x14ac:dyDescent="0.25">
      <c r="A749" t="s">
        <v>5</v>
      </c>
      <c r="B749" t="s">
        <v>36</v>
      </c>
      <c r="C749">
        <v>500</v>
      </c>
      <c r="D749">
        <v>18.932500000000001</v>
      </c>
    </row>
    <row r="750" spans="1:4" x14ac:dyDescent="0.25">
      <c r="A750" t="s">
        <v>5</v>
      </c>
      <c r="B750" t="s">
        <v>36</v>
      </c>
      <c r="C750">
        <v>200</v>
      </c>
      <c r="D750">
        <v>10.1938</v>
      </c>
    </row>
    <row r="751" spans="1:4" x14ac:dyDescent="0.25">
      <c r="A751" t="s">
        <v>5</v>
      </c>
      <c r="B751" t="s">
        <v>36</v>
      </c>
      <c r="C751">
        <v>500</v>
      </c>
      <c r="D751">
        <v>15.919700000000001</v>
      </c>
    </row>
    <row r="752" spans="1:4" x14ac:dyDescent="0.25">
      <c r="A752" t="s">
        <v>5</v>
      </c>
      <c r="B752" t="s">
        <v>36</v>
      </c>
      <c r="C752">
        <v>200</v>
      </c>
      <c r="D752">
        <v>10.5326</v>
      </c>
    </row>
    <row r="753" spans="1:4" x14ac:dyDescent="0.25">
      <c r="A753" t="s">
        <v>26</v>
      </c>
      <c r="B753" t="s">
        <v>36</v>
      </c>
      <c r="C753">
        <v>200</v>
      </c>
      <c r="D753">
        <v>17.585100000000001</v>
      </c>
    </row>
    <row r="754" spans="1:4" x14ac:dyDescent="0.25">
      <c r="A754" t="s">
        <v>26</v>
      </c>
      <c r="B754" t="s">
        <v>39</v>
      </c>
      <c r="C754">
        <v>200</v>
      </c>
      <c r="D754">
        <v>15.3101</v>
      </c>
    </row>
    <row r="755" spans="1:4" x14ac:dyDescent="0.25">
      <c r="A755" t="s">
        <v>5</v>
      </c>
      <c r="B755" t="s">
        <v>39</v>
      </c>
      <c r="C755">
        <v>500</v>
      </c>
      <c r="D755">
        <v>15.602399999999999</v>
      </c>
    </row>
    <row r="756" spans="1:4" x14ac:dyDescent="0.25">
      <c r="A756" t="s">
        <v>26</v>
      </c>
      <c r="B756" t="s">
        <v>39</v>
      </c>
      <c r="C756">
        <v>500</v>
      </c>
      <c r="D756">
        <v>18.4283</v>
      </c>
    </row>
    <row r="757" spans="1:4" x14ac:dyDescent="0.25">
      <c r="A757" t="s">
        <v>26</v>
      </c>
      <c r="B757" t="s">
        <v>39</v>
      </c>
      <c r="C757">
        <v>500</v>
      </c>
      <c r="D757">
        <v>17.582899999999999</v>
      </c>
    </row>
    <row r="758" spans="1:4" x14ac:dyDescent="0.25">
      <c r="A758" t="s">
        <v>5</v>
      </c>
      <c r="B758" t="s">
        <v>39</v>
      </c>
      <c r="C758">
        <v>500</v>
      </c>
      <c r="D758">
        <v>14.6037</v>
      </c>
    </row>
    <row r="759" spans="1:4" x14ac:dyDescent="0.25">
      <c r="A759" t="s">
        <v>5</v>
      </c>
      <c r="B759" t="s">
        <v>35</v>
      </c>
      <c r="C759">
        <v>200</v>
      </c>
      <c r="D759">
        <v>17.003399999999999</v>
      </c>
    </row>
    <row r="760" spans="1:4" x14ac:dyDescent="0.25">
      <c r="A760" t="s">
        <v>5</v>
      </c>
      <c r="B760" t="s">
        <v>35</v>
      </c>
      <c r="C760">
        <v>200</v>
      </c>
      <c r="D760">
        <v>12.503399999999999</v>
      </c>
    </row>
    <row r="761" spans="1:4" x14ac:dyDescent="0.25">
      <c r="A761" t="s">
        <v>5</v>
      </c>
      <c r="B761" t="s">
        <v>35</v>
      </c>
      <c r="C761">
        <v>200</v>
      </c>
      <c r="D761">
        <v>10.745200000000001</v>
      </c>
    </row>
    <row r="762" spans="1:4" x14ac:dyDescent="0.25">
      <c r="A762" t="s">
        <v>5</v>
      </c>
      <c r="B762" t="s">
        <v>35</v>
      </c>
      <c r="C762">
        <v>200</v>
      </c>
      <c r="D762">
        <v>11.2193</v>
      </c>
    </row>
    <row r="763" spans="1:4" x14ac:dyDescent="0.25">
      <c r="A763" t="s">
        <v>5</v>
      </c>
      <c r="B763" t="s">
        <v>35</v>
      </c>
      <c r="C763">
        <v>200</v>
      </c>
      <c r="D763">
        <v>11.9503</v>
      </c>
    </row>
    <row r="764" spans="1:4" x14ac:dyDescent="0.25">
      <c r="A764" t="s">
        <v>5</v>
      </c>
      <c r="B764" t="s">
        <v>35</v>
      </c>
      <c r="C764">
        <v>200</v>
      </c>
      <c r="D764">
        <v>11.3461</v>
      </c>
    </row>
    <row r="765" spans="1:4" x14ac:dyDescent="0.25">
      <c r="A765" t="s">
        <v>5</v>
      </c>
      <c r="B765" t="s">
        <v>35</v>
      </c>
      <c r="C765">
        <v>200</v>
      </c>
      <c r="D765">
        <v>9.8675999999999995</v>
      </c>
    </row>
    <row r="766" spans="1:4" x14ac:dyDescent="0.25">
      <c r="A766" t="s">
        <v>5</v>
      </c>
      <c r="B766" t="s">
        <v>35</v>
      </c>
      <c r="C766">
        <v>200</v>
      </c>
      <c r="D766">
        <v>11.274699999999999</v>
      </c>
    </row>
    <row r="767" spans="1:4" x14ac:dyDescent="0.25">
      <c r="A767" t="s">
        <v>5</v>
      </c>
      <c r="B767" t="s">
        <v>35</v>
      </c>
      <c r="C767">
        <v>200</v>
      </c>
      <c r="D767">
        <v>11.0298</v>
      </c>
    </row>
    <row r="768" spans="1:4" x14ac:dyDescent="0.25">
      <c r="A768" t="s">
        <v>5</v>
      </c>
      <c r="B768" t="s">
        <v>35</v>
      </c>
      <c r="C768">
        <v>200</v>
      </c>
      <c r="D768">
        <v>10.4625</v>
      </c>
    </row>
    <row r="769" spans="1:4" x14ac:dyDescent="0.25">
      <c r="A769" t="s">
        <v>5</v>
      </c>
      <c r="B769" t="s">
        <v>35</v>
      </c>
      <c r="C769">
        <v>200</v>
      </c>
      <c r="D769">
        <v>10.998100000000001</v>
      </c>
    </row>
    <row r="770" spans="1:4" x14ac:dyDescent="0.25">
      <c r="A770" t="s">
        <v>5</v>
      </c>
      <c r="B770" t="s">
        <v>35</v>
      </c>
      <c r="C770">
        <v>200</v>
      </c>
      <c r="D770">
        <v>12.253399999999999</v>
      </c>
    </row>
    <row r="771" spans="1:4" x14ac:dyDescent="0.25">
      <c r="A771" t="s">
        <v>5</v>
      </c>
      <c r="B771" t="s">
        <v>35</v>
      </c>
      <c r="C771">
        <v>200</v>
      </c>
      <c r="D771">
        <v>9.4906000000000006</v>
      </c>
    </row>
    <row r="772" spans="1:4" x14ac:dyDescent="0.25">
      <c r="A772" t="s">
        <v>5</v>
      </c>
      <c r="B772" t="s">
        <v>35</v>
      </c>
      <c r="C772">
        <v>200</v>
      </c>
      <c r="D772">
        <v>9.2515999999999998</v>
      </c>
    </row>
    <row r="773" spans="1:4" x14ac:dyDescent="0.25">
      <c r="A773" t="s">
        <v>5</v>
      </c>
      <c r="B773" t="s">
        <v>35</v>
      </c>
      <c r="C773">
        <v>200</v>
      </c>
      <c r="D773">
        <v>9.1181000000000001</v>
      </c>
    </row>
    <row r="774" spans="1:4" x14ac:dyDescent="0.25">
      <c r="A774" t="s">
        <v>5</v>
      </c>
      <c r="B774" t="s">
        <v>35</v>
      </c>
      <c r="C774">
        <v>200</v>
      </c>
      <c r="D774">
        <v>9.2257999999999996</v>
      </c>
    </row>
    <row r="775" spans="1:4" x14ac:dyDescent="0.25">
      <c r="A775" t="s">
        <v>5</v>
      </c>
      <c r="B775" t="s">
        <v>35</v>
      </c>
      <c r="C775">
        <v>200</v>
      </c>
      <c r="D775">
        <v>8.7429000000000006</v>
      </c>
    </row>
    <row r="776" spans="1:4" x14ac:dyDescent="0.25">
      <c r="A776" t="s">
        <v>5</v>
      </c>
      <c r="B776" t="s">
        <v>35</v>
      </c>
      <c r="C776">
        <v>200</v>
      </c>
      <c r="D776">
        <v>9.5531000000000006</v>
      </c>
    </row>
    <row r="777" spans="1:4" x14ac:dyDescent="0.25">
      <c r="A777" t="s">
        <v>5</v>
      </c>
      <c r="B777" t="s">
        <v>35</v>
      </c>
      <c r="C777">
        <v>200</v>
      </c>
      <c r="D777">
        <v>9.7988999999999997</v>
      </c>
    </row>
    <row r="778" spans="1:4" x14ac:dyDescent="0.25">
      <c r="A778" t="s">
        <v>5</v>
      </c>
      <c r="B778" t="s">
        <v>35</v>
      </c>
      <c r="C778">
        <v>200</v>
      </c>
      <c r="D778">
        <v>9.9993999999999996</v>
      </c>
    </row>
    <row r="779" spans="1:4" x14ac:dyDescent="0.25">
      <c r="A779" t="s">
        <v>5</v>
      </c>
      <c r="B779" t="s">
        <v>35</v>
      </c>
      <c r="C779">
        <v>200</v>
      </c>
      <c r="D779">
        <v>9.4321000000000002</v>
      </c>
    </row>
    <row r="780" spans="1:4" x14ac:dyDescent="0.25">
      <c r="A780" t="s">
        <v>5</v>
      </c>
      <c r="B780" t="s">
        <v>35</v>
      </c>
      <c r="C780">
        <v>200</v>
      </c>
      <c r="D780">
        <v>9.8284000000000002</v>
      </c>
    </row>
    <row r="781" spans="1:4" x14ac:dyDescent="0.25">
      <c r="A781" t="s">
        <v>5</v>
      </c>
      <c r="B781" t="s">
        <v>35</v>
      </c>
      <c r="C781">
        <v>200</v>
      </c>
      <c r="D781">
        <v>8.8843999999999994</v>
      </c>
    </row>
    <row r="782" spans="1:4" x14ac:dyDescent="0.25">
      <c r="A782" t="s">
        <v>5</v>
      </c>
      <c r="B782" t="s">
        <v>35</v>
      </c>
      <c r="C782">
        <v>500</v>
      </c>
      <c r="D782">
        <v>14.8375</v>
      </c>
    </row>
    <row r="783" spans="1:4" x14ac:dyDescent="0.25">
      <c r="A783" t="s">
        <v>5</v>
      </c>
      <c r="B783" t="s">
        <v>35</v>
      </c>
      <c r="C783">
        <v>200</v>
      </c>
      <c r="D783">
        <v>9.1540999999999997</v>
      </c>
    </row>
    <row r="784" spans="1:4" x14ac:dyDescent="0.25">
      <c r="A784" t="s">
        <v>5</v>
      </c>
      <c r="B784" t="s">
        <v>35</v>
      </c>
      <c r="C784">
        <v>500</v>
      </c>
      <c r="D784">
        <v>15.7921</v>
      </c>
    </row>
    <row r="785" spans="1:4" x14ac:dyDescent="0.25">
      <c r="A785" t="s">
        <v>5</v>
      </c>
      <c r="B785" t="s">
        <v>35</v>
      </c>
      <c r="C785">
        <v>500</v>
      </c>
      <c r="D785">
        <v>17.5518</v>
      </c>
    </row>
    <row r="786" spans="1:4" x14ac:dyDescent="0.25">
      <c r="A786" t="s">
        <v>5</v>
      </c>
      <c r="B786" t="s">
        <v>35</v>
      </c>
      <c r="C786">
        <v>200</v>
      </c>
      <c r="D786">
        <v>10.201499999999999</v>
      </c>
    </row>
    <row r="787" spans="1:4" x14ac:dyDescent="0.25">
      <c r="A787" t="s">
        <v>5</v>
      </c>
      <c r="B787" t="s">
        <v>35</v>
      </c>
      <c r="C787">
        <v>200</v>
      </c>
      <c r="D787">
        <v>9.9702000000000002</v>
      </c>
    </row>
    <row r="788" spans="1:4" x14ac:dyDescent="0.25">
      <c r="A788" t="s">
        <v>5</v>
      </c>
      <c r="B788" t="s">
        <v>35</v>
      </c>
      <c r="C788">
        <v>200</v>
      </c>
      <c r="D788">
        <v>10.016500000000001</v>
      </c>
    </row>
    <row r="789" spans="1:4" x14ac:dyDescent="0.25">
      <c r="A789" t="s">
        <v>5</v>
      </c>
      <c r="B789" t="s">
        <v>35</v>
      </c>
      <c r="C789">
        <v>500</v>
      </c>
      <c r="D789">
        <v>15.866400000000001</v>
      </c>
    </row>
    <row r="790" spans="1:4" x14ac:dyDescent="0.25">
      <c r="A790" t="s">
        <v>5</v>
      </c>
      <c r="B790" t="s">
        <v>35</v>
      </c>
      <c r="C790">
        <v>200</v>
      </c>
      <c r="D790">
        <v>9.4888999999999992</v>
      </c>
    </row>
    <row r="791" spans="1:4" x14ac:dyDescent="0.25">
      <c r="A791" t="s">
        <v>5</v>
      </c>
      <c r="B791" t="s">
        <v>35</v>
      </c>
      <c r="C791">
        <v>200</v>
      </c>
      <c r="D791">
        <v>9.4998000000000005</v>
      </c>
    </row>
    <row r="792" spans="1:4" x14ac:dyDescent="0.25">
      <c r="A792" t="s">
        <v>5</v>
      </c>
      <c r="B792" t="s">
        <v>38</v>
      </c>
      <c r="C792">
        <v>200</v>
      </c>
      <c r="D792">
        <v>13.2232</v>
      </c>
    </row>
    <row r="793" spans="1:4" x14ac:dyDescent="0.25">
      <c r="A793" t="s">
        <v>5</v>
      </c>
      <c r="B793" t="s">
        <v>38</v>
      </c>
      <c r="C793">
        <v>200</v>
      </c>
      <c r="D793">
        <v>11.2911</v>
      </c>
    </row>
    <row r="794" spans="1:4" x14ac:dyDescent="0.25">
      <c r="A794" t="s">
        <v>5</v>
      </c>
      <c r="B794" t="s">
        <v>38</v>
      </c>
      <c r="C794">
        <v>200</v>
      </c>
      <c r="D794">
        <v>8.6382999999999992</v>
      </c>
    </row>
    <row r="795" spans="1:4" x14ac:dyDescent="0.25">
      <c r="A795" t="s">
        <v>5</v>
      </c>
      <c r="B795" t="s">
        <v>38</v>
      </c>
      <c r="C795">
        <v>200</v>
      </c>
      <c r="D795">
        <v>10.476000000000001</v>
      </c>
    </row>
    <row r="796" spans="1:4" x14ac:dyDescent="0.25">
      <c r="A796" t="s">
        <v>5</v>
      </c>
      <c r="B796" t="s">
        <v>38</v>
      </c>
      <c r="C796">
        <v>200</v>
      </c>
      <c r="D796">
        <v>9.4344999999999999</v>
      </c>
    </row>
    <row r="797" spans="1:4" x14ac:dyDescent="0.25">
      <c r="A797" t="s">
        <v>5</v>
      </c>
      <c r="B797" t="s">
        <v>38</v>
      </c>
      <c r="C797">
        <v>200</v>
      </c>
      <c r="D797">
        <v>9.8635999999999999</v>
      </c>
    </row>
    <row r="798" spans="1:4" x14ac:dyDescent="0.25">
      <c r="A798" t="s">
        <v>5</v>
      </c>
      <c r="B798" t="s">
        <v>38</v>
      </c>
      <c r="C798">
        <v>200</v>
      </c>
      <c r="D798">
        <v>10.0868</v>
      </c>
    </row>
    <row r="799" spans="1:4" x14ac:dyDescent="0.25">
      <c r="A799" t="s">
        <v>5</v>
      </c>
      <c r="B799" t="s">
        <v>38</v>
      </c>
      <c r="C799">
        <v>200</v>
      </c>
      <c r="D799">
        <v>11.474600000000001</v>
      </c>
    </row>
    <row r="800" spans="1:4" x14ac:dyDescent="0.25">
      <c r="A800" t="s">
        <v>5</v>
      </c>
      <c r="B800" t="s">
        <v>38</v>
      </c>
      <c r="C800">
        <v>200</v>
      </c>
      <c r="D800">
        <v>10.200100000000001</v>
      </c>
    </row>
    <row r="801" spans="1:4" x14ac:dyDescent="0.25">
      <c r="A801" t="s">
        <v>5</v>
      </c>
      <c r="B801" t="s">
        <v>38</v>
      </c>
      <c r="C801">
        <v>500</v>
      </c>
      <c r="D801">
        <v>16.798400000000001</v>
      </c>
    </row>
    <row r="802" spans="1:4" x14ac:dyDescent="0.25">
      <c r="A802" t="s">
        <v>5</v>
      </c>
      <c r="B802" t="s">
        <v>38</v>
      </c>
      <c r="C802">
        <v>200</v>
      </c>
      <c r="D802">
        <v>10.3879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31CC-62B7-4DCC-B83B-AE01FD494731}">
  <dimension ref="A1:D802"/>
  <sheetViews>
    <sheetView topLeftCell="A778" workbookViewId="0">
      <selection activeCell="G28" sqref="G28"/>
    </sheetView>
  </sheetViews>
  <sheetFormatPr defaultRowHeight="15" x14ac:dyDescent="0.25"/>
  <cols>
    <col min="2" max="2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x14ac:dyDescent="0.25">
      <c r="A2" t="s">
        <v>5</v>
      </c>
      <c r="B2" t="s">
        <v>6</v>
      </c>
      <c r="C2">
        <v>302</v>
      </c>
      <c r="D2">
        <v>92.422399999999996</v>
      </c>
    </row>
    <row r="3" spans="1:4" x14ac:dyDescent="0.25">
      <c r="A3" t="s">
        <v>5</v>
      </c>
      <c r="B3" t="s">
        <v>6</v>
      </c>
      <c r="C3">
        <v>302</v>
      </c>
      <c r="D3">
        <v>4.7454999999999998</v>
      </c>
    </row>
    <row r="4" spans="1:4" x14ac:dyDescent="0.25">
      <c r="A4" t="s">
        <v>5</v>
      </c>
      <c r="B4" t="s">
        <v>6</v>
      </c>
      <c r="C4">
        <v>302</v>
      </c>
      <c r="D4">
        <v>2.1515</v>
      </c>
    </row>
    <row r="5" spans="1:4" x14ac:dyDescent="0.25">
      <c r="A5" t="s">
        <v>5</v>
      </c>
      <c r="B5" t="s">
        <v>6</v>
      </c>
      <c r="C5">
        <v>302</v>
      </c>
      <c r="D5">
        <v>4.8895</v>
      </c>
    </row>
    <row r="6" spans="1:4" x14ac:dyDescent="0.25">
      <c r="A6" t="s">
        <v>5</v>
      </c>
      <c r="B6" t="s">
        <v>6</v>
      </c>
      <c r="C6">
        <v>302</v>
      </c>
      <c r="D6">
        <v>2.1126</v>
      </c>
    </row>
    <row r="7" spans="1:4" x14ac:dyDescent="0.25">
      <c r="A7" t="s">
        <v>5</v>
      </c>
      <c r="B7" t="s">
        <v>6</v>
      </c>
      <c r="C7">
        <v>302</v>
      </c>
      <c r="D7">
        <v>2.0076000000000001</v>
      </c>
    </row>
    <row r="8" spans="1:4" x14ac:dyDescent="0.25">
      <c r="A8" t="s">
        <v>5</v>
      </c>
      <c r="B8" t="s">
        <v>6</v>
      </c>
      <c r="C8">
        <v>302</v>
      </c>
      <c r="D8">
        <v>4.4753999999999996</v>
      </c>
    </row>
    <row r="9" spans="1:4" x14ac:dyDescent="0.25">
      <c r="A9" t="s">
        <v>5</v>
      </c>
      <c r="B9" t="s">
        <v>6</v>
      </c>
      <c r="C9">
        <v>302</v>
      </c>
      <c r="D9">
        <v>1.6793</v>
      </c>
    </row>
    <row r="10" spans="1:4" x14ac:dyDescent="0.25">
      <c r="A10" t="s">
        <v>5</v>
      </c>
      <c r="B10" t="s">
        <v>6</v>
      </c>
      <c r="C10">
        <v>302</v>
      </c>
      <c r="D10">
        <v>1.5720000000000001</v>
      </c>
    </row>
    <row r="11" spans="1:4" x14ac:dyDescent="0.25">
      <c r="A11" t="s">
        <v>5</v>
      </c>
      <c r="B11" t="s">
        <v>6</v>
      </c>
      <c r="C11">
        <v>302</v>
      </c>
      <c r="D11">
        <v>5.4889000000000001</v>
      </c>
    </row>
    <row r="12" spans="1:4" x14ac:dyDescent="0.25">
      <c r="A12" t="s">
        <v>5</v>
      </c>
      <c r="B12" t="s">
        <v>6</v>
      </c>
      <c r="C12">
        <v>302</v>
      </c>
      <c r="D12">
        <v>1.6554</v>
      </c>
    </row>
    <row r="13" spans="1:4" x14ac:dyDescent="0.25">
      <c r="A13" t="s">
        <v>5</v>
      </c>
      <c r="B13" t="s">
        <v>6</v>
      </c>
      <c r="C13">
        <v>302</v>
      </c>
      <c r="D13">
        <v>1.5985</v>
      </c>
    </row>
    <row r="14" spans="1:4" x14ac:dyDescent="0.25">
      <c r="A14" t="s">
        <v>5</v>
      </c>
      <c r="B14" t="s">
        <v>6</v>
      </c>
      <c r="C14">
        <v>302</v>
      </c>
      <c r="D14">
        <v>4.1279000000000003</v>
      </c>
    </row>
    <row r="15" spans="1:4" x14ac:dyDescent="0.25">
      <c r="A15" t="s">
        <v>5</v>
      </c>
      <c r="B15" t="s">
        <v>6</v>
      </c>
      <c r="C15">
        <v>302</v>
      </c>
      <c r="D15">
        <v>1.9014</v>
      </c>
    </row>
    <row r="16" spans="1:4" x14ac:dyDescent="0.25">
      <c r="A16" t="s">
        <v>5</v>
      </c>
      <c r="B16" t="s">
        <v>6</v>
      </c>
      <c r="C16">
        <v>302</v>
      </c>
      <c r="D16">
        <v>1.8576999999999999</v>
      </c>
    </row>
    <row r="17" spans="1:4" x14ac:dyDescent="0.25">
      <c r="A17" t="s">
        <v>5</v>
      </c>
      <c r="B17" t="s">
        <v>6</v>
      </c>
      <c r="C17">
        <v>302</v>
      </c>
      <c r="D17">
        <v>1.8495999999999999</v>
      </c>
    </row>
    <row r="18" spans="1:4" x14ac:dyDescent="0.25">
      <c r="A18" t="s">
        <v>5</v>
      </c>
      <c r="B18" t="s">
        <v>6</v>
      </c>
      <c r="C18">
        <v>302</v>
      </c>
      <c r="D18">
        <v>1.6269</v>
      </c>
    </row>
    <row r="19" spans="1:4" x14ac:dyDescent="0.25">
      <c r="A19" t="s">
        <v>5</v>
      </c>
      <c r="B19" t="s">
        <v>6</v>
      </c>
      <c r="C19">
        <v>302</v>
      </c>
      <c r="D19">
        <v>1.7038</v>
      </c>
    </row>
    <row r="20" spans="1:4" x14ac:dyDescent="0.25">
      <c r="A20" t="s">
        <v>5</v>
      </c>
      <c r="B20" t="s">
        <v>6</v>
      </c>
      <c r="C20">
        <v>302</v>
      </c>
      <c r="D20">
        <v>1.8874</v>
      </c>
    </row>
    <row r="21" spans="1:4" x14ac:dyDescent="0.25">
      <c r="A21" t="s">
        <v>5</v>
      </c>
      <c r="B21" t="s">
        <v>6</v>
      </c>
      <c r="C21">
        <v>302</v>
      </c>
      <c r="D21">
        <v>1.9537</v>
      </c>
    </row>
    <row r="22" spans="1:4" x14ac:dyDescent="0.25">
      <c r="A22" t="s">
        <v>5</v>
      </c>
      <c r="B22" t="s">
        <v>6</v>
      </c>
      <c r="C22">
        <v>302</v>
      </c>
      <c r="D22">
        <v>2.0324</v>
      </c>
    </row>
    <row r="23" spans="1:4" x14ac:dyDescent="0.25">
      <c r="A23" t="s">
        <v>5</v>
      </c>
      <c r="B23" t="s">
        <v>6</v>
      </c>
      <c r="C23">
        <v>302</v>
      </c>
      <c r="D23">
        <v>3.2862</v>
      </c>
    </row>
    <row r="24" spans="1:4" x14ac:dyDescent="0.25">
      <c r="A24" t="s">
        <v>5</v>
      </c>
      <c r="B24" t="s">
        <v>6</v>
      </c>
      <c r="C24">
        <v>302</v>
      </c>
      <c r="D24">
        <v>2.2469000000000001</v>
      </c>
    </row>
    <row r="25" spans="1:4" x14ac:dyDescent="0.25">
      <c r="A25" t="s">
        <v>5</v>
      </c>
      <c r="B25" t="s">
        <v>6</v>
      </c>
      <c r="C25">
        <v>302</v>
      </c>
      <c r="D25">
        <v>1.9455</v>
      </c>
    </row>
    <row r="26" spans="1:4" x14ac:dyDescent="0.25">
      <c r="A26" t="s">
        <v>5</v>
      </c>
      <c r="B26" t="s">
        <v>6</v>
      </c>
      <c r="C26">
        <v>302</v>
      </c>
      <c r="D26">
        <v>2.2768999999999999</v>
      </c>
    </row>
    <row r="27" spans="1:4" x14ac:dyDescent="0.25">
      <c r="A27" t="s">
        <v>5</v>
      </c>
      <c r="B27" t="s">
        <v>6</v>
      </c>
      <c r="C27">
        <v>302</v>
      </c>
      <c r="D27">
        <v>1.6648000000000001</v>
      </c>
    </row>
    <row r="28" spans="1:4" x14ac:dyDescent="0.25">
      <c r="A28" t="s">
        <v>5</v>
      </c>
      <c r="B28" t="s">
        <v>6</v>
      </c>
      <c r="C28">
        <v>302</v>
      </c>
      <c r="D28">
        <v>1.3167</v>
      </c>
    </row>
    <row r="29" spans="1:4" x14ac:dyDescent="0.25">
      <c r="A29" t="s">
        <v>5</v>
      </c>
      <c r="B29" t="s">
        <v>6</v>
      </c>
      <c r="C29">
        <v>302</v>
      </c>
      <c r="D29">
        <v>3.7888000000000002</v>
      </c>
    </row>
    <row r="30" spans="1:4" x14ac:dyDescent="0.25">
      <c r="A30" t="s">
        <v>5</v>
      </c>
      <c r="B30" t="s">
        <v>6</v>
      </c>
      <c r="C30">
        <v>302</v>
      </c>
      <c r="D30">
        <v>1.8519000000000001</v>
      </c>
    </row>
    <row r="31" spans="1:4" x14ac:dyDescent="0.25">
      <c r="A31" t="s">
        <v>5</v>
      </c>
      <c r="B31" t="s">
        <v>6</v>
      </c>
      <c r="C31">
        <v>302</v>
      </c>
      <c r="D31">
        <v>1.9785999999999999</v>
      </c>
    </row>
    <row r="32" spans="1:4" x14ac:dyDescent="0.25">
      <c r="A32" t="s">
        <v>5</v>
      </c>
      <c r="B32" t="s">
        <v>6</v>
      </c>
      <c r="C32">
        <v>302</v>
      </c>
      <c r="D32">
        <v>1.5319</v>
      </c>
    </row>
    <row r="33" spans="1:4" x14ac:dyDescent="0.25">
      <c r="A33" t="s">
        <v>5</v>
      </c>
      <c r="B33" t="s">
        <v>6</v>
      </c>
      <c r="C33">
        <v>302</v>
      </c>
      <c r="D33">
        <v>3.01</v>
      </c>
    </row>
    <row r="34" spans="1:4" x14ac:dyDescent="0.25">
      <c r="A34" t="s">
        <v>5</v>
      </c>
      <c r="B34" t="s">
        <v>6</v>
      </c>
      <c r="C34">
        <v>302</v>
      </c>
      <c r="D34">
        <v>1.4026000000000001</v>
      </c>
    </row>
    <row r="35" spans="1:4" x14ac:dyDescent="0.25">
      <c r="A35" t="s">
        <v>5</v>
      </c>
      <c r="B35" t="s">
        <v>6</v>
      </c>
      <c r="C35">
        <v>302</v>
      </c>
      <c r="D35">
        <v>1.5725</v>
      </c>
    </row>
    <row r="36" spans="1:4" x14ac:dyDescent="0.25">
      <c r="A36" t="s">
        <v>5</v>
      </c>
      <c r="B36" t="s">
        <v>6</v>
      </c>
      <c r="C36">
        <v>302</v>
      </c>
      <c r="D36">
        <v>1.7699</v>
      </c>
    </row>
    <row r="37" spans="1:4" x14ac:dyDescent="0.25">
      <c r="A37" t="s">
        <v>5</v>
      </c>
      <c r="B37" t="s">
        <v>6</v>
      </c>
      <c r="C37">
        <v>302</v>
      </c>
      <c r="D37">
        <v>1.6413</v>
      </c>
    </row>
    <row r="38" spans="1:4" x14ac:dyDescent="0.25">
      <c r="A38" t="s">
        <v>5</v>
      </c>
      <c r="B38" t="s">
        <v>6</v>
      </c>
      <c r="C38">
        <v>302</v>
      </c>
      <c r="D38">
        <v>1.6245000000000001</v>
      </c>
    </row>
    <row r="39" spans="1:4" x14ac:dyDescent="0.25">
      <c r="A39" t="s">
        <v>5</v>
      </c>
      <c r="B39" t="s">
        <v>6</v>
      </c>
      <c r="C39">
        <v>302</v>
      </c>
      <c r="D39">
        <v>2.7103999999999999</v>
      </c>
    </row>
    <row r="40" spans="1:4" x14ac:dyDescent="0.25">
      <c r="A40" t="s">
        <v>5</v>
      </c>
      <c r="B40" t="s">
        <v>6</v>
      </c>
      <c r="C40">
        <v>302</v>
      </c>
      <c r="D40">
        <v>1.7750999999999999</v>
      </c>
    </row>
    <row r="41" spans="1:4" x14ac:dyDescent="0.25">
      <c r="A41" t="s">
        <v>5</v>
      </c>
      <c r="B41" t="s">
        <v>6</v>
      </c>
      <c r="C41">
        <v>302</v>
      </c>
      <c r="D41">
        <v>2.9441000000000002</v>
      </c>
    </row>
    <row r="42" spans="1:4" x14ac:dyDescent="0.25">
      <c r="A42" t="s">
        <v>5</v>
      </c>
      <c r="B42" t="s">
        <v>6</v>
      </c>
      <c r="C42">
        <v>302</v>
      </c>
      <c r="D42">
        <v>5.2069999999999999</v>
      </c>
    </row>
    <row r="43" spans="1:4" x14ac:dyDescent="0.25">
      <c r="A43" t="s">
        <v>5</v>
      </c>
      <c r="B43" t="s">
        <v>6</v>
      </c>
      <c r="C43">
        <v>302</v>
      </c>
      <c r="D43">
        <v>1.4511000000000001</v>
      </c>
    </row>
    <row r="44" spans="1:4" x14ac:dyDescent="0.25">
      <c r="A44" t="s">
        <v>5</v>
      </c>
      <c r="B44" t="s">
        <v>6</v>
      </c>
      <c r="C44">
        <v>302</v>
      </c>
      <c r="D44">
        <v>3.0798999999999999</v>
      </c>
    </row>
    <row r="45" spans="1:4" x14ac:dyDescent="0.25">
      <c r="A45" t="s">
        <v>5</v>
      </c>
      <c r="B45" t="s">
        <v>6</v>
      </c>
      <c r="C45">
        <v>302</v>
      </c>
      <c r="D45">
        <v>1.7773000000000001</v>
      </c>
    </row>
    <row r="46" spans="1:4" x14ac:dyDescent="0.25">
      <c r="A46" t="s">
        <v>5</v>
      </c>
      <c r="B46" t="s">
        <v>6</v>
      </c>
      <c r="C46">
        <v>302</v>
      </c>
      <c r="D46">
        <v>1.9218</v>
      </c>
    </row>
    <row r="47" spans="1:4" x14ac:dyDescent="0.25">
      <c r="A47" t="s">
        <v>5</v>
      </c>
      <c r="B47" t="s">
        <v>6</v>
      </c>
      <c r="C47">
        <v>302</v>
      </c>
      <c r="D47">
        <v>3.7761</v>
      </c>
    </row>
    <row r="48" spans="1:4" x14ac:dyDescent="0.25">
      <c r="A48" t="s">
        <v>5</v>
      </c>
      <c r="B48" t="s">
        <v>6</v>
      </c>
      <c r="C48">
        <v>302</v>
      </c>
      <c r="D48">
        <v>1.6687000000000001</v>
      </c>
    </row>
    <row r="49" spans="1:4" x14ac:dyDescent="0.25">
      <c r="A49" t="s">
        <v>5</v>
      </c>
      <c r="B49" t="s">
        <v>6</v>
      </c>
      <c r="C49">
        <v>302</v>
      </c>
      <c r="D49">
        <v>1.7001999999999999</v>
      </c>
    </row>
    <row r="50" spans="1:4" x14ac:dyDescent="0.25">
      <c r="A50" t="s">
        <v>5</v>
      </c>
      <c r="B50" t="s">
        <v>6</v>
      </c>
      <c r="C50">
        <v>302</v>
      </c>
      <c r="D50">
        <v>3.3675000000000002</v>
      </c>
    </row>
    <row r="51" spans="1:4" x14ac:dyDescent="0.25">
      <c r="A51" t="s">
        <v>5</v>
      </c>
      <c r="B51" t="s">
        <v>6</v>
      </c>
      <c r="C51">
        <v>302</v>
      </c>
      <c r="D51">
        <v>1.6487000000000001</v>
      </c>
    </row>
    <row r="52" spans="1:4" x14ac:dyDescent="0.25">
      <c r="A52" t="s">
        <v>5</v>
      </c>
      <c r="B52" t="s">
        <v>6</v>
      </c>
      <c r="C52">
        <v>302</v>
      </c>
      <c r="D52">
        <v>2.5423</v>
      </c>
    </row>
    <row r="53" spans="1:4" x14ac:dyDescent="0.25">
      <c r="A53" t="s">
        <v>5</v>
      </c>
      <c r="B53" t="s">
        <v>6</v>
      </c>
      <c r="C53">
        <v>302</v>
      </c>
      <c r="D53">
        <v>1.6093</v>
      </c>
    </row>
    <row r="54" spans="1:4" x14ac:dyDescent="0.25">
      <c r="A54" t="s">
        <v>5</v>
      </c>
      <c r="B54" t="s">
        <v>6</v>
      </c>
      <c r="C54">
        <v>302</v>
      </c>
      <c r="D54">
        <v>3.6206</v>
      </c>
    </row>
    <row r="55" spans="1:4" x14ac:dyDescent="0.25">
      <c r="A55" t="s">
        <v>5</v>
      </c>
      <c r="B55" t="s">
        <v>6</v>
      </c>
      <c r="C55">
        <v>302</v>
      </c>
      <c r="D55">
        <v>1.6227</v>
      </c>
    </row>
    <row r="56" spans="1:4" x14ac:dyDescent="0.25">
      <c r="A56" t="s">
        <v>5</v>
      </c>
      <c r="B56" t="s">
        <v>6</v>
      </c>
      <c r="C56">
        <v>302</v>
      </c>
      <c r="D56">
        <v>1.9706999999999999</v>
      </c>
    </row>
    <row r="57" spans="1:4" x14ac:dyDescent="0.25">
      <c r="A57" t="s">
        <v>5</v>
      </c>
      <c r="B57" t="s">
        <v>6</v>
      </c>
      <c r="C57">
        <v>302</v>
      </c>
      <c r="D57">
        <v>1.4764999999999999</v>
      </c>
    </row>
    <row r="58" spans="1:4" x14ac:dyDescent="0.25">
      <c r="A58" t="s">
        <v>5</v>
      </c>
      <c r="B58" t="s">
        <v>6</v>
      </c>
      <c r="C58">
        <v>302</v>
      </c>
      <c r="D58">
        <v>4.3056999999999999</v>
      </c>
    </row>
    <row r="59" spans="1:4" x14ac:dyDescent="0.25">
      <c r="A59" t="s">
        <v>5</v>
      </c>
      <c r="B59" t="s">
        <v>6</v>
      </c>
      <c r="C59">
        <v>302</v>
      </c>
      <c r="D59">
        <v>1.3097000000000001</v>
      </c>
    </row>
    <row r="60" spans="1:4" x14ac:dyDescent="0.25">
      <c r="A60" t="s">
        <v>5</v>
      </c>
      <c r="B60" t="s">
        <v>6</v>
      </c>
      <c r="C60">
        <v>302</v>
      </c>
      <c r="D60">
        <v>3.3681000000000001</v>
      </c>
    </row>
    <row r="61" spans="1:4" x14ac:dyDescent="0.25">
      <c r="A61" t="s">
        <v>5</v>
      </c>
      <c r="B61" t="s">
        <v>6</v>
      </c>
      <c r="C61">
        <v>302</v>
      </c>
      <c r="D61">
        <v>2.9047999999999998</v>
      </c>
    </row>
    <row r="62" spans="1:4" x14ac:dyDescent="0.25">
      <c r="A62" t="s">
        <v>5</v>
      </c>
      <c r="B62" t="s">
        <v>6</v>
      </c>
      <c r="C62">
        <v>302</v>
      </c>
      <c r="D62">
        <v>1.6267</v>
      </c>
    </row>
    <row r="63" spans="1:4" x14ac:dyDescent="0.25">
      <c r="A63" t="s">
        <v>5</v>
      </c>
      <c r="B63" t="s">
        <v>6</v>
      </c>
      <c r="C63">
        <v>302</v>
      </c>
      <c r="D63">
        <v>1.8703000000000001</v>
      </c>
    </row>
    <row r="64" spans="1:4" x14ac:dyDescent="0.25">
      <c r="A64" t="s">
        <v>5</v>
      </c>
      <c r="B64" t="s">
        <v>6</v>
      </c>
      <c r="C64">
        <v>302</v>
      </c>
      <c r="D64">
        <v>1.8361000000000001</v>
      </c>
    </row>
    <row r="65" spans="1:4" x14ac:dyDescent="0.25">
      <c r="A65" t="s">
        <v>5</v>
      </c>
      <c r="B65" t="s">
        <v>6</v>
      </c>
      <c r="C65">
        <v>302</v>
      </c>
      <c r="D65">
        <v>3.3980000000000001</v>
      </c>
    </row>
    <row r="66" spans="1:4" x14ac:dyDescent="0.25">
      <c r="A66" t="s">
        <v>5</v>
      </c>
      <c r="B66" t="s">
        <v>6</v>
      </c>
      <c r="C66">
        <v>302</v>
      </c>
      <c r="D66">
        <v>1.7955000000000001</v>
      </c>
    </row>
    <row r="67" spans="1:4" x14ac:dyDescent="0.25">
      <c r="A67" t="s">
        <v>5</v>
      </c>
      <c r="B67" t="s">
        <v>6</v>
      </c>
      <c r="C67">
        <v>302</v>
      </c>
      <c r="D67">
        <v>3.2982</v>
      </c>
    </row>
    <row r="68" spans="1:4" x14ac:dyDescent="0.25">
      <c r="A68" t="s">
        <v>5</v>
      </c>
      <c r="B68" t="s">
        <v>6</v>
      </c>
      <c r="C68">
        <v>302</v>
      </c>
      <c r="D68">
        <v>1.3592</v>
      </c>
    </row>
    <row r="69" spans="1:4" x14ac:dyDescent="0.25">
      <c r="A69" t="s">
        <v>5</v>
      </c>
      <c r="B69" t="s">
        <v>6</v>
      </c>
      <c r="C69">
        <v>302</v>
      </c>
      <c r="D69">
        <v>3.4838</v>
      </c>
    </row>
    <row r="70" spans="1:4" x14ac:dyDescent="0.25">
      <c r="A70" t="s">
        <v>5</v>
      </c>
      <c r="B70" t="s">
        <v>6</v>
      </c>
      <c r="C70">
        <v>302</v>
      </c>
      <c r="D70">
        <v>2.0905</v>
      </c>
    </row>
    <row r="71" spans="1:4" x14ac:dyDescent="0.25">
      <c r="A71" t="s">
        <v>5</v>
      </c>
      <c r="B71" t="s">
        <v>6</v>
      </c>
      <c r="C71">
        <v>302</v>
      </c>
      <c r="D71">
        <v>2.1219999999999999</v>
      </c>
    </row>
    <row r="72" spans="1:4" x14ac:dyDescent="0.25">
      <c r="A72" t="s">
        <v>5</v>
      </c>
      <c r="B72" t="s">
        <v>6</v>
      </c>
      <c r="C72">
        <v>302</v>
      </c>
      <c r="D72">
        <v>1.7676000000000001</v>
      </c>
    </row>
    <row r="73" spans="1:4" x14ac:dyDescent="0.25">
      <c r="A73" t="s">
        <v>5</v>
      </c>
      <c r="B73" t="s">
        <v>6</v>
      </c>
      <c r="C73">
        <v>302</v>
      </c>
      <c r="D73">
        <v>1.4738</v>
      </c>
    </row>
    <row r="74" spans="1:4" x14ac:dyDescent="0.25">
      <c r="A74" t="s">
        <v>5</v>
      </c>
      <c r="B74" t="s">
        <v>6</v>
      </c>
      <c r="C74">
        <v>302</v>
      </c>
      <c r="D74">
        <v>1.3255999999999999</v>
      </c>
    </row>
    <row r="75" spans="1:4" x14ac:dyDescent="0.25">
      <c r="A75" t="s">
        <v>5</v>
      </c>
      <c r="B75" t="s">
        <v>6</v>
      </c>
      <c r="C75">
        <v>302</v>
      </c>
      <c r="D75">
        <v>2.1627999999999998</v>
      </c>
    </row>
    <row r="76" spans="1:4" x14ac:dyDescent="0.25">
      <c r="A76" t="s">
        <v>5</v>
      </c>
      <c r="B76" t="s">
        <v>6</v>
      </c>
      <c r="C76">
        <v>302</v>
      </c>
      <c r="D76">
        <v>1.9286000000000001</v>
      </c>
    </row>
    <row r="77" spans="1:4" x14ac:dyDescent="0.25">
      <c r="A77" t="s">
        <v>5</v>
      </c>
      <c r="B77" t="s">
        <v>6</v>
      </c>
      <c r="C77">
        <v>302</v>
      </c>
      <c r="D77">
        <v>1.6359999999999999</v>
      </c>
    </row>
    <row r="78" spans="1:4" x14ac:dyDescent="0.25">
      <c r="A78" t="s">
        <v>5</v>
      </c>
      <c r="B78" t="s">
        <v>6</v>
      </c>
      <c r="C78">
        <v>302</v>
      </c>
      <c r="D78">
        <v>1.8874</v>
      </c>
    </row>
    <row r="79" spans="1:4" x14ac:dyDescent="0.25">
      <c r="A79" t="s">
        <v>5</v>
      </c>
      <c r="B79" t="s">
        <v>6</v>
      </c>
      <c r="C79">
        <v>302</v>
      </c>
      <c r="D79">
        <v>1.9435</v>
      </c>
    </row>
    <row r="80" spans="1:4" x14ac:dyDescent="0.25">
      <c r="A80" t="s">
        <v>5</v>
      </c>
      <c r="B80" t="s">
        <v>6</v>
      </c>
      <c r="C80">
        <v>302</v>
      </c>
      <c r="D80">
        <v>1.7174</v>
      </c>
    </row>
    <row r="81" spans="1:4" x14ac:dyDescent="0.25">
      <c r="A81" t="s">
        <v>5</v>
      </c>
      <c r="B81" t="s">
        <v>6</v>
      </c>
      <c r="C81">
        <v>302</v>
      </c>
      <c r="D81">
        <v>1.9177999999999999</v>
      </c>
    </row>
    <row r="82" spans="1:4" x14ac:dyDescent="0.25">
      <c r="A82" t="s">
        <v>5</v>
      </c>
      <c r="B82" t="s">
        <v>6</v>
      </c>
      <c r="C82">
        <v>302</v>
      </c>
      <c r="D82">
        <v>2.0937000000000001</v>
      </c>
    </row>
    <row r="83" spans="1:4" x14ac:dyDescent="0.25">
      <c r="A83" t="s">
        <v>5</v>
      </c>
      <c r="B83" t="s">
        <v>6</v>
      </c>
      <c r="C83">
        <v>302</v>
      </c>
      <c r="D83">
        <v>1.2509999999999999</v>
      </c>
    </row>
    <row r="84" spans="1:4" x14ac:dyDescent="0.25">
      <c r="A84" t="s">
        <v>5</v>
      </c>
      <c r="B84" t="s">
        <v>6</v>
      </c>
      <c r="C84">
        <v>302</v>
      </c>
      <c r="D84">
        <v>1.6970000000000001</v>
      </c>
    </row>
    <row r="85" spans="1:4" x14ac:dyDescent="0.25">
      <c r="A85" t="s">
        <v>5</v>
      </c>
      <c r="B85" t="s">
        <v>6</v>
      </c>
      <c r="C85">
        <v>302</v>
      </c>
      <c r="D85">
        <v>1.4156</v>
      </c>
    </row>
    <row r="86" spans="1:4" x14ac:dyDescent="0.25">
      <c r="A86" t="s">
        <v>5</v>
      </c>
      <c r="B86" t="s">
        <v>6</v>
      </c>
      <c r="C86">
        <v>302</v>
      </c>
      <c r="D86">
        <v>1.9930000000000001</v>
      </c>
    </row>
    <row r="87" spans="1:4" x14ac:dyDescent="0.25">
      <c r="A87" t="s">
        <v>5</v>
      </c>
      <c r="B87" t="s">
        <v>6</v>
      </c>
      <c r="C87">
        <v>302</v>
      </c>
      <c r="D87">
        <v>1.5394000000000001</v>
      </c>
    </row>
    <row r="88" spans="1:4" x14ac:dyDescent="0.25">
      <c r="A88" t="s">
        <v>5</v>
      </c>
      <c r="B88" t="s">
        <v>6</v>
      </c>
      <c r="C88">
        <v>302</v>
      </c>
      <c r="D88">
        <v>1.153</v>
      </c>
    </row>
    <row r="89" spans="1:4" x14ac:dyDescent="0.25">
      <c r="A89" t="s">
        <v>5</v>
      </c>
      <c r="B89" t="s">
        <v>6</v>
      </c>
      <c r="C89">
        <v>302</v>
      </c>
      <c r="D89">
        <v>1.3533999999999999</v>
      </c>
    </row>
    <row r="90" spans="1:4" x14ac:dyDescent="0.25">
      <c r="A90" t="s">
        <v>5</v>
      </c>
      <c r="B90" t="s">
        <v>6</v>
      </c>
      <c r="C90">
        <v>302</v>
      </c>
      <c r="D90">
        <v>1.6104000000000001</v>
      </c>
    </row>
    <row r="91" spans="1:4" x14ac:dyDescent="0.25">
      <c r="A91" t="s">
        <v>5</v>
      </c>
      <c r="B91" t="s">
        <v>6</v>
      </c>
      <c r="C91">
        <v>302</v>
      </c>
      <c r="D91">
        <v>1.8287</v>
      </c>
    </row>
    <row r="92" spans="1:4" x14ac:dyDescent="0.25">
      <c r="A92" t="s">
        <v>5</v>
      </c>
      <c r="B92" t="s">
        <v>6</v>
      </c>
      <c r="C92">
        <v>302</v>
      </c>
      <c r="D92">
        <v>1.3923000000000001</v>
      </c>
    </row>
    <row r="93" spans="1:4" x14ac:dyDescent="0.25">
      <c r="A93" t="s">
        <v>5</v>
      </c>
      <c r="B93" t="s">
        <v>6</v>
      </c>
      <c r="C93">
        <v>302</v>
      </c>
      <c r="D93">
        <v>1.3995</v>
      </c>
    </row>
    <row r="94" spans="1:4" x14ac:dyDescent="0.25">
      <c r="A94" t="s">
        <v>5</v>
      </c>
      <c r="B94" t="s">
        <v>6</v>
      </c>
      <c r="C94">
        <v>302</v>
      </c>
      <c r="D94">
        <v>1.8096000000000001</v>
      </c>
    </row>
    <row r="95" spans="1:4" x14ac:dyDescent="0.25">
      <c r="A95" t="s">
        <v>5</v>
      </c>
      <c r="B95" t="s">
        <v>6</v>
      </c>
      <c r="C95">
        <v>302</v>
      </c>
      <c r="D95">
        <v>1.6846000000000001</v>
      </c>
    </row>
    <row r="96" spans="1:4" x14ac:dyDescent="0.25">
      <c r="A96" t="s">
        <v>5</v>
      </c>
      <c r="B96" t="s">
        <v>6</v>
      </c>
      <c r="C96">
        <v>302</v>
      </c>
      <c r="D96">
        <v>1.5801000000000001</v>
      </c>
    </row>
    <row r="97" spans="1:4" x14ac:dyDescent="0.25">
      <c r="A97" t="s">
        <v>5</v>
      </c>
      <c r="B97" t="s">
        <v>6</v>
      </c>
      <c r="C97">
        <v>302</v>
      </c>
      <c r="D97">
        <v>1.4756</v>
      </c>
    </row>
    <row r="98" spans="1:4" x14ac:dyDescent="0.25">
      <c r="A98" t="s">
        <v>5</v>
      </c>
      <c r="B98" t="s">
        <v>6</v>
      </c>
      <c r="C98">
        <v>302</v>
      </c>
      <c r="D98">
        <v>3.6743000000000001</v>
      </c>
    </row>
    <row r="99" spans="1:4" x14ac:dyDescent="0.25">
      <c r="A99" t="s">
        <v>5</v>
      </c>
      <c r="B99" t="s">
        <v>6</v>
      </c>
      <c r="C99">
        <v>302</v>
      </c>
      <c r="D99">
        <v>1.5039</v>
      </c>
    </row>
    <row r="100" spans="1:4" x14ac:dyDescent="0.25">
      <c r="A100" t="s">
        <v>5</v>
      </c>
      <c r="B100" t="s">
        <v>6</v>
      </c>
      <c r="C100">
        <v>302</v>
      </c>
      <c r="D100">
        <v>1.3331</v>
      </c>
    </row>
    <row r="101" spans="1:4" x14ac:dyDescent="0.25">
      <c r="A101" t="s">
        <v>5</v>
      </c>
      <c r="B101" t="s">
        <v>6</v>
      </c>
      <c r="C101">
        <v>302</v>
      </c>
      <c r="D101">
        <v>1.4519</v>
      </c>
    </row>
    <row r="102" spans="1:4" x14ac:dyDescent="0.25">
      <c r="A102" t="s">
        <v>5</v>
      </c>
      <c r="B102" t="s">
        <v>6</v>
      </c>
      <c r="C102">
        <v>302</v>
      </c>
      <c r="D102">
        <v>2.0345</v>
      </c>
    </row>
    <row r="103" spans="1:4" x14ac:dyDescent="0.25">
      <c r="A103" t="s">
        <v>5</v>
      </c>
      <c r="B103" t="s">
        <v>6</v>
      </c>
      <c r="C103">
        <v>302</v>
      </c>
      <c r="D103">
        <v>1.2903</v>
      </c>
    </row>
    <row r="104" spans="1:4" x14ac:dyDescent="0.25">
      <c r="A104" t="s">
        <v>5</v>
      </c>
      <c r="B104" t="s">
        <v>6</v>
      </c>
      <c r="C104">
        <v>302</v>
      </c>
      <c r="D104">
        <v>1.5573999999999999</v>
      </c>
    </row>
    <row r="105" spans="1:4" x14ac:dyDescent="0.25">
      <c r="A105" t="s">
        <v>5</v>
      </c>
      <c r="B105" t="s">
        <v>25</v>
      </c>
      <c r="C105">
        <v>200</v>
      </c>
      <c r="D105">
        <v>12.885400000000001</v>
      </c>
    </row>
    <row r="106" spans="1:4" x14ac:dyDescent="0.25">
      <c r="A106" t="s">
        <v>26</v>
      </c>
      <c r="B106" t="s">
        <v>25</v>
      </c>
      <c r="C106">
        <v>302</v>
      </c>
      <c r="D106">
        <v>17.9803</v>
      </c>
    </row>
    <row r="107" spans="1:4" x14ac:dyDescent="0.25">
      <c r="A107" t="s">
        <v>5</v>
      </c>
      <c r="B107" t="s">
        <v>25</v>
      </c>
      <c r="C107">
        <v>200</v>
      </c>
      <c r="D107">
        <v>3.3197999999999999</v>
      </c>
    </row>
    <row r="108" spans="1:4" x14ac:dyDescent="0.25">
      <c r="A108" t="s">
        <v>26</v>
      </c>
      <c r="B108" t="s">
        <v>25</v>
      </c>
      <c r="C108">
        <v>302</v>
      </c>
      <c r="D108">
        <v>8.6731999999999996</v>
      </c>
    </row>
    <row r="109" spans="1:4" x14ac:dyDescent="0.25">
      <c r="A109" t="s">
        <v>5</v>
      </c>
      <c r="B109" t="s">
        <v>25</v>
      </c>
      <c r="C109">
        <v>200</v>
      </c>
      <c r="D109">
        <v>5.3182999999999998</v>
      </c>
    </row>
    <row r="110" spans="1:4" x14ac:dyDescent="0.25">
      <c r="A110" t="s">
        <v>26</v>
      </c>
      <c r="B110" t="s">
        <v>25</v>
      </c>
      <c r="C110">
        <v>302</v>
      </c>
      <c r="D110">
        <v>7.6336000000000004</v>
      </c>
    </row>
    <row r="111" spans="1:4" x14ac:dyDescent="0.25">
      <c r="A111" t="s">
        <v>5</v>
      </c>
      <c r="B111" t="s">
        <v>25</v>
      </c>
      <c r="C111">
        <v>200</v>
      </c>
      <c r="D111">
        <v>2.1133000000000002</v>
      </c>
    </row>
    <row r="112" spans="1:4" x14ac:dyDescent="0.25">
      <c r="A112" t="s">
        <v>26</v>
      </c>
      <c r="B112" t="s">
        <v>25</v>
      </c>
      <c r="C112">
        <v>302</v>
      </c>
      <c r="D112">
        <v>6.7850000000000001</v>
      </c>
    </row>
    <row r="113" spans="1:4" x14ac:dyDescent="0.25">
      <c r="A113" t="s">
        <v>5</v>
      </c>
      <c r="B113" t="s">
        <v>25</v>
      </c>
      <c r="C113">
        <v>200</v>
      </c>
      <c r="D113">
        <v>2.9922</v>
      </c>
    </row>
    <row r="114" spans="1:4" x14ac:dyDescent="0.25">
      <c r="A114" t="s">
        <v>26</v>
      </c>
      <c r="B114" t="s">
        <v>25</v>
      </c>
      <c r="C114">
        <v>302</v>
      </c>
      <c r="D114">
        <v>6.8198999999999996</v>
      </c>
    </row>
    <row r="115" spans="1:4" x14ac:dyDescent="0.25">
      <c r="A115" t="s">
        <v>5</v>
      </c>
      <c r="B115" t="s">
        <v>25</v>
      </c>
      <c r="C115">
        <v>200</v>
      </c>
      <c r="D115">
        <v>1.9602999999999999</v>
      </c>
    </row>
    <row r="116" spans="1:4" x14ac:dyDescent="0.25">
      <c r="A116" t="s">
        <v>26</v>
      </c>
      <c r="B116" t="s">
        <v>25</v>
      </c>
      <c r="C116">
        <v>302</v>
      </c>
      <c r="D116">
        <v>6.9420999999999999</v>
      </c>
    </row>
    <row r="117" spans="1:4" x14ac:dyDescent="0.25">
      <c r="A117" t="s">
        <v>5</v>
      </c>
      <c r="B117" t="s">
        <v>25</v>
      </c>
      <c r="C117">
        <v>200</v>
      </c>
      <c r="D117">
        <v>3.3839999999999999</v>
      </c>
    </row>
    <row r="118" spans="1:4" x14ac:dyDescent="0.25">
      <c r="A118" t="s">
        <v>26</v>
      </c>
      <c r="B118" t="s">
        <v>25</v>
      </c>
      <c r="C118">
        <v>302</v>
      </c>
      <c r="D118">
        <v>6.8365999999999998</v>
      </c>
    </row>
    <row r="119" spans="1:4" x14ac:dyDescent="0.25">
      <c r="A119" t="s">
        <v>5</v>
      </c>
      <c r="B119" t="s">
        <v>25</v>
      </c>
      <c r="C119">
        <v>200</v>
      </c>
      <c r="D119">
        <v>2.0733000000000001</v>
      </c>
    </row>
    <row r="120" spans="1:4" x14ac:dyDescent="0.25">
      <c r="A120" t="s">
        <v>26</v>
      </c>
      <c r="B120" t="s">
        <v>25</v>
      </c>
      <c r="C120">
        <v>302</v>
      </c>
      <c r="D120">
        <v>6.5811000000000002</v>
      </c>
    </row>
    <row r="121" spans="1:4" x14ac:dyDescent="0.25">
      <c r="A121" t="s">
        <v>5</v>
      </c>
      <c r="B121" t="s">
        <v>25</v>
      </c>
      <c r="C121">
        <v>200</v>
      </c>
      <c r="D121">
        <v>2.3542999999999998</v>
      </c>
    </row>
    <row r="122" spans="1:4" x14ac:dyDescent="0.25">
      <c r="A122" t="s">
        <v>26</v>
      </c>
      <c r="B122" t="s">
        <v>25</v>
      </c>
      <c r="C122">
        <v>302</v>
      </c>
      <c r="D122">
        <v>6.6288</v>
      </c>
    </row>
    <row r="123" spans="1:4" x14ac:dyDescent="0.25">
      <c r="A123" t="s">
        <v>5</v>
      </c>
      <c r="B123" t="s">
        <v>25</v>
      </c>
      <c r="C123">
        <v>200</v>
      </c>
      <c r="D123">
        <v>2.5472000000000001</v>
      </c>
    </row>
    <row r="124" spans="1:4" x14ac:dyDescent="0.25">
      <c r="A124" t="s">
        <v>26</v>
      </c>
      <c r="B124" t="s">
        <v>25</v>
      </c>
      <c r="C124">
        <v>302</v>
      </c>
      <c r="D124">
        <v>6.6646000000000001</v>
      </c>
    </row>
    <row r="125" spans="1:4" x14ac:dyDescent="0.25">
      <c r="A125" t="s">
        <v>5</v>
      </c>
      <c r="B125" t="s">
        <v>25</v>
      </c>
      <c r="C125">
        <v>200</v>
      </c>
      <c r="D125">
        <v>1.6422000000000001</v>
      </c>
    </row>
    <row r="126" spans="1:4" x14ac:dyDescent="0.25">
      <c r="A126" t="s">
        <v>26</v>
      </c>
      <c r="B126" t="s">
        <v>25</v>
      </c>
      <c r="C126">
        <v>302</v>
      </c>
      <c r="D126">
        <v>7.7866</v>
      </c>
    </row>
    <row r="127" spans="1:4" x14ac:dyDescent="0.25">
      <c r="A127" t="s">
        <v>5</v>
      </c>
      <c r="B127" t="s">
        <v>25</v>
      </c>
      <c r="C127">
        <v>200</v>
      </c>
      <c r="D127">
        <v>1.8822000000000001</v>
      </c>
    </row>
    <row r="128" spans="1:4" x14ac:dyDescent="0.25">
      <c r="A128" t="s">
        <v>26</v>
      </c>
      <c r="B128" t="s">
        <v>25</v>
      </c>
      <c r="C128">
        <v>302</v>
      </c>
      <c r="D128">
        <v>7.5610999999999997</v>
      </c>
    </row>
    <row r="129" spans="1:4" x14ac:dyDescent="0.25">
      <c r="A129" t="s">
        <v>5</v>
      </c>
      <c r="B129" t="s">
        <v>25</v>
      </c>
      <c r="C129">
        <v>200</v>
      </c>
      <c r="D129">
        <v>2.0806</v>
      </c>
    </row>
    <row r="130" spans="1:4" x14ac:dyDescent="0.25">
      <c r="A130" t="s">
        <v>26</v>
      </c>
      <c r="B130" t="s">
        <v>25</v>
      </c>
      <c r="C130">
        <v>302</v>
      </c>
      <c r="D130">
        <v>6.6459000000000001</v>
      </c>
    </row>
    <row r="131" spans="1:4" x14ac:dyDescent="0.25">
      <c r="A131" t="s">
        <v>5</v>
      </c>
      <c r="B131" t="s">
        <v>25</v>
      </c>
      <c r="C131">
        <v>200</v>
      </c>
      <c r="D131">
        <v>2.6006</v>
      </c>
    </row>
    <row r="132" spans="1:4" x14ac:dyDescent="0.25">
      <c r="A132" t="s">
        <v>26</v>
      </c>
      <c r="B132" t="s">
        <v>25</v>
      </c>
      <c r="C132">
        <v>302</v>
      </c>
      <c r="D132">
        <v>7.4153000000000002</v>
      </c>
    </row>
    <row r="133" spans="1:4" x14ac:dyDescent="0.25">
      <c r="A133" t="s">
        <v>5</v>
      </c>
      <c r="B133" t="s">
        <v>25</v>
      </c>
      <c r="C133">
        <v>200</v>
      </c>
      <c r="D133">
        <v>2.8273000000000001</v>
      </c>
    </row>
    <row r="134" spans="1:4" x14ac:dyDescent="0.25">
      <c r="A134" t="s">
        <v>26</v>
      </c>
      <c r="B134" t="s">
        <v>25</v>
      </c>
      <c r="C134">
        <v>302</v>
      </c>
      <c r="D134">
        <v>6.6296999999999997</v>
      </c>
    </row>
    <row r="135" spans="1:4" x14ac:dyDescent="0.25">
      <c r="A135" t="s">
        <v>5</v>
      </c>
      <c r="B135" t="s">
        <v>25</v>
      </c>
      <c r="C135">
        <v>200</v>
      </c>
      <c r="D135">
        <v>1.6516999999999999</v>
      </c>
    </row>
    <row r="136" spans="1:4" x14ac:dyDescent="0.25">
      <c r="A136" t="s">
        <v>26</v>
      </c>
      <c r="B136" t="s">
        <v>25</v>
      </c>
      <c r="C136">
        <v>302</v>
      </c>
      <c r="D136">
        <v>8.0678000000000001</v>
      </c>
    </row>
    <row r="137" spans="1:4" x14ac:dyDescent="0.25">
      <c r="A137" t="s">
        <v>5</v>
      </c>
      <c r="B137" t="s">
        <v>25</v>
      </c>
      <c r="C137">
        <v>200</v>
      </c>
      <c r="D137">
        <v>2.0306999999999999</v>
      </c>
    </row>
    <row r="138" spans="1:4" x14ac:dyDescent="0.25">
      <c r="A138" t="s">
        <v>26</v>
      </c>
      <c r="B138" t="s">
        <v>25</v>
      </c>
      <c r="C138">
        <v>302</v>
      </c>
      <c r="D138">
        <v>6.7843</v>
      </c>
    </row>
    <row r="139" spans="1:4" x14ac:dyDescent="0.25">
      <c r="A139" t="s">
        <v>5</v>
      </c>
      <c r="B139" t="s">
        <v>25</v>
      </c>
      <c r="C139">
        <v>200</v>
      </c>
      <c r="D139">
        <v>1.6319999999999999</v>
      </c>
    </row>
    <row r="140" spans="1:4" x14ac:dyDescent="0.25">
      <c r="A140" t="s">
        <v>26</v>
      </c>
      <c r="B140" t="s">
        <v>25</v>
      </c>
      <c r="C140">
        <v>302</v>
      </c>
      <c r="D140">
        <v>6.3315999999999999</v>
      </c>
    </row>
    <row r="141" spans="1:4" x14ac:dyDescent="0.25">
      <c r="A141" t="s">
        <v>5</v>
      </c>
      <c r="B141" t="s">
        <v>25</v>
      </c>
      <c r="C141">
        <v>200</v>
      </c>
      <c r="D141">
        <v>1.7555000000000001</v>
      </c>
    </row>
    <row r="142" spans="1:4" x14ac:dyDescent="0.25">
      <c r="A142" t="s">
        <v>26</v>
      </c>
      <c r="B142" t="s">
        <v>25</v>
      </c>
      <c r="C142">
        <v>302</v>
      </c>
      <c r="D142">
        <v>5.7896000000000001</v>
      </c>
    </row>
    <row r="143" spans="1:4" x14ac:dyDescent="0.25">
      <c r="A143" t="s">
        <v>5</v>
      </c>
      <c r="B143" t="s">
        <v>25</v>
      </c>
      <c r="C143">
        <v>200</v>
      </c>
      <c r="D143">
        <v>1.6128</v>
      </c>
    </row>
    <row r="144" spans="1:4" x14ac:dyDescent="0.25">
      <c r="A144" t="s">
        <v>26</v>
      </c>
      <c r="B144" t="s">
        <v>25</v>
      </c>
      <c r="C144">
        <v>302</v>
      </c>
      <c r="D144">
        <v>7.2130000000000001</v>
      </c>
    </row>
    <row r="145" spans="1:4" x14ac:dyDescent="0.25">
      <c r="A145" t="s">
        <v>5</v>
      </c>
      <c r="B145" t="s">
        <v>25</v>
      </c>
      <c r="C145">
        <v>200</v>
      </c>
      <c r="D145">
        <v>1.7088000000000001</v>
      </c>
    </row>
    <row r="146" spans="1:4" x14ac:dyDescent="0.25">
      <c r="A146" t="s">
        <v>26</v>
      </c>
      <c r="B146" t="s">
        <v>25</v>
      </c>
      <c r="C146">
        <v>302</v>
      </c>
      <c r="D146">
        <v>5.4200999999999997</v>
      </c>
    </row>
    <row r="147" spans="1:4" x14ac:dyDescent="0.25">
      <c r="A147" t="s">
        <v>5</v>
      </c>
      <c r="B147" t="s">
        <v>25</v>
      </c>
      <c r="C147">
        <v>200</v>
      </c>
      <c r="D147">
        <v>2.2351999999999999</v>
      </c>
    </row>
    <row r="148" spans="1:4" x14ac:dyDescent="0.25">
      <c r="A148" t="s">
        <v>26</v>
      </c>
      <c r="B148" t="s">
        <v>25</v>
      </c>
      <c r="C148">
        <v>302</v>
      </c>
      <c r="D148">
        <v>5.9465000000000003</v>
      </c>
    </row>
    <row r="149" spans="1:4" x14ac:dyDescent="0.25">
      <c r="A149" t="s">
        <v>5</v>
      </c>
      <c r="B149" t="s">
        <v>25</v>
      </c>
      <c r="C149">
        <v>200</v>
      </c>
      <c r="D149">
        <v>1.9549000000000001</v>
      </c>
    </row>
    <row r="150" spans="1:4" x14ac:dyDescent="0.25">
      <c r="A150" t="s">
        <v>26</v>
      </c>
      <c r="B150" t="s">
        <v>25</v>
      </c>
      <c r="C150">
        <v>302</v>
      </c>
      <c r="D150">
        <v>6.0472000000000001</v>
      </c>
    </row>
    <row r="151" spans="1:4" x14ac:dyDescent="0.25">
      <c r="A151" t="s">
        <v>5</v>
      </c>
      <c r="B151" t="s">
        <v>25</v>
      </c>
      <c r="C151">
        <v>200</v>
      </c>
      <c r="D151">
        <v>1.8660000000000001</v>
      </c>
    </row>
    <row r="152" spans="1:4" x14ac:dyDescent="0.25">
      <c r="A152" t="s">
        <v>26</v>
      </c>
      <c r="B152" t="s">
        <v>25</v>
      </c>
      <c r="C152">
        <v>302</v>
      </c>
      <c r="D152">
        <v>5.8997999999999999</v>
      </c>
    </row>
    <row r="153" spans="1:4" x14ac:dyDescent="0.25">
      <c r="A153" t="s">
        <v>5</v>
      </c>
      <c r="B153" t="s">
        <v>25</v>
      </c>
      <c r="C153">
        <v>200</v>
      </c>
      <c r="D153">
        <v>2.2980999999999998</v>
      </c>
    </row>
    <row r="154" spans="1:4" x14ac:dyDescent="0.25">
      <c r="A154" t="s">
        <v>26</v>
      </c>
      <c r="B154" t="s">
        <v>25</v>
      </c>
      <c r="C154">
        <v>302</v>
      </c>
      <c r="D154">
        <v>6.6576000000000004</v>
      </c>
    </row>
    <row r="155" spans="1:4" x14ac:dyDescent="0.25">
      <c r="A155" t="s">
        <v>5</v>
      </c>
      <c r="B155" t="s">
        <v>25</v>
      </c>
      <c r="C155">
        <v>200</v>
      </c>
      <c r="D155">
        <v>1.6400999999999999</v>
      </c>
    </row>
    <row r="156" spans="1:4" x14ac:dyDescent="0.25">
      <c r="A156" t="s">
        <v>26</v>
      </c>
      <c r="B156" t="s">
        <v>25</v>
      </c>
      <c r="C156">
        <v>302</v>
      </c>
      <c r="D156">
        <v>6.6609999999999996</v>
      </c>
    </row>
    <row r="157" spans="1:4" x14ac:dyDescent="0.25">
      <c r="A157" t="s">
        <v>5</v>
      </c>
      <c r="B157" t="s">
        <v>25</v>
      </c>
      <c r="C157">
        <v>200</v>
      </c>
      <c r="D157">
        <v>1.8976</v>
      </c>
    </row>
    <row r="158" spans="1:4" x14ac:dyDescent="0.25">
      <c r="A158" t="s">
        <v>26</v>
      </c>
      <c r="B158" t="s">
        <v>25</v>
      </c>
      <c r="C158">
        <v>302</v>
      </c>
      <c r="D158">
        <v>8.2330000000000005</v>
      </c>
    </row>
    <row r="159" spans="1:4" x14ac:dyDescent="0.25">
      <c r="A159" t="s">
        <v>5</v>
      </c>
      <c r="B159" t="s">
        <v>25</v>
      </c>
      <c r="C159">
        <v>200</v>
      </c>
      <c r="D159">
        <v>1.9186000000000001</v>
      </c>
    </row>
    <row r="160" spans="1:4" x14ac:dyDescent="0.25">
      <c r="A160" t="s">
        <v>26</v>
      </c>
      <c r="B160" t="s">
        <v>25</v>
      </c>
      <c r="C160">
        <v>302</v>
      </c>
      <c r="D160">
        <v>9.9613999999999994</v>
      </c>
    </row>
    <row r="161" spans="1:4" x14ac:dyDescent="0.25">
      <c r="A161" t="s">
        <v>5</v>
      </c>
      <c r="B161" t="s">
        <v>25</v>
      </c>
      <c r="C161">
        <v>200</v>
      </c>
      <c r="D161">
        <v>1.6151</v>
      </c>
    </row>
    <row r="162" spans="1:4" x14ac:dyDescent="0.25">
      <c r="A162" t="s">
        <v>26</v>
      </c>
      <c r="B162" t="s">
        <v>25</v>
      </c>
      <c r="C162">
        <v>302</v>
      </c>
      <c r="D162">
        <v>6.9424999999999999</v>
      </c>
    </row>
    <row r="163" spans="1:4" x14ac:dyDescent="0.25">
      <c r="A163" t="s">
        <v>5</v>
      </c>
      <c r="B163" t="s">
        <v>25</v>
      </c>
      <c r="C163">
        <v>200</v>
      </c>
      <c r="D163">
        <v>2.0301</v>
      </c>
    </row>
    <row r="164" spans="1:4" x14ac:dyDescent="0.25">
      <c r="A164" t="s">
        <v>26</v>
      </c>
      <c r="B164" t="s">
        <v>25</v>
      </c>
      <c r="C164">
        <v>302</v>
      </c>
      <c r="D164">
        <v>6.1619000000000002</v>
      </c>
    </row>
    <row r="165" spans="1:4" x14ac:dyDescent="0.25">
      <c r="A165" t="s">
        <v>5</v>
      </c>
      <c r="B165" t="s">
        <v>25</v>
      </c>
      <c r="C165">
        <v>200</v>
      </c>
      <c r="D165">
        <v>1.8387</v>
      </c>
    </row>
    <row r="166" spans="1:4" x14ac:dyDescent="0.25">
      <c r="A166" t="s">
        <v>26</v>
      </c>
      <c r="B166" t="s">
        <v>25</v>
      </c>
      <c r="C166">
        <v>302</v>
      </c>
      <c r="D166">
        <v>6.1069000000000004</v>
      </c>
    </row>
    <row r="167" spans="1:4" x14ac:dyDescent="0.25">
      <c r="A167" t="s">
        <v>5</v>
      </c>
      <c r="B167" t="s">
        <v>25</v>
      </c>
      <c r="C167">
        <v>200</v>
      </c>
      <c r="D167">
        <v>2.3424</v>
      </c>
    </row>
    <row r="168" spans="1:4" x14ac:dyDescent="0.25">
      <c r="A168" t="s">
        <v>26</v>
      </c>
      <c r="B168" t="s">
        <v>25</v>
      </c>
      <c r="C168">
        <v>302</v>
      </c>
      <c r="D168">
        <v>6.6999000000000004</v>
      </c>
    </row>
    <row r="169" spans="1:4" x14ac:dyDescent="0.25">
      <c r="A169" t="s">
        <v>5</v>
      </c>
      <c r="B169" t="s">
        <v>25</v>
      </c>
      <c r="C169">
        <v>200</v>
      </c>
      <c r="D169">
        <v>2.7307999999999999</v>
      </c>
    </row>
    <row r="170" spans="1:4" x14ac:dyDescent="0.25">
      <c r="A170" t="s">
        <v>26</v>
      </c>
      <c r="B170" t="s">
        <v>25</v>
      </c>
      <c r="C170">
        <v>302</v>
      </c>
      <c r="D170">
        <v>5.6177000000000001</v>
      </c>
    </row>
    <row r="171" spans="1:4" x14ac:dyDescent="0.25">
      <c r="A171" t="s">
        <v>5</v>
      </c>
      <c r="B171" t="s">
        <v>25</v>
      </c>
      <c r="C171">
        <v>200</v>
      </c>
      <c r="D171">
        <v>1.7634000000000001</v>
      </c>
    </row>
    <row r="172" spans="1:4" x14ac:dyDescent="0.25">
      <c r="A172" t="s">
        <v>26</v>
      </c>
      <c r="B172" t="s">
        <v>25</v>
      </c>
      <c r="C172">
        <v>302</v>
      </c>
      <c r="D172">
        <v>5.6055000000000001</v>
      </c>
    </row>
    <row r="173" spans="1:4" x14ac:dyDescent="0.25">
      <c r="A173" t="s">
        <v>5</v>
      </c>
      <c r="B173" t="s">
        <v>25</v>
      </c>
      <c r="C173">
        <v>200</v>
      </c>
      <c r="D173">
        <v>4.1405000000000003</v>
      </c>
    </row>
    <row r="174" spans="1:4" x14ac:dyDescent="0.25">
      <c r="A174" t="s">
        <v>26</v>
      </c>
      <c r="B174" t="s">
        <v>25</v>
      </c>
      <c r="C174">
        <v>302</v>
      </c>
      <c r="D174">
        <v>7.9654999999999996</v>
      </c>
    </row>
    <row r="175" spans="1:4" x14ac:dyDescent="0.25">
      <c r="A175" t="s">
        <v>5</v>
      </c>
      <c r="B175" t="s">
        <v>25</v>
      </c>
      <c r="C175">
        <v>200</v>
      </c>
      <c r="D175">
        <v>1.4319</v>
      </c>
    </row>
    <row r="176" spans="1:4" x14ac:dyDescent="0.25">
      <c r="A176" t="s">
        <v>26</v>
      </c>
      <c r="B176" t="s">
        <v>25</v>
      </c>
      <c r="C176">
        <v>302</v>
      </c>
      <c r="D176">
        <v>5.4981999999999998</v>
      </c>
    </row>
    <row r="177" spans="1:4" x14ac:dyDescent="0.25">
      <c r="A177" t="s">
        <v>5</v>
      </c>
      <c r="B177" t="s">
        <v>25</v>
      </c>
      <c r="C177">
        <v>200</v>
      </c>
      <c r="D177">
        <v>1.5275000000000001</v>
      </c>
    </row>
    <row r="178" spans="1:4" x14ac:dyDescent="0.25">
      <c r="A178" t="s">
        <v>26</v>
      </c>
      <c r="B178" t="s">
        <v>25</v>
      </c>
      <c r="C178">
        <v>302</v>
      </c>
      <c r="D178">
        <v>6.2751000000000001</v>
      </c>
    </row>
    <row r="179" spans="1:4" x14ac:dyDescent="0.25">
      <c r="A179" t="s">
        <v>5</v>
      </c>
      <c r="B179" t="s">
        <v>25</v>
      </c>
      <c r="C179">
        <v>200</v>
      </c>
      <c r="D179">
        <v>1.3399000000000001</v>
      </c>
    </row>
    <row r="180" spans="1:4" x14ac:dyDescent="0.25">
      <c r="A180" t="s">
        <v>26</v>
      </c>
      <c r="B180" t="s">
        <v>25</v>
      </c>
      <c r="C180">
        <v>302</v>
      </c>
      <c r="D180">
        <v>6.2183000000000002</v>
      </c>
    </row>
    <row r="181" spans="1:4" x14ac:dyDescent="0.25">
      <c r="A181" t="s">
        <v>5</v>
      </c>
      <c r="B181" t="s">
        <v>25</v>
      </c>
      <c r="C181">
        <v>200</v>
      </c>
      <c r="D181">
        <v>1.4282999999999999</v>
      </c>
    </row>
    <row r="182" spans="1:4" x14ac:dyDescent="0.25">
      <c r="A182" t="s">
        <v>26</v>
      </c>
      <c r="B182" t="s">
        <v>25</v>
      </c>
      <c r="C182">
        <v>302</v>
      </c>
      <c r="D182">
        <v>5.7709999999999999</v>
      </c>
    </row>
    <row r="183" spans="1:4" x14ac:dyDescent="0.25">
      <c r="A183" t="s">
        <v>5</v>
      </c>
      <c r="B183" t="s">
        <v>25</v>
      </c>
      <c r="C183">
        <v>200</v>
      </c>
      <c r="D183">
        <v>1.7455000000000001</v>
      </c>
    </row>
    <row r="184" spans="1:4" x14ac:dyDescent="0.25">
      <c r="A184" t="s">
        <v>26</v>
      </c>
      <c r="B184" t="s">
        <v>25</v>
      </c>
      <c r="C184">
        <v>302</v>
      </c>
      <c r="D184">
        <v>5.5610999999999997</v>
      </c>
    </row>
    <row r="185" spans="1:4" x14ac:dyDescent="0.25">
      <c r="A185" t="s">
        <v>5</v>
      </c>
      <c r="B185" t="s">
        <v>25</v>
      </c>
      <c r="C185">
        <v>200</v>
      </c>
      <c r="D185">
        <v>1.7359</v>
      </c>
    </row>
    <row r="186" spans="1:4" x14ac:dyDescent="0.25">
      <c r="A186" t="s">
        <v>26</v>
      </c>
      <c r="B186" t="s">
        <v>25</v>
      </c>
      <c r="C186">
        <v>302</v>
      </c>
      <c r="D186">
        <v>9.2752999999999997</v>
      </c>
    </row>
    <row r="187" spans="1:4" x14ac:dyDescent="0.25">
      <c r="A187" t="s">
        <v>5</v>
      </c>
      <c r="B187" t="s">
        <v>25</v>
      </c>
      <c r="C187">
        <v>200</v>
      </c>
      <c r="D187">
        <v>2.173</v>
      </c>
    </row>
    <row r="188" spans="1:4" x14ac:dyDescent="0.25">
      <c r="A188" t="s">
        <v>26</v>
      </c>
      <c r="B188" t="s">
        <v>25</v>
      </c>
      <c r="C188">
        <v>302</v>
      </c>
      <c r="D188">
        <v>6.3334000000000001</v>
      </c>
    </row>
    <row r="189" spans="1:4" x14ac:dyDescent="0.25">
      <c r="A189" t="s">
        <v>5</v>
      </c>
      <c r="B189" t="s">
        <v>25</v>
      </c>
      <c r="C189">
        <v>200</v>
      </c>
      <c r="D189">
        <v>4.8817000000000004</v>
      </c>
    </row>
    <row r="190" spans="1:4" x14ac:dyDescent="0.25">
      <c r="A190" t="s">
        <v>26</v>
      </c>
      <c r="B190" t="s">
        <v>25</v>
      </c>
      <c r="C190">
        <v>302</v>
      </c>
      <c r="D190">
        <v>5.9722999999999997</v>
      </c>
    </row>
    <row r="191" spans="1:4" x14ac:dyDescent="0.25">
      <c r="A191" t="s">
        <v>5</v>
      </c>
      <c r="B191" t="s">
        <v>25</v>
      </c>
      <c r="C191">
        <v>200</v>
      </c>
      <c r="D191">
        <v>1.6301000000000001</v>
      </c>
    </row>
    <row r="192" spans="1:4" x14ac:dyDescent="0.25">
      <c r="A192" t="s">
        <v>26</v>
      </c>
      <c r="B192" t="s">
        <v>25</v>
      </c>
      <c r="C192">
        <v>302</v>
      </c>
      <c r="D192">
        <v>5.6235999999999997</v>
      </c>
    </row>
    <row r="193" spans="1:4" x14ac:dyDescent="0.25">
      <c r="A193" t="s">
        <v>5</v>
      </c>
      <c r="B193" t="s">
        <v>25</v>
      </c>
      <c r="C193">
        <v>200</v>
      </c>
      <c r="D193">
        <v>2.0482</v>
      </c>
    </row>
    <row r="194" spans="1:4" x14ac:dyDescent="0.25">
      <c r="A194" t="s">
        <v>26</v>
      </c>
      <c r="B194" t="s">
        <v>25</v>
      </c>
      <c r="C194">
        <v>302</v>
      </c>
      <c r="D194">
        <v>6.4999000000000002</v>
      </c>
    </row>
    <row r="195" spans="1:4" x14ac:dyDescent="0.25">
      <c r="A195" t="s">
        <v>5</v>
      </c>
      <c r="B195" t="s">
        <v>25</v>
      </c>
      <c r="C195">
        <v>200</v>
      </c>
      <c r="D195">
        <v>2.028</v>
      </c>
    </row>
    <row r="196" spans="1:4" x14ac:dyDescent="0.25">
      <c r="A196" t="s">
        <v>26</v>
      </c>
      <c r="B196" t="s">
        <v>25</v>
      </c>
      <c r="C196">
        <v>302</v>
      </c>
      <c r="D196">
        <v>8.4155999999999995</v>
      </c>
    </row>
    <row r="197" spans="1:4" x14ac:dyDescent="0.25">
      <c r="A197" t="s">
        <v>5</v>
      </c>
      <c r="B197" t="s">
        <v>25</v>
      </c>
      <c r="C197">
        <v>200</v>
      </c>
      <c r="D197">
        <v>1.8262</v>
      </c>
    </row>
    <row r="198" spans="1:4" x14ac:dyDescent="0.25">
      <c r="A198" t="s">
        <v>26</v>
      </c>
      <c r="B198" t="s">
        <v>25</v>
      </c>
      <c r="C198">
        <v>302</v>
      </c>
      <c r="D198">
        <v>7.1662999999999997</v>
      </c>
    </row>
    <row r="199" spans="1:4" x14ac:dyDescent="0.25">
      <c r="A199" t="s">
        <v>5</v>
      </c>
      <c r="B199" t="s">
        <v>25</v>
      </c>
      <c r="C199">
        <v>200</v>
      </c>
      <c r="D199">
        <v>1.5802</v>
      </c>
    </row>
    <row r="200" spans="1:4" x14ac:dyDescent="0.25">
      <c r="A200" t="s">
        <v>26</v>
      </c>
      <c r="B200" t="s">
        <v>25</v>
      </c>
      <c r="C200">
        <v>302</v>
      </c>
      <c r="D200">
        <v>7.2484999999999999</v>
      </c>
    </row>
    <row r="201" spans="1:4" x14ac:dyDescent="0.25">
      <c r="A201" t="s">
        <v>5</v>
      </c>
      <c r="B201" t="s">
        <v>25</v>
      </c>
      <c r="C201">
        <v>200</v>
      </c>
      <c r="D201">
        <v>1.5242</v>
      </c>
    </row>
    <row r="202" spans="1:4" x14ac:dyDescent="0.25">
      <c r="A202" t="s">
        <v>26</v>
      </c>
      <c r="B202" t="s">
        <v>25</v>
      </c>
      <c r="C202">
        <v>302</v>
      </c>
      <c r="D202">
        <v>5.9854000000000003</v>
      </c>
    </row>
    <row r="203" spans="1:4" x14ac:dyDescent="0.25">
      <c r="A203" t="s">
        <v>5</v>
      </c>
      <c r="B203" t="s">
        <v>25</v>
      </c>
      <c r="C203">
        <v>200</v>
      </c>
      <c r="D203">
        <v>1.4321999999999999</v>
      </c>
    </row>
    <row r="204" spans="1:4" x14ac:dyDescent="0.25">
      <c r="A204" t="s">
        <v>26</v>
      </c>
      <c r="B204" t="s">
        <v>25</v>
      </c>
      <c r="C204">
        <v>302</v>
      </c>
      <c r="D204">
        <v>5.9318</v>
      </c>
    </row>
    <row r="205" spans="1:4" x14ac:dyDescent="0.25">
      <c r="A205" t="s">
        <v>5</v>
      </c>
      <c r="B205" t="s">
        <v>25</v>
      </c>
      <c r="C205">
        <v>200</v>
      </c>
      <c r="D205">
        <v>1.9317</v>
      </c>
    </row>
    <row r="206" spans="1:4" x14ac:dyDescent="0.25">
      <c r="A206" t="s">
        <v>26</v>
      </c>
      <c r="B206" t="s">
        <v>25</v>
      </c>
      <c r="C206">
        <v>302</v>
      </c>
      <c r="D206">
        <v>6.3597000000000001</v>
      </c>
    </row>
    <row r="207" spans="1:4" x14ac:dyDescent="0.25">
      <c r="A207" t="s">
        <v>5</v>
      </c>
      <c r="B207" t="s">
        <v>25</v>
      </c>
      <c r="C207">
        <v>200</v>
      </c>
      <c r="D207">
        <v>1.4202999999999999</v>
      </c>
    </row>
    <row r="208" spans="1:4" x14ac:dyDescent="0.25">
      <c r="A208" t="s">
        <v>26</v>
      </c>
      <c r="B208" t="s">
        <v>25</v>
      </c>
      <c r="C208">
        <v>302</v>
      </c>
      <c r="D208">
        <v>7.4200999999999997</v>
      </c>
    </row>
    <row r="209" spans="1:4" x14ac:dyDescent="0.25">
      <c r="A209" t="s">
        <v>5</v>
      </c>
      <c r="B209" t="s">
        <v>25</v>
      </c>
      <c r="C209">
        <v>200</v>
      </c>
      <c r="D209">
        <v>1.5684</v>
      </c>
    </row>
    <row r="210" spans="1:4" x14ac:dyDescent="0.25">
      <c r="A210" t="s">
        <v>26</v>
      </c>
      <c r="B210" t="s">
        <v>25</v>
      </c>
      <c r="C210">
        <v>302</v>
      </c>
      <c r="D210">
        <v>6.0118999999999998</v>
      </c>
    </row>
    <row r="211" spans="1:4" x14ac:dyDescent="0.25">
      <c r="A211" t="s">
        <v>5</v>
      </c>
      <c r="B211" t="s">
        <v>25</v>
      </c>
      <c r="C211">
        <v>200</v>
      </c>
      <c r="D211">
        <v>1.7766999999999999</v>
      </c>
    </row>
    <row r="212" spans="1:4" x14ac:dyDescent="0.25">
      <c r="A212" t="s">
        <v>26</v>
      </c>
      <c r="B212" t="s">
        <v>25</v>
      </c>
      <c r="C212">
        <v>302</v>
      </c>
      <c r="D212">
        <v>8.0792999999999999</v>
      </c>
    </row>
    <row r="213" spans="1:4" x14ac:dyDescent="0.25">
      <c r="A213" t="s">
        <v>5</v>
      </c>
      <c r="B213" t="s">
        <v>25</v>
      </c>
      <c r="C213">
        <v>200</v>
      </c>
      <c r="D213">
        <v>1.7253000000000001</v>
      </c>
    </row>
    <row r="214" spans="1:4" x14ac:dyDescent="0.25">
      <c r="A214" t="s">
        <v>26</v>
      </c>
      <c r="B214" t="s">
        <v>25</v>
      </c>
      <c r="C214">
        <v>302</v>
      </c>
      <c r="D214">
        <v>5.6360000000000001</v>
      </c>
    </row>
    <row r="215" spans="1:4" x14ac:dyDescent="0.25">
      <c r="A215" t="s">
        <v>5</v>
      </c>
      <c r="B215" t="s">
        <v>25</v>
      </c>
      <c r="C215">
        <v>200</v>
      </c>
      <c r="D215">
        <v>1.6931</v>
      </c>
    </row>
    <row r="216" spans="1:4" x14ac:dyDescent="0.25">
      <c r="A216" t="s">
        <v>26</v>
      </c>
      <c r="B216" t="s">
        <v>25</v>
      </c>
      <c r="C216">
        <v>302</v>
      </c>
      <c r="D216">
        <v>5.8804999999999996</v>
      </c>
    </row>
    <row r="217" spans="1:4" x14ac:dyDescent="0.25">
      <c r="A217" t="s">
        <v>5</v>
      </c>
      <c r="B217" t="s">
        <v>25</v>
      </c>
      <c r="C217">
        <v>200</v>
      </c>
      <c r="D217">
        <v>1.4456</v>
      </c>
    </row>
    <row r="218" spans="1:4" x14ac:dyDescent="0.25">
      <c r="A218" t="s">
        <v>26</v>
      </c>
      <c r="B218" t="s">
        <v>25</v>
      </c>
      <c r="C218">
        <v>302</v>
      </c>
      <c r="D218">
        <v>5.6172000000000004</v>
      </c>
    </row>
    <row r="219" spans="1:4" x14ac:dyDescent="0.25">
      <c r="A219" t="s">
        <v>5</v>
      </c>
      <c r="B219" t="s">
        <v>25</v>
      </c>
      <c r="C219">
        <v>200</v>
      </c>
      <c r="D219">
        <v>1.7757000000000001</v>
      </c>
    </row>
    <row r="220" spans="1:4" x14ac:dyDescent="0.25">
      <c r="A220" t="s">
        <v>26</v>
      </c>
      <c r="B220" t="s">
        <v>25</v>
      </c>
      <c r="C220">
        <v>302</v>
      </c>
      <c r="D220">
        <v>6.9574999999999996</v>
      </c>
    </row>
    <row r="221" spans="1:4" x14ac:dyDescent="0.25">
      <c r="A221" t="s">
        <v>5</v>
      </c>
      <c r="B221" t="s">
        <v>25</v>
      </c>
      <c r="C221">
        <v>200</v>
      </c>
      <c r="D221">
        <v>1.3317000000000001</v>
      </c>
    </row>
    <row r="222" spans="1:4" x14ac:dyDescent="0.25">
      <c r="A222" t="s">
        <v>26</v>
      </c>
      <c r="B222" t="s">
        <v>25</v>
      </c>
      <c r="C222">
        <v>302</v>
      </c>
      <c r="D222">
        <v>5.5574000000000003</v>
      </c>
    </row>
    <row r="223" spans="1:4" x14ac:dyDescent="0.25">
      <c r="A223" t="s">
        <v>5</v>
      </c>
      <c r="B223" t="s">
        <v>25</v>
      </c>
      <c r="C223">
        <v>200</v>
      </c>
      <c r="D223">
        <v>1.3458000000000001</v>
      </c>
    </row>
    <row r="224" spans="1:4" x14ac:dyDescent="0.25">
      <c r="A224" t="s">
        <v>26</v>
      </c>
      <c r="B224" t="s">
        <v>25</v>
      </c>
      <c r="C224">
        <v>302</v>
      </c>
      <c r="D224">
        <v>6.8540999999999999</v>
      </c>
    </row>
    <row r="225" spans="1:4" x14ac:dyDescent="0.25">
      <c r="A225" t="s">
        <v>5</v>
      </c>
      <c r="B225" t="s">
        <v>25</v>
      </c>
      <c r="C225">
        <v>200</v>
      </c>
      <c r="D225">
        <v>1.7459</v>
      </c>
    </row>
    <row r="226" spans="1:4" x14ac:dyDescent="0.25">
      <c r="A226" t="s">
        <v>26</v>
      </c>
      <c r="B226" t="s">
        <v>25</v>
      </c>
      <c r="C226">
        <v>302</v>
      </c>
      <c r="D226">
        <v>6.2927</v>
      </c>
    </row>
    <row r="227" spans="1:4" x14ac:dyDescent="0.25">
      <c r="A227" t="s">
        <v>5</v>
      </c>
      <c r="B227" t="s">
        <v>25</v>
      </c>
      <c r="C227">
        <v>200</v>
      </c>
      <c r="D227">
        <v>1.5584</v>
      </c>
    </row>
    <row r="228" spans="1:4" x14ac:dyDescent="0.25">
      <c r="A228" t="s">
        <v>26</v>
      </c>
      <c r="B228" t="s">
        <v>25</v>
      </c>
      <c r="C228">
        <v>302</v>
      </c>
      <c r="D228">
        <v>5.9939</v>
      </c>
    </row>
    <row r="229" spans="1:4" x14ac:dyDescent="0.25">
      <c r="A229" t="s">
        <v>5</v>
      </c>
      <c r="B229" t="s">
        <v>25</v>
      </c>
      <c r="C229">
        <v>200</v>
      </c>
      <c r="D229">
        <v>1.4690000000000001</v>
      </c>
    </row>
    <row r="230" spans="1:4" x14ac:dyDescent="0.25">
      <c r="A230" t="s">
        <v>26</v>
      </c>
      <c r="B230" t="s">
        <v>25</v>
      </c>
      <c r="C230">
        <v>302</v>
      </c>
      <c r="D230">
        <v>6.4576000000000002</v>
      </c>
    </row>
    <row r="231" spans="1:4" x14ac:dyDescent="0.25">
      <c r="A231" t="s">
        <v>5</v>
      </c>
      <c r="B231" t="s">
        <v>25</v>
      </c>
      <c r="C231">
        <v>200</v>
      </c>
      <c r="D231">
        <v>1.5303</v>
      </c>
    </row>
    <row r="232" spans="1:4" x14ac:dyDescent="0.25">
      <c r="A232" t="s">
        <v>26</v>
      </c>
      <c r="B232" t="s">
        <v>25</v>
      </c>
      <c r="C232">
        <v>302</v>
      </c>
      <c r="D232">
        <v>6.0457000000000001</v>
      </c>
    </row>
    <row r="233" spans="1:4" x14ac:dyDescent="0.25">
      <c r="A233" t="s">
        <v>5</v>
      </c>
      <c r="B233" t="s">
        <v>25</v>
      </c>
      <c r="C233">
        <v>200</v>
      </c>
      <c r="D233">
        <v>1.6162000000000001</v>
      </c>
    </row>
    <row r="234" spans="1:4" x14ac:dyDescent="0.25">
      <c r="A234" t="s">
        <v>26</v>
      </c>
      <c r="B234" t="s">
        <v>25</v>
      </c>
      <c r="C234">
        <v>302</v>
      </c>
      <c r="D234">
        <v>6.3992000000000004</v>
      </c>
    </row>
    <row r="235" spans="1:4" x14ac:dyDescent="0.25">
      <c r="A235" t="s">
        <v>5</v>
      </c>
      <c r="B235" t="s">
        <v>25</v>
      </c>
      <c r="C235">
        <v>200</v>
      </c>
      <c r="D235">
        <v>1.6876</v>
      </c>
    </row>
    <row r="236" spans="1:4" x14ac:dyDescent="0.25">
      <c r="A236" t="s">
        <v>26</v>
      </c>
      <c r="B236" t="s">
        <v>25</v>
      </c>
      <c r="C236">
        <v>302</v>
      </c>
      <c r="D236">
        <v>6.1649000000000003</v>
      </c>
    </row>
    <row r="237" spans="1:4" x14ac:dyDescent="0.25">
      <c r="A237" t="s">
        <v>5</v>
      </c>
      <c r="B237" t="s">
        <v>25</v>
      </c>
      <c r="C237">
        <v>200</v>
      </c>
      <c r="D237">
        <v>1.6856</v>
      </c>
    </row>
    <row r="238" spans="1:4" x14ac:dyDescent="0.25">
      <c r="A238" t="s">
        <v>26</v>
      </c>
      <c r="B238" t="s">
        <v>25</v>
      </c>
      <c r="C238">
        <v>302</v>
      </c>
      <c r="D238">
        <v>6.1059000000000001</v>
      </c>
    </row>
    <row r="239" spans="1:4" x14ac:dyDescent="0.25">
      <c r="A239" t="s">
        <v>5</v>
      </c>
      <c r="B239" t="s">
        <v>7</v>
      </c>
      <c r="C239">
        <v>200</v>
      </c>
      <c r="D239">
        <v>13.3361</v>
      </c>
    </row>
    <row r="240" spans="1:4" x14ac:dyDescent="0.25">
      <c r="A240" t="s">
        <v>5</v>
      </c>
      <c r="B240" t="s">
        <v>7</v>
      </c>
      <c r="C240">
        <v>200</v>
      </c>
      <c r="D240">
        <v>4.6440000000000001</v>
      </c>
    </row>
    <row r="241" spans="1:4" x14ac:dyDescent="0.25">
      <c r="A241" t="s">
        <v>5</v>
      </c>
      <c r="B241" t="s">
        <v>7</v>
      </c>
      <c r="C241">
        <v>200</v>
      </c>
      <c r="D241">
        <v>5.4991000000000003</v>
      </c>
    </row>
    <row r="242" spans="1:4" x14ac:dyDescent="0.25">
      <c r="A242" t="s">
        <v>5</v>
      </c>
      <c r="B242" t="s">
        <v>7</v>
      </c>
      <c r="C242">
        <v>200</v>
      </c>
      <c r="D242">
        <v>2.6577999999999999</v>
      </c>
    </row>
    <row r="243" spans="1:4" x14ac:dyDescent="0.25">
      <c r="A243" t="s">
        <v>5</v>
      </c>
      <c r="B243" t="s">
        <v>7</v>
      </c>
      <c r="C243">
        <v>200</v>
      </c>
      <c r="D243">
        <v>2.5594000000000001</v>
      </c>
    </row>
    <row r="244" spans="1:4" x14ac:dyDescent="0.25">
      <c r="A244" t="s">
        <v>5</v>
      </c>
      <c r="B244" t="s">
        <v>7</v>
      </c>
      <c r="C244">
        <v>200</v>
      </c>
      <c r="D244">
        <v>2.6753999999999998</v>
      </c>
    </row>
    <row r="245" spans="1:4" x14ac:dyDescent="0.25">
      <c r="A245" t="s">
        <v>5</v>
      </c>
      <c r="B245" t="s">
        <v>7</v>
      </c>
      <c r="C245">
        <v>200</v>
      </c>
      <c r="D245">
        <v>3.2448999999999999</v>
      </c>
    </row>
    <row r="246" spans="1:4" x14ac:dyDescent="0.25">
      <c r="A246" t="s">
        <v>5</v>
      </c>
      <c r="B246" t="s">
        <v>7</v>
      </c>
      <c r="C246">
        <v>200</v>
      </c>
      <c r="D246">
        <v>2.5878000000000001</v>
      </c>
    </row>
    <row r="247" spans="1:4" x14ac:dyDescent="0.25">
      <c r="A247" t="s">
        <v>5</v>
      </c>
      <c r="B247" t="s">
        <v>7</v>
      </c>
      <c r="C247">
        <v>200</v>
      </c>
      <c r="D247">
        <v>1.9538</v>
      </c>
    </row>
    <row r="248" spans="1:4" x14ac:dyDescent="0.25">
      <c r="A248" t="s">
        <v>5</v>
      </c>
      <c r="B248" t="s">
        <v>7</v>
      </c>
      <c r="C248">
        <v>200</v>
      </c>
      <c r="D248">
        <v>2.0535000000000001</v>
      </c>
    </row>
    <row r="249" spans="1:4" x14ac:dyDescent="0.25">
      <c r="A249" t="s">
        <v>5</v>
      </c>
      <c r="B249" t="s">
        <v>7</v>
      </c>
      <c r="C249">
        <v>200</v>
      </c>
      <c r="D249">
        <v>1.9813000000000001</v>
      </c>
    </row>
    <row r="250" spans="1:4" x14ac:dyDescent="0.25">
      <c r="A250" t="s">
        <v>5</v>
      </c>
      <c r="B250" t="s">
        <v>7</v>
      </c>
      <c r="C250">
        <v>200</v>
      </c>
      <c r="D250">
        <v>1.8532</v>
      </c>
    </row>
    <row r="251" spans="1:4" x14ac:dyDescent="0.25">
      <c r="A251" t="s">
        <v>5</v>
      </c>
      <c r="B251" t="s">
        <v>7</v>
      </c>
      <c r="C251">
        <v>200</v>
      </c>
      <c r="D251">
        <v>1.9698</v>
      </c>
    </row>
    <row r="252" spans="1:4" x14ac:dyDescent="0.25">
      <c r="A252" t="s">
        <v>5</v>
      </c>
      <c r="B252" t="s">
        <v>7</v>
      </c>
      <c r="C252">
        <v>200</v>
      </c>
      <c r="D252">
        <v>1.5305</v>
      </c>
    </row>
    <row r="253" spans="1:4" x14ac:dyDescent="0.25">
      <c r="A253" t="s">
        <v>5</v>
      </c>
      <c r="B253" t="s">
        <v>7</v>
      </c>
      <c r="C253">
        <v>200</v>
      </c>
      <c r="D253">
        <v>3.4466999999999999</v>
      </c>
    </row>
    <row r="254" spans="1:4" x14ac:dyDescent="0.25">
      <c r="A254" t="s">
        <v>5</v>
      </c>
      <c r="B254" t="s">
        <v>7</v>
      </c>
      <c r="C254">
        <v>200</v>
      </c>
      <c r="D254">
        <v>2.3835000000000002</v>
      </c>
    </row>
    <row r="255" spans="1:4" x14ac:dyDescent="0.25">
      <c r="A255" t="s">
        <v>5</v>
      </c>
      <c r="B255" t="s">
        <v>7</v>
      </c>
      <c r="C255">
        <v>200</v>
      </c>
      <c r="D255">
        <v>2.2471000000000001</v>
      </c>
    </row>
    <row r="256" spans="1:4" x14ac:dyDescent="0.25">
      <c r="A256" t="s">
        <v>5</v>
      </c>
      <c r="B256" t="s">
        <v>7</v>
      </c>
      <c r="C256">
        <v>200</v>
      </c>
      <c r="D256">
        <v>1.6587000000000001</v>
      </c>
    </row>
    <row r="257" spans="1:4" x14ac:dyDescent="0.25">
      <c r="A257" t="s">
        <v>5</v>
      </c>
      <c r="B257" t="s">
        <v>7</v>
      </c>
      <c r="C257">
        <v>200</v>
      </c>
      <c r="D257">
        <v>2.0163000000000002</v>
      </c>
    </row>
    <row r="258" spans="1:4" x14ac:dyDescent="0.25">
      <c r="A258" t="s">
        <v>5</v>
      </c>
      <c r="B258" t="s">
        <v>7</v>
      </c>
      <c r="C258">
        <v>200</v>
      </c>
      <c r="D258">
        <v>2.4432999999999998</v>
      </c>
    </row>
    <row r="259" spans="1:4" x14ac:dyDescent="0.25">
      <c r="A259" t="s">
        <v>5</v>
      </c>
      <c r="B259" t="s">
        <v>7</v>
      </c>
      <c r="C259">
        <v>200</v>
      </c>
      <c r="D259">
        <v>2.9106000000000001</v>
      </c>
    </row>
    <row r="260" spans="1:4" x14ac:dyDescent="0.25">
      <c r="A260" t="s">
        <v>5</v>
      </c>
      <c r="B260" t="s">
        <v>7</v>
      </c>
      <c r="C260">
        <v>200</v>
      </c>
      <c r="D260">
        <v>2.3113999999999999</v>
      </c>
    </row>
    <row r="261" spans="1:4" x14ac:dyDescent="0.25">
      <c r="A261" t="s">
        <v>5</v>
      </c>
      <c r="B261" t="s">
        <v>7</v>
      </c>
      <c r="C261">
        <v>200</v>
      </c>
      <c r="D261">
        <v>1.8657999999999999</v>
      </c>
    </row>
    <row r="262" spans="1:4" x14ac:dyDescent="0.25">
      <c r="A262" t="s">
        <v>5</v>
      </c>
      <c r="B262" t="s">
        <v>7</v>
      </c>
      <c r="C262">
        <v>200</v>
      </c>
      <c r="D262">
        <v>1.8106</v>
      </c>
    </row>
    <row r="263" spans="1:4" x14ac:dyDescent="0.25">
      <c r="A263" t="s">
        <v>5</v>
      </c>
      <c r="B263" t="s">
        <v>7</v>
      </c>
      <c r="C263">
        <v>200</v>
      </c>
      <c r="D263">
        <v>1.5487</v>
      </c>
    </row>
    <row r="264" spans="1:4" x14ac:dyDescent="0.25">
      <c r="A264" t="s">
        <v>5</v>
      </c>
      <c r="B264" t="s">
        <v>7</v>
      </c>
      <c r="C264">
        <v>200</v>
      </c>
      <c r="D264">
        <v>1.9255</v>
      </c>
    </row>
    <row r="265" spans="1:4" x14ac:dyDescent="0.25">
      <c r="A265" t="s">
        <v>5</v>
      </c>
      <c r="B265" t="s">
        <v>7</v>
      </c>
      <c r="C265">
        <v>200</v>
      </c>
      <c r="D265">
        <v>1.7786999999999999</v>
      </c>
    </row>
    <row r="266" spans="1:4" x14ac:dyDescent="0.25">
      <c r="A266" t="s">
        <v>5</v>
      </c>
      <c r="B266" t="s">
        <v>7</v>
      </c>
      <c r="C266">
        <v>200</v>
      </c>
      <c r="D266">
        <v>1.9802</v>
      </c>
    </row>
    <row r="267" spans="1:4" x14ac:dyDescent="0.25">
      <c r="A267" t="s">
        <v>5</v>
      </c>
      <c r="B267" t="s">
        <v>7</v>
      </c>
      <c r="C267">
        <v>200</v>
      </c>
      <c r="D267">
        <v>1.6748000000000001</v>
      </c>
    </row>
    <row r="268" spans="1:4" x14ac:dyDescent="0.25">
      <c r="A268" t="s">
        <v>5</v>
      </c>
      <c r="B268" t="s">
        <v>7</v>
      </c>
      <c r="C268">
        <v>200</v>
      </c>
      <c r="D268">
        <v>1.9943</v>
      </c>
    </row>
    <row r="269" spans="1:4" x14ac:dyDescent="0.25">
      <c r="A269" t="s">
        <v>5</v>
      </c>
      <c r="B269" t="s">
        <v>7</v>
      </c>
      <c r="C269">
        <v>200</v>
      </c>
      <c r="D269">
        <v>2.0638999999999998</v>
      </c>
    </row>
    <row r="270" spans="1:4" x14ac:dyDescent="0.25">
      <c r="A270" t="s">
        <v>5</v>
      </c>
      <c r="B270" t="s">
        <v>7</v>
      </c>
      <c r="C270">
        <v>200</v>
      </c>
      <c r="D270">
        <v>2.0044</v>
      </c>
    </row>
    <row r="271" spans="1:4" x14ac:dyDescent="0.25">
      <c r="A271" t="s">
        <v>5</v>
      </c>
      <c r="B271" t="s">
        <v>7</v>
      </c>
      <c r="C271">
        <v>200</v>
      </c>
      <c r="D271">
        <v>1.9644999999999999</v>
      </c>
    </row>
    <row r="272" spans="1:4" x14ac:dyDescent="0.25">
      <c r="A272" t="s">
        <v>5</v>
      </c>
      <c r="B272" t="s">
        <v>7</v>
      </c>
      <c r="C272">
        <v>200</v>
      </c>
      <c r="D272">
        <v>1.625</v>
      </c>
    </row>
    <row r="273" spans="1:4" x14ac:dyDescent="0.25">
      <c r="A273" t="s">
        <v>5</v>
      </c>
      <c r="B273" t="s">
        <v>7</v>
      </c>
      <c r="C273">
        <v>200</v>
      </c>
      <c r="D273">
        <v>1.5224</v>
      </c>
    </row>
    <row r="274" spans="1:4" x14ac:dyDescent="0.25">
      <c r="A274" t="s">
        <v>5</v>
      </c>
      <c r="B274" t="s">
        <v>7</v>
      </c>
      <c r="C274">
        <v>200</v>
      </c>
      <c r="D274">
        <v>1.6344000000000001</v>
      </c>
    </row>
    <row r="275" spans="1:4" x14ac:dyDescent="0.25">
      <c r="A275" t="s">
        <v>5</v>
      </c>
      <c r="B275" t="s">
        <v>7</v>
      </c>
      <c r="C275">
        <v>200</v>
      </c>
      <c r="D275">
        <v>1.5018</v>
      </c>
    </row>
    <row r="276" spans="1:4" x14ac:dyDescent="0.25">
      <c r="A276" t="s">
        <v>5</v>
      </c>
      <c r="B276" t="s">
        <v>7</v>
      </c>
      <c r="C276">
        <v>200</v>
      </c>
      <c r="D276">
        <v>1.4198999999999999</v>
      </c>
    </row>
    <row r="277" spans="1:4" x14ac:dyDescent="0.25">
      <c r="A277" t="s">
        <v>5</v>
      </c>
      <c r="B277" t="s">
        <v>7</v>
      </c>
      <c r="C277">
        <v>200</v>
      </c>
      <c r="D277">
        <v>1.8888</v>
      </c>
    </row>
    <row r="278" spans="1:4" x14ac:dyDescent="0.25">
      <c r="A278" t="s">
        <v>5</v>
      </c>
      <c r="B278" t="s">
        <v>7</v>
      </c>
      <c r="C278">
        <v>200</v>
      </c>
      <c r="D278">
        <v>2.1539000000000001</v>
      </c>
    </row>
    <row r="279" spans="1:4" x14ac:dyDescent="0.25">
      <c r="A279" t="s">
        <v>5</v>
      </c>
      <c r="B279" t="s">
        <v>7</v>
      </c>
      <c r="C279">
        <v>200</v>
      </c>
      <c r="D279">
        <v>1.444</v>
      </c>
    </row>
    <row r="280" spans="1:4" x14ac:dyDescent="0.25">
      <c r="A280" t="s">
        <v>5</v>
      </c>
      <c r="B280" t="s">
        <v>7</v>
      </c>
      <c r="C280">
        <v>200</v>
      </c>
      <c r="D280">
        <v>1.6154999999999999</v>
      </c>
    </row>
    <row r="281" spans="1:4" x14ac:dyDescent="0.25">
      <c r="A281" t="s">
        <v>5</v>
      </c>
      <c r="B281" t="s">
        <v>7</v>
      </c>
      <c r="C281">
        <v>200</v>
      </c>
      <c r="D281">
        <v>1.5522</v>
      </c>
    </row>
    <row r="282" spans="1:4" x14ac:dyDescent="0.25">
      <c r="A282" t="s">
        <v>5</v>
      </c>
      <c r="B282" t="s">
        <v>7</v>
      </c>
      <c r="C282">
        <v>200</v>
      </c>
      <c r="D282">
        <v>1.4682999999999999</v>
      </c>
    </row>
    <row r="283" spans="1:4" x14ac:dyDescent="0.25">
      <c r="A283" t="s">
        <v>5</v>
      </c>
      <c r="B283" t="s">
        <v>7</v>
      </c>
      <c r="C283">
        <v>200</v>
      </c>
      <c r="D283">
        <v>1.5024999999999999</v>
      </c>
    </row>
    <row r="284" spans="1:4" x14ac:dyDescent="0.25">
      <c r="A284" t="s">
        <v>5</v>
      </c>
      <c r="B284" t="s">
        <v>7</v>
      </c>
      <c r="C284">
        <v>200</v>
      </c>
      <c r="D284">
        <v>1.2981</v>
      </c>
    </row>
    <row r="285" spans="1:4" x14ac:dyDescent="0.25">
      <c r="A285" t="s">
        <v>5</v>
      </c>
      <c r="B285" t="s">
        <v>7</v>
      </c>
      <c r="C285">
        <v>200</v>
      </c>
      <c r="D285">
        <v>1.5769</v>
      </c>
    </row>
    <row r="286" spans="1:4" x14ac:dyDescent="0.25">
      <c r="A286" t="s">
        <v>5</v>
      </c>
      <c r="B286" t="s">
        <v>7</v>
      </c>
      <c r="C286">
        <v>200</v>
      </c>
      <c r="D286">
        <v>1.8205</v>
      </c>
    </row>
    <row r="287" spans="1:4" x14ac:dyDescent="0.25">
      <c r="A287" t="s">
        <v>5</v>
      </c>
      <c r="B287" t="s">
        <v>7</v>
      </c>
      <c r="C287">
        <v>200</v>
      </c>
      <c r="D287">
        <v>1.8236000000000001</v>
      </c>
    </row>
    <row r="288" spans="1:4" x14ac:dyDescent="0.25">
      <c r="A288" t="s">
        <v>5</v>
      </c>
      <c r="B288" t="s">
        <v>7</v>
      </c>
      <c r="C288">
        <v>200</v>
      </c>
      <c r="D288">
        <v>1.4439</v>
      </c>
    </row>
    <row r="289" spans="1:4" x14ac:dyDescent="0.25">
      <c r="A289" t="s">
        <v>5</v>
      </c>
      <c r="B289" t="s">
        <v>7</v>
      </c>
      <c r="C289">
        <v>200</v>
      </c>
      <c r="D289">
        <v>1.5105</v>
      </c>
    </row>
    <row r="290" spans="1:4" x14ac:dyDescent="0.25">
      <c r="A290" t="s">
        <v>5</v>
      </c>
      <c r="B290" t="s">
        <v>7</v>
      </c>
      <c r="C290">
        <v>200</v>
      </c>
      <c r="D290">
        <v>1.8517999999999999</v>
      </c>
    </row>
    <row r="291" spans="1:4" x14ac:dyDescent="0.25">
      <c r="A291" t="s">
        <v>5</v>
      </c>
      <c r="B291" t="s">
        <v>7</v>
      </c>
      <c r="C291">
        <v>200</v>
      </c>
      <c r="D291">
        <v>1.9246000000000001</v>
      </c>
    </row>
    <row r="292" spans="1:4" x14ac:dyDescent="0.25">
      <c r="A292" t="s">
        <v>5</v>
      </c>
      <c r="B292" t="s">
        <v>7</v>
      </c>
      <c r="C292">
        <v>200</v>
      </c>
      <c r="D292">
        <v>2.1073</v>
      </c>
    </row>
    <row r="293" spans="1:4" x14ac:dyDescent="0.25">
      <c r="A293" t="s">
        <v>5</v>
      </c>
      <c r="B293" t="s">
        <v>7</v>
      </c>
      <c r="C293">
        <v>200</v>
      </c>
      <c r="D293">
        <v>2.0701000000000001</v>
      </c>
    </row>
    <row r="294" spans="1:4" x14ac:dyDescent="0.25">
      <c r="A294" t="s">
        <v>5</v>
      </c>
      <c r="B294" t="s">
        <v>7</v>
      </c>
      <c r="C294">
        <v>200</v>
      </c>
      <c r="D294">
        <v>1.7319</v>
      </c>
    </row>
    <row r="295" spans="1:4" x14ac:dyDescent="0.25">
      <c r="A295" t="s">
        <v>5</v>
      </c>
      <c r="B295" t="s">
        <v>7</v>
      </c>
      <c r="C295">
        <v>200</v>
      </c>
      <c r="D295">
        <v>1.4477</v>
      </c>
    </row>
    <row r="296" spans="1:4" x14ac:dyDescent="0.25">
      <c r="A296" t="s">
        <v>5</v>
      </c>
      <c r="B296" t="s">
        <v>7</v>
      </c>
      <c r="C296">
        <v>200</v>
      </c>
      <c r="D296">
        <v>1.5172000000000001</v>
      </c>
    </row>
    <row r="297" spans="1:4" x14ac:dyDescent="0.25">
      <c r="A297" t="s">
        <v>5</v>
      </c>
      <c r="B297" t="s">
        <v>7</v>
      </c>
      <c r="C297">
        <v>200</v>
      </c>
      <c r="D297">
        <v>1.7386999999999999</v>
      </c>
    </row>
    <row r="298" spans="1:4" x14ac:dyDescent="0.25">
      <c r="A298" t="s">
        <v>5</v>
      </c>
      <c r="B298" t="s">
        <v>7</v>
      </c>
      <c r="C298">
        <v>200</v>
      </c>
      <c r="D298">
        <v>1.9510000000000001</v>
      </c>
    </row>
    <row r="299" spans="1:4" x14ac:dyDescent="0.25">
      <c r="A299" t="s">
        <v>5</v>
      </c>
      <c r="B299" t="s">
        <v>7</v>
      </c>
      <c r="C299">
        <v>200</v>
      </c>
      <c r="D299">
        <v>1.8248</v>
      </c>
    </row>
    <row r="300" spans="1:4" x14ac:dyDescent="0.25">
      <c r="A300" t="s">
        <v>5</v>
      </c>
      <c r="B300" t="s">
        <v>7</v>
      </c>
      <c r="C300">
        <v>200</v>
      </c>
      <c r="D300">
        <v>1.6726000000000001</v>
      </c>
    </row>
    <row r="301" spans="1:4" x14ac:dyDescent="0.25">
      <c r="A301" t="s">
        <v>5</v>
      </c>
      <c r="B301" t="s">
        <v>7</v>
      </c>
      <c r="C301">
        <v>200</v>
      </c>
      <c r="D301">
        <v>1.6758999999999999</v>
      </c>
    </row>
    <row r="302" spans="1:4" x14ac:dyDescent="0.25">
      <c r="A302" t="s">
        <v>5</v>
      </c>
      <c r="B302" t="s">
        <v>7</v>
      </c>
      <c r="C302">
        <v>200</v>
      </c>
      <c r="D302">
        <v>1.6521999999999999</v>
      </c>
    </row>
    <row r="303" spans="1:4" x14ac:dyDescent="0.25">
      <c r="A303" t="s">
        <v>5</v>
      </c>
      <c r="B303" t="s">
        <v>7</v>
      </c>
      <c r="C303">
        <v>200</v>
      </c>
      <c r="D303">
        <v>4.5382999999999996</v>
      </c>
    </row>
    <row r="304" spans="1:4" x14ac:dyDescent="0.25">
      <c r="A304" t="s">
        <v>5</v>
      </c>
      <c r="B304" t="s">
        <v>7</v>
      </c>
      <c r="C304">
        <v>200</v>
      </c>
      <c r="D304">
        <v>1.3488</v>
      </c>
    </row>
    <row r="305" spans="1:4" x14ac:dyDescent="0.25">
      <c r="A305" t="s">
        <v>5</v>
      </c>
      <c r="B305" t="s">
        <v>7</v>
      </c>
      <c r="C305">
        <v>200</v>
      </c>
      <c r="D305">
        <v>1.8178000000000001</v>
      </c>
    </row>
    <row r="306" spans="1:4" x14ac:dyDescent="0.25">
      <c r="A306" t="s">
        <v>5</v>
      </c>
      <c r="B306" t="s">
        <v>7</v>
      </c>
      <c r="C306">
        <v>200</v>
      </c>
      <c r="D306">
        <v>1.5330999999999999</v>
      </c>
    </row>
    <row r="307" spans="1:4" x14ac:dyDescent="0.25">
      <c r="A307" t="s">
        <v>5</v>
      </c>
      <c r="B307" t="s">
        <v>7</v>
      </c>
      <c r="C307">
        <v>200</v>
      </c>
      <c r="D307">
        <v>1.8039000000000001</v>
      </c>
    </row>
    <row r="308" spans="1:4" x14ac:dyDescent="0.25">
      <c r="A308" t="s">
        <v>5</v>
      </c>
      <c r="B308" t="s">
        <v>7</v>
      </c>
      <c r="C308">
        <v>200</v>
      </c>
      <c r="D308">
        <v>1.4463999999999999</v>
      </c>
    </row>
    <row r="309" spans="1:4" x14ac:dyDescent="0.25">
      <c r="A309" t="s">
        <v>5</v>
      </c>
      <c r="B309" t="s">
        <v>7</v>
      </c>
      <c r="C309">
        <v>200</v>
      </c>
      <c r="D309">
        <v>2.6337000000000002</v>
      </c>
    </row>
    <row r="310" spans="1:4" x14ac:dyDescent="0.25">
      <c r="A310" t="s">
        <v>5</v>
      </c>
      <c r="B310" t="s">
        <v>7</v>
      </c>
      <c r="C310">
        <v>200</v>
      </c>
      <c r="D310">
        <v>1.4196</v>
      </c>
    </row>
    <row r="311" spans="1:4" x14ac:dyDescent="0.25">
      <c r="A311" t="s">
        <v>5</v>
      </c>
      <c r="B311" t="s">
        <v>7</v>
      </c>
      <c r="C311">
        <v>200</v>
      </c>
      <c r="D311">
        <v>1.7830999999999999</v>
      </c>
    </row>
    <row r="312" spans="1:4" x14ac:dyDescent="0.25">
      <c r="A312" t="s">
        <v>5</v>
      </c>
      <c r="B312" t="s">
        <v>7</v>
      </c>
      <c r="C312">
        <v>200</v>
      </c>
      <c r="D312">
        <v>1.5059</v>
      </c>
    </row>
    <row r="313" spans="1:4" x14ac:dyDescent="0.25">
      <c r="A313" t="s">
        <v>5</v>
      </c>
      <c r="B313" t="s">
        <v>7</v>
      </c>
      <c r="C313">
        <v>200</v>
      </c>
      <c r="D313">
        <v>1.9650000000000001</v>
      </c>
    </row>
    <row r="314" spans="1:4" x14ac:dyDescent="0.25">
      <c r="A314" t="s">
        <v>5</v>
      </c>
      <c r="B314" t="s">
        <v>7</v>
      </c>
      <c r="C314">
        <v>200</v>
      </c>
      <c r="D314">
        <v>1.6022000000000001</v>
      </c>
    </row>
    <row r="315" spans="1:4" x14ac:dyDescent="0.25">
      <c r="A315" t="s">
        <v>5</v>
      </c>
      <c r="B315" t="s">
        <v>7</v>
      </c>
      <c r="C315">
        <v>200</v>
      </c>
      <c r="D315">
        <v>1.5031000000000001</v>
      </c>
    </row>
    <row r="316" spans="1:4" x14ac:dyDescent="0.25">
      <c r="A316" t="s">
        <v>5</v>
      </c>
      <c r="B316" t="s">
        <v>7</v>
      </c>
      <c r="C316">
        <v>200</v>
      </c>
      <c r="D316">
        <v>1.9352</v>
      </c>
    </row>
    <row r="317" spans="1:4" x14ac:dyDescent="0.25">
      <c r="A317" t="s">
        <v>5</v>
      </c>
      <c r="B317" t="s">
        <v>7</v>
      </c>
      <c r="C317">
        <v>200</v>
      </c>
      <c r="D317">
        <v>2.0232999999999999</v>
      </c>
    </row>
    <row r="318" spans="1:4" x14ac:dyDescent="0.25">
      <c r="A318" t="s">
        <v>5</v>
      </c>
      <c r="B318" t="s">
        <v>7</v>
      </c>
      <c r="C318">
        <v>200</v>
      </c>
      <c r="D318">
        <v>1.7946</v>
      </c>
    </row>
    <row r="319" spans="1:4" x14ac:dyDescent="0.25">
      <c r="A319" t="s">
        <v>5</v>
      </c>
      <c r="B319" t="s">
        <v>7</v>
      </c>
      <c r="C319">
        <v>200</v>
      </c>
      <c r="D319">
        <v>1.5128999999999999</v>
      </c>
    </row>
    <row r="320" spans="1:4" x14ac:dyDescent="0.25">
      <c r="A320" t="s">
        <v>5</v>
      </c>
      <c r="B320" t="s">
        <v>7</v>
      </c>
      <c r="C320">
        <v>200</v>
      </c>
      <c r="D320">
        <v>16.883700000000001</v>
      </c>
    </row>
    <row r="321" spans="1:4" x14ac:dyDescent="0.25">
      <c r="A321" t="s">
        <v>5</v>
      </c>
      <c r="B321" t="s">
        <v>7</v>
      </c>
      <c r="C321">
        <v>200</v>
      </c>
      <c r="D321">
        <v>2.1303999999999998</v>
      </c>
    </row>
    <row r="322" spans="1:4" x14ac:dyDescent="0.25">
      <c r="A322" t="s">
        <v>5</v>
      </c>
      <c r="B322" t="s">
        <v>7</v>
      </c>
      <c r="C322">
        <v>200</v>
      </c>
      <c r="D322">
        <v>1.8021</v>
      </c>
    </row>
    <row r="323" spans="1:4" x14ac:dyDescent="0.25">
      <c r="A323" t="s">
        <v>5</v>
      </c>
      <c r="B323" t="s">
        <v>7</v>
      </c>
      <c r="C323">
        <v>200</v>
      </c>
      <c r="D323">
        <v>1.5617000000000001</v>
      </c>
    </row>
    <row r="324" spans="1:4" x14ac:dyDescent="0.25">
      <c r="A324" t="s">
        <v>5</v>
      </c>
      <c r="B324" t="s">
        <v>7</v>
      </c>
      <c r="C324">
        <v>200</v>
      </c>
      <c r="D324">
        <v>1.5351999999999999</v>
      </c>
    </row>
    <row r="325" spans="1:4" x14ac:dyDescent="0.25">
      <c r="A325" t="s">
        <v>5</v>
      </c>
      <c r="B325" t="s">
        <v>7</v>
      </c>
      <c r="C325">
        <v>200</v>
      </c>
      <c r="D325">
        <v>1.3186</v>
      </c>
    </row>
    <row r="326" spans="1:4" x14ac:dyDescent="0.25">
      <c r="A326" t="s">
        <v>5</v>
      </c>
      <c r="B326" t="s">
        <v>7</v>
      </c>
      <c r="C326">
        <v>200</v>
      </c>
      <c r="D326">
        <v>1.65</v>
      </c>
    </row>
    <row r="327" spans="1:4" x14ac:dyDescent="0.25">
      <c r="A327" t="s">
        <v>5</v>
      </c>
      <c r="B327" t="s">
        <v>7</v>
      </c>
      <c r="C327">
        <v>200</v>
      </c>
      <c r="D327">
        <v>1.3809</v>
      </c>
    </row>
    <row r="328" spans="1:4" x14ac:dyDescent="0.25">
      <c r="A328" t="s">
        <v>5</v>
      </c>
      <c r="B328" t="s">
        <v>7</v>
      </c>
      <c r="C328">
        <v>200</v>
      </c>
      <c r="D328">
        <v>1.8664000000000001</v>
      </c>
    </row>
    <row r="329" spans="1:4" x14ac:dyDescent="0.25">
      <c r="A329" t="s">
        <v>5</v>
      </c>
      <c r="B329" t="s">
        <v>7</v>
      </c>
      <c r="C329">
        <v>200</v>
      </c>
      <c r="D329">
        <v>1.9079999999999999</v>
      </c>
    </row>
    <row r="330" spans="1:4" x14ac:dyDescent="0.25">
      <c r="A330" t="s">
        <v>5</v>
      </c>
      <c r="B330" t="s">
        <v>7</v>
      </c>
      <c r="C330">
        <v>200</v>
      </c>
      <c r="D330">
        <v>1.1638999999999999</v>
      </c>
    </row>
    <row r="331" spans="1:4" x14ac:dyDescent="0.25">
      <c r="A331" t="s">
        <v>5</v>
      </c>
      <c r="B331" t="s">
        <v>7</v>
      </c>
      <c r="C331">
        <v>200</v>
      </c>
      <c r="D331">
        <v>1.3613999999999999</v>
      </c>
    </row>
    <row r="332" spans="1:4" x14ac:dyDescent="0.25">
      <c r="A332" t="s">
        <v>5</v>
      </c>
      <c r="B332" t="s">
        <v>7</v>
      </c>
      <c r="C332">
        <v>200</v>
      </c>
      <c r="D332">
        <v>2.1303000000000001</v>
      </c>
    </row>
    <row r="333" spans="1:4" x14ac:dyDescent="0.25">
      <c r="A333" t="s">
        <v>5</v>
      </c>
      <c r="B333" t="s">
        <v>7</v>
      </c>
      <c r="C333">
        <v>200</v>
      </c>
      <c r="D333">
        <v>1.8489</v>
      </c>
    </row>
    <row r="334" spans="1:4" x14ac:dyDescent="0.25">
      <c r="A334" t="s">
        <v>5</v>
      </c>
      <c r="B334" t="s">
        <v>7</v>
      </c>
      <c r="C334">
        <v>200</v>
      </c>
      <c r="D334">
        <v>2.2911999999999999</v>
      </c>
    </row>
    <row r="335" spans="1:4" x14ac:dyDescent="0.25">
      <c r="A335" t="s">
        <v>5</v>
      </c>
      <c r="B335" t="s">
        <v>7</v>
      </c>
      <c r="C335">
        <v>200</v>
      </c>
      <c r="D335">
        <v>1.8089999999999999</v>
      </c>
    </row>
    <row r="336" spans="1:4" x14ac:dyDescent="0.25">
      <c r="A336" t="s">
        <v>5</v>
      </c>
      <c r="B336" t="s">
        <v>7</v>
      </c>
      <c r="C336">
        <v>200</v>
      </c>
      <c r="D336">
        <v>1.2816000000000001</v>
      </c>
    </row>
    <row r="337" spans="1:4" x14ac:dyDescent="0.25">
      <c r="A337" t="s">
        <v>5</v>
      </c>
      <c r="B337" t="s">
        <v>7</v>
      </c>
      <c r="C337">
        <v>200</v>
      </c>
      <c r="D337">
        <v>1.5458000000000001</v>
      </c>
    </row>
    <row r="338" spans="1:4" x14ac:dyDescent="0.25">
      <c r="A338" t="s">
        <v>5</v>
      </c>
      <c r="B338" t="s">
        <v>7</v>
      </c>
      <c r="C338">
        <v>200</v>
      </c>
      <c r="D338">
        <v>1.1623000000000001</v>
      </c>
    </row>
    <row r="339" spans="1:4" x14ac:dyDescent="0.25">
      <c r="A339" t="s">
        <v>5</v>
      </c>
      <c r="B339" t="s">
        <v>7</v>
      </c>
      <c r="C339">
        <v>200</v>
      </c>
      <c r="D339">
        <v>1.6940999999999999</v>
      </c>
    </row>
    <row r="340" spans="1:4" x14ac:dyDescent="0.25">
      <c r="A340" t="s">
        <v>5</v>
      </c>
      <c r="B340" t="s">
        <v>7</v>
      </c>
      <c r="C340">
        <v>200</v>
      </c>
      <c r="D340">
        <v>1.4196</v>
      </c>
    </row>
    <row r="341" spans="1:4" x14ac:dyDescent="0.25">
      <c r="A341" t="s">
        <v>5</v>
      </c>
      <c r="B341" t="s">
        <v>7</v>
      </c>
      <c r="C341">
        <v>200</v>
      </c>
      <c r="D341">
        <v>1.8637999999999999</v>
      </c>
    </row>
    <row r="342" spans="1:4" x14ac:dyDescent="0.25">
      <c r="A342" t="s">
        <v>5</v>
      </c>
      <c r="B342" t="s">
        <v>7</v>
      </c>
      <c r="C342">
        <v>200</v>
      </c>
      <c r="D342">
        <v>1.4576</v>
      </c>
    </row>
    <row r="343" spans="1:4" x14ac:dyDescent="0.25">
      <c r="A343" t="s">
        <v>5</v>
      </c>
      <c r="B343" t="s">
        <v>7</v>
      </c>
      <c r="C343">
        <v>200</v>
      </c>
      <c r="D343">
        <v>1.6677</v>
      </c>
    </row>
    <row r="344" spans="1:4" x14ac:dyDescent="0.25">
      <c r="A344" t="s">
        <v>5</v>
      </c>
      <c r="B344" t="s">
        <v>7</v>
      </c>
      <c r="C344">
        <v>200</v>
      </c>
      <c r="D344">
        <v>1.851</v>
      </c>
    </row>
    <row r="345" spans="1:4" x14ac:dyDescent="0.25">
      <c r="A345" t="s">
        <v>5</v>
      </c>
      <c r="B345" t="s">
        <v>7</v>
      </c>
      <c r="C345">
        <v>200</v>
      </c>
      <c r="D345">
        <v>2.1934</v>
      </c>
    </row>
    <row r="346" spans="1:4" x14ac:dyDescent="0.25">
      <c r="A346" t="s">
        <v>5</v>
      </c>
      <c r="B346" t="s">
        <v>7</v>
      </c>
      <c r="C346">
        <v>200</v>
      </c>
      <c r="D346">
        <v>1.5869</v>
      </c>
    </row>
    <row r="347" spans="1:4" x14ac:dyDescent="0.25">
      <c r="A347" t="s">
        <v>5</v>
      </c>
      <c r="B347" t="s">
        <v>7</v>
      </c>
      <c r="C347">
        <v>200</v>
      </c>
      <c r="D347">
        <v>1.9083000000000001</v>
      </c>
    </row>
    <row r="348" spans="1:4" x14ac:dyDescent="0.25">
      <c r="A348" t="s">
        <v>5</v>
      </c>
      <c r="B348" t="s">
        <v>7</v>
      </c>
      <c r="C348">
        <v>200</v>
      </c>
      <c r="D348">
        <v>1.6157999999999999</v>
      </c>
    </row>
    <row r="349" spans="1:4" x14ac:dyDescent="0.25">
      <c r="A349" t="s">
        <v>5</v>
      </c>
      <c r="B349" t="s">
        <v>7</v>
      </c>
      <c r="C349">
        <v>200</v>
      </c>
      <c r="D349">
        <v>1.7073</v>
      </c>
    </row>
    <row r="350" spans="1:4" x14ac:dyDescent="0.25">
      <c r="A350" t="s">
        <v>5</v>
      </c>
      <c r="B350" t="s">
        <v>7</v>
      </c>
      <c r="C350">
        <v>200</v>
      </c>
      <c r="D350">
        <v>1.1594</v>
      </c>
    </row>
    <row r="351" spans="1:4" x14ac:dyDescent="0.25">
      <c r="A351" t="s">
        <v>5</v>
      </c>
      <c r="B351" t="s">
        <v>7</v>
      </c>
      <c r="C351">
        <v>200</v>
      </c>
      <c r="D351">
        <v>1.4318</v>
      </c>
    </row>
    <row r="352" spans="1:4" x14ac:dyDescent="0.25">
      <c r="A352" t="s">
        <v>5</v>
      </c>
      <c r="B352" t="s">
        <v>7</v>
      </c>
      <c r="C352">
        <v>200</v>
      </c>
      <c r="D352">
        <v>1.3150999999999999</v>
      </c>
    </row>
    <row r="353" spans="1:4" x14ac:dyDescent="0.25">
      <c r="A353" t="s">
        <v>5</v>
      </c>
      <c r="B353" t="s">
        <v>7</v>
      </c>
      <c r="C353">
        <v>200</v>
      </c>
      <c r="D353">
        <v>1.4816</v>
      </c>
    </row>
    <row r="354" spans="1:4" x14ac:dyDescent="0.25">
      <c r="A354" t="s">
        <v>5</v>
      </c>
      <c r="B354" t="s">
        <v>7</v>
      </c>
      <c r="C354">
        <v>200</v>
      </c>
      <c r="D354">
        <v>1.8935</v>
      </c>
    </row>
    <row r="355" spans="1:4" x14ac:dyDescent="0.25">
      <c r="A355" t="s">
        <v>5</v>
      </c>
      <c r="B355" t="s">
        <v>7</v>
      </c>
      <c r="C355">
        <v>200</v>
      </c>
      <c r="D355">
        <v>1.6795</v>
      </c>
    </row>
    <row r="356" spans="1:4" x14ac:dyDescent="0.25">
      <c r="A356" t="s">
        <v>5</v>
      </c>
      <c r="B356" t="s">
        <v>7</v>
      </c>
      <c r="C356">
        <v>200</v>
      </c>
      <c r="D356">
        <v>0.98880000000000001</v>
      </c>
    </row>
    <row r="357" spans="1:4" x14ac:dyDescent="0.25">
      <c r="A357" t="s">
        <v>5</v>
      </c>
      <c r="B357" t="s">
        <v>7</v>
      </c>
      <c r="C357">
        <v>200</v>
      </c>
      <c r="D357">
        <v>1.4303999999999999</v>
      </c>
    </row>
    <row r="358" spans="1:4" x14ac:dyDescent="0.25">
      <c r="A358" t="s">
        <v>5</v>
      </c>
      <c r="B358" t="s">
        <v>7</v>
      </c>
      <c r="C358">
        <v>200</v>
      </c>
      <c r="D358">
        <v>1.3480000000000001</v>
      </c>
    </row>
    <row r="359" spans="1:4" x14ac:dyDescent="0.25">
      <c r="A359" t="s">
        <v>5</v>
      </c>
      <c r="B359" t="s">
        <v>7</v>
      </c>
      <c r="C359">
        <v>200</v>
      </c>
      <c r="D359">
        <v>1.2723</v>
      </c>
    </row>
    <row r="360" spans="1:4" x14ac:dyDescent="0.25">
      <c r="A360" t="s">
        <v>5</v>
      </c>
      <c r="B360" t="s">
        <v>7</v>
      </c>
      <c r="C360">
        <v>200</v>
      </c>
      <c r="D360">
        <v>2.8973</v>
      </c>
    </row>
    <row r="361" spans="1:4" x14ac:dyDescent="0.25">
      <c r="A361" t="s">
        <v>5</v>
      </c>
      <c r="B361" t="s">
        <v>7</v>
      </c>
      <c r="C361">
        <v>200</v>
      </c>
      <c r="D361">
        <v>1.3617999999999999</v>
      </c>
    </row>
    <row r="362" spans="1:4" x14ac:dyDescent="0.25">
      <c r="A362" t="s">
        <v>5</v>
      </c>
      <c r="B362" t="s">
        <v>7</v>
      </c>
      <c r="C362">
        <v>200</v>
      </c>
      <c r="D362">
        <v>1.5486</v>
      </c>
    </row>
    <row r="363" spans="1:4" x14ac:dyDescent="0.25">
      <c r="A363" t="s">
        <v>5</v>
      </c>
      <c r="B363" t="s">
        <v>7</v>
      </c>
      <c r="C363">
        <v>200</v>
      </c>
      <c r="D363">
        <v>1.1701999999999999</v>
      </c>
    </row>
    <row r="364" spans="1:4" x14ac:dyDescent="0.25">
      <c r="A364" t="s">
        <v>5</v>
      </c>
      <c r="B364" t="s">
        <v>7</v>
      </c>
      <c r="C364">
        <v>200</v>
      </c>
      <c r="D364">
        <v>1.4037999999999999</v>
      </c>
    </row>
    <row r="365" spans="1:4" x14ac:dyDescent="0.25">
      <c r="A365" t="s">
        <v>5</v>
      </c>
      <c r="B365" t="s">
        <v>7</v>
      </c>
      <c r="C365">
        <v>200</v>
      </c>
      <c r="D365">
        <v>1.2052</v>
      </c>
    </row>
    <row r="366" spans="1:4" x14ac:dyDescent="0.25">
      <c r="A366" t="s">
        <v>5</v>
      </c>
      <c r="B366" t="s">
        <v>7</v>
      </c>
      <c r="C366">
        <v>200</v>
      </c>
      <c r="D366">
        <v>1.7885</v>
      </c>
    </row>
    <row r="367" spans="1:4" x14ac:dyDescent="0.25">
      <c r="A367" t="s">
        <v>5</v>
      </c>
      <c r="B367" t="s">
        <v>7</v>
      </c>
      <c r="C367">
        <v>200</v>
      </c>
      <c r="D367">
        <v>1.3436999999999999</v>
      </c>
    </row>
    <row r="368" spans="1:4" x14ac:dyDescent="0.25">
      <c r="A368" t="s">
        <v>5</v>
      </c>
      <c r="B368" t="s">
        <v>7</v>
      </c>
      <c r="C368">
        <v>200</v>
      </c>
      <c r="D368">
        <v>1.2452000000000001</v>
      </c>
    </row>
    <row r="369" spans="1:4" x14ac:dyDescent="0.25">
      <c r="A369" t="s">
        <v>5</v>
      </c>
      <c r="B369" t="s">
        <v>7</v>
      </c>
      <c r="C369">
        <v>200</v>
      </c>
      <c r="D369">
        <v>2.9937</v>
      </c>
    </row>
    <row r="370" spans="1:4" x14ac:dyDescent="0.25">
      <c r="A370" t="s">
        <v>5</v>
      </c>
      <c r="B370" t="s">
        <v>7</v>
      </c>
      <c r="C370">
        <v>200</v>
      </c>
      <c r="D370">
        <v>1.4487000000000001</v>
      </c>
    </row>
    <row r="371" spans="1:4" x14ac:dyDescent="0.25">
      <c r="A371" t="s">
        <v>5</v>
      </c>
      <c r="B371" t="s">
        <v>7</v>
      </c>
      <c r="C371">
        <v>200</v>
      </c>
      <c r="D371">
        <v>1.2653000000000001</v>
      </c>
    </row>
    <row r="372" spans="1:4" x14ac:dyDescent="0.25">
      <c r="A372" t="s">
        <v>5</v>
      </c>
      <c r="B372" t="s">
        <v>7</v>
      </c>
      <c r="C372">
        <v>200</v>
      </c>
      <c r="D372">
        <v>1.3380000000000001</v>
      </c>
    </row>
    <row r="373" spans="1:4" x14ac:dyDescent="0.25">
      <c r="A373" t="s">
        <v>5</v>
      </c>
      <c r="B373" t="s">
        <v>7</v>
      </c>
      <c r="C373">
        <v>200</v>
      </c>
      <c r="D373">
        <v>1.5083</v>
      </c>
    </row>
    <row r="374" spans="1:4" x14ac:dyDescent="0.25">
      <c r="A374" t="s">
        <v>5</v>
      </c>
      <c r="B374" t="s">
        <v>7</v>
      </c>
      <c r="C374">
        <v>200</v>
      </c>
      <c r="D374">
        <v>1.4843999999999999</v>
      </c>
    </row>
    <row r="375" spans="1:4" x14ac:dyDescent="0.25">
      <c r="A375" t="s">
        <v>5</v>
      </c>
      <c r="B375" t="s">
        <v>7</v>
      </c>
      <c r="C375">
        <v>200</v>
      </c>
      <c r="D375">
        <v>1.1975</v>
      </c>
    </row>
    <row r="376" spans="1:4" x14ac:dyDescent="0.25">
      <c r="A376" t="s">
        <v>5</v>
      </c>
      <c r="B376" t="s">
        <v>7</v>
      </c>
      <c r="C376">
        <v>200</v>
      </c>
      <c r="D376">
        <v>1.7126999999999999</v>
      </c>
    </row>
    <row r="377" spans="1:4" x14ac:dyDescent="0.25">
      <c r="A377" t="s">
        <v>5</v>
      </c>
      <c r="B377" t="s">
        <v>7</v>
      </c>
      <c r="C377">
        <v>200</v>
      </c>
      <c r="D377">
        <v>1.2859</v>
      </c>
    </row>
    <row r="378" spans="1:4" x14ac:dyDescent="0.25">
      <c r="A378" t="s">
        <v>5</v>
      </c>
      <c r="B378" t="s">
        <v>30</v>
      </c>
      <c r="C378">
        <v>302</v>
      </c>
      <c r="D378">
        <v>5.3112000000000004</v>
      </c>
    </row>
    <row r="379" spans="1:4" x14ac:dyDescent="0.25">
      <c r="A379" t="s">
        <v>5</v>
      </c>
      <c r="B379" t="s">
        <v>30</v>
      </c>
      <c r="C379">
        <v>302</v>
      </c>
      <c r="D379">
        <v>5.7281000000000004</v>
      </c>
    </row>
    <row r="380" spans="1:4" x14ac:dyDescent="0.25">
      <c r="A380" t="s">
        <v>5</v>
      </c>
      <c r="B380" t="s">
        <v>30</v>
      </c>
      <c r="C380">
        <v>302</v>
      </c>
      <c r="D380">
        <v>2.6880999999999999</v>
      </c>
    </row>
    <row r="381" spans="1:4" x14ac:dyDescent="0.25">
      <c r="A381" t="s">
        <v>5</v>
      </c>
      <c r="B381" t="s">
        <v>30</v>
      </c>
      <c r="C381">
        <v>302</v>
      </c>
      <c r="D381">
        <v>5.2927</v>
      </c>
    </row>
    <row r="382" spans="1:4" x14ac:dyDescent="0.25">
      <c r="A382" t="s">
        <v>5</v>
      </c>
      <c r="B382" t="s">
        <v>30</v>
      </c>
      <c r="C382">
        <v>302</v>
      </c>
      <c r="D382">
        <v>3.1082000000000001</v>
      </c>
    </row>
    <row r="383" spans="1:4" x14ac:dyDescent="0.25">
      <c r="A383" t="s">
        <v>5</v>
      </c>
      <c r="B383" t="s">
        <v>30</v>
      </c>
      <c r="C383">
        <v>302</v>
      </c>
      <c r="D383">
        <v>2.2955999999999999</v>
      </c>
    </row>
    <row r="384" spans="1:4" x14ac:dyDescent="0.25">
      <c r="A384" t="s">
        <v>5</v>
      </c>
      <c r="B384" t="s">
        <v>30</v>
      </c>
      <c r="C384">
        <v>302</v>
      </c>
      <c r="D384">
        <v>2.8485</v>
      </c>
    </row>
    <row r="385" spans="1:4" x14ac:dyDescent="0.25">
      <c r="A385" t="s">
        <v>5</v>
      </c>
      <c r="B385" t="s">
        <v>30</v>
      </c>
      <c r="C385">
        <v>302</v>
      </c>
      <c r="D385">
        <v>3.3755000000000002</v>
      </c>
    </row>
    <row r="386" spans="1:4" x14ac:dyDescent="0.25">
      <c r="A386" t="s">
        <v>5</v>
      </c>
      <c r="B386" t="s">
        <v>30</v>
      </c>
      <c r="C386">
        <v>302</v>
      </c>
      <c r="D386">
        <v>4.0388999999999999</v>
      </c>
    </row>
    <row r="387" spans="1:4" x14ac:dyDescent="0.25">
      <c r="A387" t="s">
        <v>5</v>
      </c>
      <c r="B387" t="s">
        <v>30</v>
      </c>
      <c r="C387">
        <v>302</v>
      </c>
      <c r="D387">
        <v>3.1705999999999999</v>
      </c>
    </row>
    <row r="388" spans="1:4" x14ac:dyDescent="0.25">
      <c r="A388" t="s">
        <v>5</v>
      </c>
      <c r="B388" t="s">
        <v>30</v>
      </c>
      <c r="C388">
        <v>302</v>
      </c>
      <c r="D388">
        <v>2.0678000000000001</v>
      </c>
    </row>
    <row r="389" spans="1:4" x14ac:dyDescent="0.25">
      <c r="A389" t="s">
        <v>5</v>
      </c>
      <c r="B389" t="s">
        <v>30</v>
      </c>
      <c r="C389">
        <v>302</v>
      </c>
      <c r="D389">
        <v>2.5432000000000001</v>
      </c>
    </row>
    <row r="390" spans="1:4" x14ac:dyDescent="0.25">
      <c r="A390" t="s">
        <v>5</v>
      </c>
      <c r="B390" t="s">
        <v>30</v>
      </c>
      <c r="C390">
        <v>302</v>
      </c>
      <c r="D390">
        <v>2.6802999999999999</v>
      </c>
    </row>
    <row r="391" spans="1:4" x14ac:dyDescent="0.25">
      <c r="A391" t="s">
        <v>5</v>
      </c>
      <c r="B391" t="s">
        <v>30</v>
      </c>
      <c r="C391">
        <v>302</v>
      </c>
      <c r="D391">
        <v>3.0491000000000001</v>
      </c>
    </row>
    <row r="392" spans="1:4" x14ac:dyDescent="0.25">
      <c r="A392" t="s">
        <v>5</v>
      </c>
      <c r="B392" t="s">
        <v>30</v>
      </c>
      <c r="C392">
        <v>302</v>
      </c>
      <c r="D392">
        <v>3.2490999999999999</v>
      </c>
    </row>
    <row r="393" spans="1:4" x14ac:dyDescent="0.25">
      <c r="A393" t="s">
        <v>5</v>
      </c>
      <c r="B393" t="s">
        <v>30</v>
      </c>
      <c r="C393">
        <v>302</v>
      </c>
      <c r="D393">
        <v>2.9799000000000002</v>
      </c>
    </row>
    <row r="394" spans="1:4" x14ac:dyDescent="0.25">
      <c r="A394" t="s">
        <v>5</v>
      </c>
      <c r="B394" t="s">
        <v>30</v>
      </c>
      <c r="C394">
        <v>302</v>
      </c>
      <c r="D394">
        <v>2.3993000000000002</v>
      </c>
    </row>
    <row r="395" spans="1:4" x14ac:dyDescent="0.25">
      <c r="A395" t="s">
        <v>5</v>
      </c>
      <c r="B395" t="s">
        <v>30</v>
      </c>
      <c r="C395">
        <v>302</v>
      </c>
      <c r="D395">
        <v>2.6861000000000002</v>
      </c>
    </row>
    <row r="396" spans="1:4" x14ac:dyDescent="0.25">
      <c r="A396" t="s">
        <v>5</v>
      </c>
      <c r="B396" t="s">
        <v>30</v>
      </c>
      <c r="C396">
        <v>302</v>
      </c>
      <c r="D396">
        <v>3.0461</v>
      </c>
    </row>
    <row r="397" spans="1:4" x14ac:dyDescent="0.25">
      <c r="A397" t="s">
        <v>5</v>
      </c>
      <c r="B397" t="s">
        <v>30</v>
      </c>
      <c r="C397">
        <v>302</v>
      </c>
      <c r="D397">
        <v>3.9091</v>
      </c>
    </row>
    <row r="398" spans="1:4" x14ac:dyDescent="0.25">
      <c r="A398" t="s">
        <v>5</v>
      </c>
      <c r="B398" t="s">
        <v>30</v>
      </c>
      <c r="C398">
        <v>302</v>
      </c>
      <c r="D398">
        <v>3.1663000000000001</v>
      </c>
    </row>
    <row r="399" spans="1:4" x14ac:dyDescent="0.25">
      <c r="A399" t="s">
        <v>5</v>
      </c>
      <c r="B399" t="s">
        <v>30</v>
      </c>
      <c r="C399">
        <v>302</v>
      </c>
      <c r="D399">
        <v>2.415</v>
      </c>
    </row>
    <row r="400" spans="1:4" x14ac:dyDescent="0.25">
      <c r="A400" t="s">
        <v>5</v>
      </c>
      <c r="B400" t="s">
        <v>30</v>
      </c>
      <c r="C400">
        <v>302</v>
      </c>
      <c r="D400">
        <v>2.2502</v>
      </c>
    </row>
    <row r="401" spans="1:4" x14ac:dyDescent="0.25">
      <c r="A401" t="s">
        <v>5</v>
      </c>
      <c r="B401" t="s">
        <v>30</v>
      </c>
      <c r="C401">
        <v>302</v>
      </c>
      <c r="D401">
        <v>2.1656</v>
      </c>
    </row>
    <row r="402" spans="1:4" x14ac:dyDescent="0.25">
      <c r="A402" t="s">
        <v>5</v>
      </c>
      <c r="B402" t="s">
        <v>30</v>
      </c>
      <c r="C402">
        <v>302</v>
      </c>
      <c r="D402">
        <v>2.4415</v>
      </c>
    </row>
    <row r="403" spans="1:4" x14ac:dyDescent="0.25">
      <c r="A403" t="s">
        <v>5</v>
      </c>
      <c r="B403" t="s">
        <v>30</v>
      </c>
      <c r="C403">
        <v>302</v>
      </c>
      <c r="D403">
        <v>2.4447000000000001</v>
      </c>
    </row>
    <row r="404" spans="1:4" x14ac:dyDescent="0.25">
      <c r="A404" t="s">
        <v>5</v>
      </c>
      <c r="B404" t="s">
        <v>30</v>
      </c>
      <c r="C404">
        <v>302</v>
      </c>
      <c r="D404">
        <v>2.4967000000000001</v>
      </c>
    </row>
    <row r="405" spans="1:4" x14ac:dyDescent="0.25">
      <c r="A405" t="s">
        <v>5</v>
      </c>
      <c r="B405" t="s">
        <v>30</v>
      </c>
      <c r="C405">
        <v>302</v>
      </c>
      <c r="D405">
        <v>2.2124999999999999</v>
      </c>
    </row>
    <row r="406" spans="1:4" x14ac:dyDescent="0.25">
      <c r="A406" t="s">
        <v>5</v>
      </c>
      <c r="B406" t="s">
        <v>30</v>
      </c>
      <c r="C406">
        <v>302</v>
      </c>
      <c r="D406">
        <v>3.1356999999999999</v>
      </c>
    </row>
    <row r="407" spans="1:4" x14ac:dyDescent="0.25">
      <c r="A407" t="s">
        <v>5</v>
      </c>
      <c r="B407" t="s">
        <v>30</v>
      </c>
      <c r="C407">
        <v>302</v>
      </c>
      <c r="D407">
        <v>2.5848</v>
      </c>
    </row>
    <row r="408" spans="1:4" x14ac:dyDescent="0.25">
      <c r="A408" t="s">
        <v>5</v>
      </c>
      <c r="B408" t="s">
        <v>30</v>
      </c>
      <c r="C408">
        <v>302</v>
      </c>
      <c r="D408">
        <v>2.4906000000000001</v>
      </c>
    </row>
    <row r="409" spans="1:4" x14ac:dyDescent="0.25">
      <c r="A409" t="s">
        <v>5</v>
      </c>
      <c r="B409" t="s">
        <v>30</v>
      </c>
      <c r="C409">
        <v>302</v>
      </c>
      <c r="D409">
        <v>2.5184000000000002</v>
      </c>
    </row>
    <row r="410" spans="1:4" x14ac:dyDescent="0.25">
      <c r="A410" t="s">
        <v>5</v>
      </c>
      <c r="B410" t="s">
        <v>30</v>
      </c>
      <c r="C410">
        <v>302</v>
      </c>
      <c r="D410">
        <v>2.3466999999999998</v>
      </c>
    </row>
    <row r="411" spans="1:4" x14ac:dyDescent="0.25">
      <c r="A411" t="s">
        <v>5</v>
      </c>
      <c r="B411" t="s">
        <v>30</v>
      </c>
      <c r="C411">
        <v>302</v>
      </c>
      <c r="D411">
        <v>2.0741999999999998</v>
      </c>
    </row>
    <row r="412" spans="1:4" x14ac:dyDescent="0.25">
      <c r="A412" t="s">
        <v>5</v>
      </c>
      <c r="B412" t="s">
        <v>30</v>
      </c>
      <c r="C412">
        <v>302</v>
      </c>
      <c r="D412">
        <v>1.9089</v>
      </c>
    </row>
    <row r="413" spans="1:4" x14ac:dyDescent="0.25">
      <c r="A413" t="s">
        <v>5</v>
      </c>
      <c r="B413" t="s">
        <v>30</v>
      </c>
      <c r="C413">
        <v>302</v>
      </c>
      <c r="D413">
        <v>2.1435</v>
      </c>
    </row>
    <row r="414" spans="1:4" x14ac:dyDescent="0.25">
      <c r="A414" t="s">
        <v>5</v>
      </c>
      <c r="B414" t="s">
        <v>29</v>
      </c>
      <c r="C414">
        <v>200</v>
      </c>
      <c r="D414">
        <v>20.936499999999999</v>
      </c>
    </row>
    <row r="415" spans="1:4" x14ac:dyDescent="0.25">
      <c r="A415" t="s">
        <v>26</v>
      </c>
      <c r="B415" t="s">
        <v>29</v>
      </c>
      <c r="C415">
        <v>200</v>
      </c>
      <c r="D415">
        <v>72.605099999999993</v>
      </c>
    </row>
    <row r="416" spans="1:4" x14ac:dyDescent="0.25">
      <c r="A416" t="s">
        <v>26</v>
      </c>
      <c r="B416" t="s">
        <v>29</v>
      </c>
      <c r="C416">
        <v>200</v>
      </c>
      <c r="D416">
        <v>63.921300000000002</v>
      </c>
    </row>
    <row r="417" spans="1:4" x14ac:dyDescent="0.25">
      <c r="A417" t="s">
        <v>26</v>
      </c>
      <c r="B417" t="s">
        <v>29</v>
      </c>
      <c r="C417">
        <v>200</v>
      </c>
      <c r="D417">
        <v>70.746700000000004</v>
      </c>
    </row>
    <row r="418" spans="1:4" x14ac:dyDescent="0.25">
      <c r="A418" t="s">
        <v>26</v>
      </c>
      <c r="B418" t="s">
        <v>29</v>
      </c>
      <c r="C418">
        <v>200</v>
      </c>
      <c r="D418">
        <v>48.527799999999999</v>
      </c>
    </row>
    <row r="419" spans="1:4" x14ac:dyDescent="0.25">
      <c r="A419" t="s">
        <v>26</v>
      </c>
      <c r="B419" t="s">
        <v>29</v>
      </c>
      <c r="C419">
        <v>200</v>
      </c>
      <c r="D419">
        <v>36.224400000000003</v>
      </c>
    </row>
    <row r="420" spans="1:4" x14ac:dyDescent="0.25">
      <c r="A420" t="s">
        <v>26</v>
      </c>
      <c r="B420" t="s">
        <v>29</v>
      </c>
      <c r="C420">
        <v>200</v>
      </c>
      <c r="D420">
        <v>20.826799999999999</v>
      </c>
    </row>
    <row r="421" spans="1:4" x14ac:dyDescent="0.25">
      <c r="A421" t="s">
        <v>26</v>
      </c>
      <c r="B421" t="s">
        <v>29</v>
      </c>
      <c r="C421">
        <v>200</v>
      </c>
      <c r="D421">
        <v>18.200099999999999</v>
      </c>
    </row>
    <row r="422" spans="1:4" x14ac:dyDescent="0.25">
      <c r="A422" t="s">
        <v>26</v>
      </c>
      <c r="B422" t="s">
        <v>29</v>
      </c>
      <c r="C422">
        <v>200</v>
      </c>
      <c r="D422">
        <v>19.504799999999999</v>
      </c>
    </row>
    <row r="423" spans="1:4" x14ac:dyDescent="0.25">
      <c r="A423" t="s">
        <v>26</v>
      </c>
      <c r="B423" t="s">
        <v>29</v>
      </c>
      <c r="C423">
        <v>200</v>
      </c>
      <c r="D423">
        <v>30.023599999999998</v>
      </c>
    </row>
    <row r="424" spans="1:4" x14ac:dyDescent="0.25">
      <c r="A424" t="s">
        <v>26</v>
      </c>
      <c r="B424" t="s">
        <v>29</v>
      </c>
      <c r="C424">
        <v>200</v>
      </c>
      <c r="D424">
        <v>16.563600000000001</v>
      </c>
    </row>
    <row r="425" spans="1:4" x14ac:dyDescent="0.25">
      <c r="A425" t="s">
        <v>26</v>
      </c>
      <c r="B425" t="s">
        <v>29</v>
      </c>
      <c r="C425">
        <v>200</v>
      </c>
      <c r="D425">
        <v>25.507000000000001</v>
      </c>
    </row>
    <row r="426" spans="1:4" x14ac:dyDescent="0.25">
      <c r="A426" t="s">
        <v>26</v>
      </c>
      <c r="B426" t="s">
        <v>29</v>
      </c>
      <c r="C426">
        <v>200</v>
      </c>
      <c r="D426">
        <v>30.9251</v>
      </c>
    </row>
    <row r="427" spans="1:4" x14ac:dyDescent="0.25">
      <c r="A427" t="s">
        <v>26</v>
      </c>
      <c r="B427" t="s">
        <v>29</v>
      </c>
      <c r="C427">
        <v>200</v>
      </c>
      <c r="D427">
        <v>47.2652</v>
      </c>
    </row>
    <row r="428" spans="1:4" x14ac:dyDescent="0.25">
      <c r="A428" t="s">
        <v>26</v>
      </c>
      <c r="B428" t="s">
        <v>29</v>
      </c>
      <c r="C428">
        <v>200</v>
      </c>
      <c r="D428">
        <v>22.864699999999999</v>
      </c>
    </row>
    <row r="429" spans="1:4" x14ac:dyDescent="0.25">
      <c r="A429" t="s">
        <v>26</v>
      </c>
      <c r="B429" t="s">
        <v>29</v>
      </c>
      <c r="C429">
        <v>200</v>
      </c>
      <c r="D429">
        <v>26.774100000000001</v>
      </c>
    </row>
    <row r="430" spans="1:4" x14ac:dyDescent="0.25">
      <c r="A430" t="s">
        <v>26</v>
      </c>
      <c r="B430" t="s">
        <v>29</v>
      </c>
      <c r="C430">
        <v>200</v>
      </c>
      <c r="D430">
        <v>18.473700000000001</v>
      </c>
    </row>
    <row r="431" spans="1:4" x14ac:dyDescent="0.25">
      <c r="A431" t="s">
        <v>26</v>
      </c>
      <c r="B431" t="s">
        <v>29</v>
      </c>
      <c r="C431">
        <v>200</v>
      </c>
      <c r="D431">
        <v>43.611600000000003</v>
      </c>
    </row>
    <row r="432" spans="1:4" x14ac:dyDescent="0.25">
      <c r="A432" t="s">
        <v>5</v>
      </c>
      <c r="B432" t="s">
        <v>29</v>
      </c>
      <c r="C432">
        <v>200</v>
      </c>
      <c r="D432">
        <v>8.0864999999999991</v>
      </c>
    </row>
    <row r="433" spans="1:4" x14ac:dyDescent="0.25">
      <c r="A433" t="s">
        <v>5</v>
      </c>
      <c r="B433" t="s">
        <v>29</v>
      </c>
      <c r="C433">
        <v>500</v>
      </c>
      <c r="D433">
        <v>12.147399999999999</v>
      </c>
    </row>
    <row r="434" spans="1:4" x14ac:dyDescent="0.25">
      <c r="A434" t="s">
        <v>5</v>
      </c>
      <c r="B434" t="s">
        <v>29</v>
      </c>
      <c r="C434">
        <v>200</v>
      </c>
      <c r="D434">
        <v>7.5976999999999997</v>
      </c>
    </row>
    <row r="435" spans="1:4" x14ac:dyDescent="0.25">
      <c r="A435" t="s">
        <v>26</v>
      </c>
      <c r="B435" t="s">
        <v>29</v>
      </c>
      <c r="C435">
        <v>500</v>
      </c>
      <c r="D435">
        <v>12.0556</v>
      </c>
    </row>
    <row r="436" spans="1:4" x14ac:dyDescent="0.25">
      <c r="A436" t="s">
        <v>5</v>
      </c>
      <c r="B436" t="s">
        <v>29</v>
      </c>
      <c r="C436">
        <v>200</v>
      </c>
      <c r="D436">
        <v>8.7629999999999999</v>
      </c>
    </row>
    <row r="437" spans="1:4" x14ac:dyDescent="0.25">
      <c r="A437" t="s">
        <v>26</v>
      </c>
      <c r="B437" t="s">
        <v>29</v>
      </c>
      <c r="C437">
        <v>500</v>
      </c>
      <c r="D437">
        <v>13.2911</v>
      </c>
    </row>
    <row r="438" spans="1:4" x14ac:dyDescent="0.25">
      <c r="A438" t="s">
        <v>5</v>
      </c>
      <c r="B438" t="s">
        <v>29</v>
      </c>
      <c r="C438">
        <v>200</v>
      </c>
      <c r="D438">
        <v>5.6322000000000001</v>
      </c>
    </row>
    <row r="439" spans="1:4" x14ac:dyDescent="0.25">
      <c r="A439" t="s">
        <v>5</v>
      </c>
      <c r="B439" t="s">
        <v>27</v>
      </c>
      <c r="C439">
        <v>200</v>
      </c>
      <c r="D439">
        <v>42.734099999999998</v>
      </c>
    </row>
    <row r="440" spans="1:4" x14ac:dyDescent="0.25">
      <c r="A440" t="s">
        <v>5</v>
      </c>
      <c r="B440" t="s">
        <v>27</v>
      </c>
      <c r="C440">
        <v>200</v>
      </c>
      <c r="D440">
        <v>34.2774</v>
      </c>
    </row>
    <row r="441" spans="1:4" x14ac:dyDescent="0.25">
      <c r="A441" t="s">
        <v>5</v>
      </c>
      <c r="B441" t="s">
        <v>27</v>
      </c>
      <c r="C441">
        <v>200</v>
      </c>
      <c r="D441">
        <v>9.2904</v>
      </c>
    </row>
    <row r="442" spans="1:4" x14ac:dyDescent="0.25">
      <c r="A442" t="s">
        <v>5</v>
      </c>
      <c r="B442" t="s">
        <v>27</v>
      </c>
      <c r="C442">
        <v>200</v>
      </c>
      <c r="D442">
        <v>10.273</v>
      </c>
    </row>
    <row r="443" spans="1:4" x14ac:dyDescent="0.25">
      <c r="A443" t="s">
        <v>5</v>
      </c>
      <c r="B443" t="s">
        <v>27</v>
      </c>
      <c r="C443">
        <v>200</v>
      </c>
      <c r="D443">
        <v>9.0147999999999993</v>
      </c>
    </row>
    <row r="444" spans="1:4" x14ac:dyDescent="0.25">
      <c r="A444" t="s">
        <v>5</v>
      </c>
      <c r="B444" t="s">
        <v>27</v>
      </c>
      <c r="C444">
        <v>200</v>
      </c>
      <c r="D444">
        <v>6.0998999999999999</v>
      </c>
    </row>
    <row r="445" spans="1:4" x14ac:dyDescent="0.25">
      <c r="A445" t="s">
        <v>5</v>
      </c>
      <c r="B445" t="s">
        <v>27</v>
      </c>
      <c r="C445">
        <v>200</v>
      </c>
      <c r="D445">
        <v>6.9511000000000003</v>
      </c>
    </row>
    <row r="446" spans="1:4" x14ac:dyDescent="0.25">
      <c r="A446" t="s">
        <v>5</v>
      </c>
      <c r="B446" t="s">
        <v>27</v>
      </c>
      <c r="C446">
        <v>200</v>
      </c>
      <c r="D446">
        <v>5.8935000000000004</v>
      </c>
    </row>
    <row r="447" spans="1:4" x14ac:dyDescent="0.25">
      <c r="A447" t="s">
        <v>5</v>
      </c>
      <c r="B447" t="s">
        <v>27</v>
      </c>
      <c r="C447">
        <v>200</v>
      </c>
      <c r="D447">
        <v>10.403</v>
      </c>
    </row>
    <row r="448" spans="1:4" x14ac:dyDescent="0.25">
      <c r="A448" t="s">
        <v>5</v>
      </c>
      <c r="B448" t="s">
        <v>27</v>
      </c>
      <c r="C448">
        <v>200</v>
      </c>
      <c r="D448">
        <v>7.7141999999999999</v>
      </c>
    </row>
    <row r="449" spans="1:4" x14ac:dyDescent="0.25">
      <c r="A449" t="s">
        <v>5</v>
      </c>
      <c r="B449" t="s">
        <v>27</v>
      </c>
      <c r="C449">
        <v>200</v>
      </c>
      <c r="D449">
        <v>8.5561000000000007</v>
      </c>
    </row>
    <row r="450" spans="1:4" x14ac:dyDescent="0.25">
      <c r="A450" t="s">
        <v>5</v>
      </c>
      <c r="B450" t="s">
        <v>27</v>
      </c>
      <c r="C450">
        <v>200</v>
      </c>
      <c r="D450">
        <v>7.1792999999999996</v>
      </c>
    </row>
    <row r="451" spans="1:4" x14ac:dyDescent="0.25">
      <c r="A451" t="s">
        <v>5</v>
      </c>
      <c r="B451" t="s">
        <v>27</v>
      </c>
      <c r="C451">
        <v>200</v>
      </c>
      <c r="D451">
        <v>6.9062999999999999</v>
      </c>
    </row>
    <row r="452" spans="1:4" x14ac:dyDescent="0.25">
      <c r="A452" t="s">
        <v>5</v>
      </c>
      <c r="B452" t="s">
        <v>27</v>
      </c>
      <c r="C452">
        <v>200</v>
      </c>
      <c r="D452">
        <v>6.7725</v>
      </c>
    </row>
    <row r="453" spans="1:4" x14ac:dyDescent="0.25">
      <c r="A453" t="s">
        <v>5</v>
      </c>
      <c r="B453" t="s">
        <v>27</v>
      </c>
      <c r="C453">
        <v>200</v>
      </c>
      <c r="D453">
        <v>8.8423999999999996</v>
      </c>
    </row>
    <row r="454" spans="1:4" x14ac:dyDescent="0.25">
      <c r="A454" t="s">
        <v>5</v>
      </c>
      <c r="B454" t="s">
        <v>27</v>
      </c>
      <c r="C454">
        <v>200</v>
      </c>
      <c r="D454">
        <v>7.0819000000000001</v>
      </c>
    </row>
    <row r="455" spans="1:4" x14ac:dyDescent="0.25">
      <c r="A455" t="s">
        <v>5</v>
      </c>
      <c r="B455" t="s">
        <v>27</v>
      </c>
      <c r="C455">
        <v>200</v>
      </c>
      <c r="D455">
        <v>10.112500000000001</v>
      </c>
    </row>
    <row r="456" spans="1:4" x14ac:dyDescent="0.25">
      <c r="A456" t="s">
        <v>5</v>
      </c>
      <c r="B456" t="s">
        <v>27</v>
      </c>
      <c r="C456">
        <v>200</v>
      </c>
      <c r="D456">
        <v>7.4555999999999996</v>
      </c>
    </row>
    <row r="457" spans="1:4" x14ac:dyDescent="0.25">
      <c r="A457" t="s">
        <v>5</v>
      </c>
      <c r="B457" t="s">
        <v>27</v>
      </c>
      <c r="C457">
        <v>200</v>
      </c>
      <c r="D457">
        <v>22.444099999999999</v>
      </c>
    </row>
    <row r="458" spans="1:4" x14ac:dyDescent="0.25">
      <c r="A458" t="s">
        <v>5</v>
      </c>
      <c r="B458" t="s">
        <v>27</v>
      </c>
      <c r="C458">
        <v>200</v>
      </c>
      <c r="D458">
        <v>7.1406999999999998</v>
      </c>
    </row>
    <row r="459" spans="1:4" x14ac:dyDescent="0.25">
      <c r="A459" t="s">
        <v>5</v>
      </c>
      <c r="B459" t="s">
        <v>27</v>
      </c>
      <c r="C459">
        <v>200</v>
      </c>
      <c r="D459">
        <v>6.9416000000000002</v>
      </c>
    </row>
    <row r="460" spans="1:4" x14ac:dyDescent="0.25">
      <c r="A460" t="s">
        <v>5</v>
      </c>
      <c r="B460" t="s">
        <v>27</v>
      </c>
      <c r="C460">
        <v>200</v>
      </c>
      <c r="D460">
        <v>6.7500999999999998</v>
      </c>
    </row>
    <row r="461" spans="1:4" x14ac:dyDescent="0.25">
      <c r="A461" t="s">
        <v>5</v>
      </c>
      <c r="B461" t="s">
        <v>27</v>
      </c>
      <c r="C461">
        <v>200</v>
      </c>
      <c r="D461">
        <v>7.4672999999999998</v>
      </c>
    </row>
    <row r="462" spans="1:4" x14ac:dyDescent="0.25">
      <c r="A462" t="s">
        <v>5</v>
      </c>
      <c r="B462" t="s">
        <v>27</v>
      </c>
      <c r="C462">
        <v>200</v>
      </c>
      <c r="D462">
        <v>7.7721</v>
      </c>
    </row>
    <row r="463" spans="1:4" x14ac:dyDescent="0.25">
      <c r="A463" t="s">
        <v>5</v>
      </c>
      <c r="B463" t="s">
        <v>27</v>
      </c>
      <c r="C463">
        <v>200</v>
      </c>
      <c r="D463">
        <v>6.2845000000000004</v>
      </c>
    </row>
    <row r="464" spans="1:4" x14ac:dyDescent="0.25">
      <c r="A464" t="s">
        <v>5</v>
      </c>
      <c r="B464" t="s">
        <v>27</v>
      </c>
      <c r="C464">
        <v>200</v>
      </c>
      <c r="D464">
        <v>4.9701000000000004</v>
      </c>
    </row>
    <row r="465" spans="1:4" x14ac:dyDescent="0.25">
      <c r="A465" t="s">
        <v>5</v>
      </c>
      <c r="B465" t="s">
        <v>27</v>
      </c>
      <c r="C465">
        <v>200</v>
      </c>
      <c r="D465">
        <v>4.7519</v>
      </c>
    </row>
    <row r="466" spans="1:4" x14ac:dyDescent="0.25">
      <c r="A466" t="s">
        <v>5</v>
      </c>
      <c r="B466" t="s">
        <v>27</v>
      </c>
      <c r="C466">
        <v>200</v>
      </c>
      <c r="D466">
        <v>7.0118999999999998</v>
      </c>
    </row>
    <row r="467" spans="1:4" x14ac:dyDescent="0.25">
      <c r="A467" t="s">
        <v>5</v>
      </c>
      <c r="B467" t="s">
        <v>27</v>
      </c>
      <c r="C467">
        <v>200</v>
      </c>
      <c r="D467">
        <v>5.1208</v>
      </c>
    </row>
    <row r="468" spans="1:4" x14ac:dyDescent="0.25">
      <c r="A468" t="s">
        <v>5</v>
      </c>
      <c r="B468" t="s">
        <v>27</v>
      </c>
      <c r="C468">
        <v>200</v>
      </c>
      <c r="D468">
        <v>5.1916000000000002</v>
      </c>
    </row>
    <row r="469" spans="1:4" x14ac:dyDescent="0.25">
      <c r="A469" t="s">
        <v>5</v>
      </c>
      <c r="B469" t="s">
        <v>27</v>
      </c>
      <c r="C469">
        <v>200</v>
      </c>
      <c r="D469">
        <v>4.5475000000000003</v>
      </c>
    </row>
    <row r="470" spans="1:4" x14ac:dyDescent="0.25">
      <c r="A470" t="s">
        <v>5</v>
      </c>
      <c r="B470" t="s">
        <v>27</v>
      </c>
      <c r="C470">
        <v>200</v>
      </c>
      <c r="D470">
        <v>5.2877000000000001</v>
      </c>
    </row>
    <row r="471" spans="1:4" x14ac:dyDescent="0.25">
      <c r="A471" t="s">
        <v>5</v>
      </c>
      <c r="B471" t="s">
        <v>27</v>
      </c>
      <c r="C471">
        <v>200</v>
      </c>
      <c r="D471">
        <v>5.7980999999999998</v>
      </c>
    </row>
    <row r="472" spans="1:4" x14ac:dyDescent="0.25">
      <c r="A472" t="s">
        <v>5</v>
      </c>
      <c r="B472" t="s">
        <v>27</v>
      </c>
      <c r="C472">
        <v>200</v>
      </c>
      <c r="D472">
        <v>7.4135999999999997</v>
      </c>
    </row>
    <row r="473" spans="1:4" x14ac:dyDescent="0.25">
      <c r="A473" t="s">
        <v>5</v>
      </c>
      <c r="B473" t="s">
        <v>27</v>
      </c>
      <c r="C473">
        <v>200</v>
      </c>
      <c r="D473">
        <v>6.6348000000000003</v>
      </c>
    </row>
    <row r="474" spans="1:4" x14ac:dyDescent="0.25">
      <c r="A474" t="s">
        <v>5</v>
      </c>
      <c r="B474" t="s">
        <v>27</v>
      </c>
      <c r="C474">
        <v>200</v>
      </c>
      <c r="D474">
        <v>5.9063999999999997</v>
      </c>
    </row>
    <row r="475" spans="1:4" x14ac:dyDescent="0.25">
      <c r="A475" t="s">
        <v>5</v>
      </c>
      <c r="B475" t="s">
        <v>27</v>
      </c>
      <c r="C475">
        <v>200</v>
      </c>
      <c r="D475">
        <v>4.9351000000000003</v>
      </c>
    </row>
    <row r="476" spans="1:4" x14ac:dyDescent="0.25">
      <c r="A476" t="s">
        <v>5</v>
      </c>
      <c r="B476" t="s">
        <v>27</v>
      </c>
      <c r="C476">
        <v>200</v>
      </c>
      <c r="D476">
        <v>5.8483999999999998</v>
      </c>
    </row>
    <row r="477" spans="1:4" x14ac:dyDescent="0.25">
      <c r="A477" t="s">
        <v>5</v>
      </c>
      <c r="B477" t="s">
        <v>27</v>
      </c>
      <c r="C477">
        <v>200</v>
      </c>
      <c r="D477">
        <v>4.3606999999999996</v>
      </c>
    </row>
    <row r="478" spans="1:4" x14ac:dyDescent="0.25">
      <c r="A478" t="s">
        <v>5</v>
      </c>
      <c r="B478" t="s">
        <v>27</v>
      </c>
      <c r="C478">
        <v>200</v>
      </c>
      <c r="D478">
        <v>5.0948000000000002</v>
      </c>
    </row>
    <row r="479" spans="1:4" x14ac:dyDescent="0.25">
      <c r="A479" t="s">
        <v>5</v>
      </c>
      <c r="B479" t="s">
        <v>27</v>
      </c>
      <c r="C479">
        <v>200</v>
      </c>
      <c r="D479">
        <v>5.7727000000000004</v>
      </c>
    </row>
    <row r="480" spans="1:4" x14ac:dyDescent="0.25">
      <c r="A480" t="s">
        <v>5</v>
      </c>
      <c r="B480" t="s">
        <v>27</v>
      </c>
      <c r="C480">
        <v>200</v>
      </c>
      <c r="D480">
        <v>5.1026999999999996</v>
      </c>
    </row>
    <row r="481" spans="1:4" x14ac:dyDescent="0.25">
      <c r="A481" t="s">
        <v>5</v>
      </c>
      <c r="B481" t="s">
        <v>27</v>
      </c>
      <c r="C481">
        <v>200</v>
      </c>
      <c r="D481">
        <v>7.8783000000000003</v>
      </c>
    </row>
    <row r="482" spans="1:4" x14ac:dyDescent="0.25">
      <c r="A482" t="s">
        <v>5</v>
      </c>
      <c r="B482" t="s">
        <v>27</v>
      </c>
      <c r="C482">
        <v>200</v>
      </c>
      <c r="D482">
        <v>5.9085999999999999</v>
      </c>
    </row>
    <row r="483" spans="1:4" x14ac:dyDescent="0.25">
      <c r="A483" t="s">
        <v>5</v>
      </c>
      <c r="B483" t="s">
        <v>27</v>
      </c>
      <c r="C483">
        <v>200</v>
      </c>
      <c r="D483">
        <v>5.7266000000000004</v>
      </c>
    </row>
    <row r="484" spans="1:4" x14ac:dyDescent="0.25">
      <c r="A484" t="s">
        <v>5</v>
      </c>
      <c r="B484" t="s">
        <v>27</v>
      </c>
      <c r="C484">
        <v>200</v>
      </c>
      <c r="D484">
        <v>5.2588999999999997</v>
      </c>
    </row>
    <row r="485" spans="1:4" x14ac:dyDescent="0.25">
      <c r="A485" t="s">
        <v>5</v>
      </c>
      <c r="B485" t="s">
        <v>27</v>
      </c>
      <c r="C485">
        <v>200</v>
      </c>
      <c r="D485">
        <v>5.1211000000000002</v>
      </c>
    </row>
    <row r="486" spans="1:4" x14ac:dyDescent="0.25">
      <c r="A486" t="s">
        <v>5</v>
      </c>
      <c r="B486" t="s">
        <v>27</v>
      </c>
      <c r="C486">
        <v>200</v>
      </c>
      <c r="D486">
        <v>5.7619999999999996</v>
      </c>
    </row>
    <row r="487" spans="1:4" x14ac:dyDescent="0.25">
      <c r="A487" t="s">
        <v>5</v>
      </c>
      <c r="B487" t="s">
        <v>27</v>
      </c>
      <c r="C487">
        <v>200</v>
      </c>
      <c r="D487">
        <v>5.1163999999999996</v>
      </c>
    </row>
    <row r="488" spans="1:4" x14ac:dyDescent="0.25">
      <c r="A488" t="s">
        <v>26</v>
      </c>
      <c r="B488" t="s">
        <v>41</v>
      </c>
      <c r="C488">
        <v>200</v>
      </c>
      <c r="D488">
        <v>12.146599999999999</v>
      </c>
    </row>
    <row r="489" spans="1:4" x14ac:dyDescent="0.25">
      <c r="A489" t="s">
        <v>26</v>
      </c>
      <c r="B489" t="s">
        <v>41</v>
      </c>
      <c r="C489">
        <v>200</v>
      </c>
      <c r="D489">
        <v>35.271900000000002</v>
      </c>
    </row>
    <row r="490" spans="1:4" x14ac:dyDescent="0.25">
      <c r="A490" t="s">
        <v>26</v>
      </c>
      <c r="B490" t="s">
        <v>41</v>
      </c>
      <c r="C490">
        <v>200</v>
      </c>
      <c r="D490">
        <v>28.354600000000001</v>
      </c>
    </row>
    <row r="491" spans="1:4" x14ac:dyDescent="0.25">
      <c r="A491" t="s">
        <v>26</v>
      </c>
      <c r="B491" t="s">
        <v>41</v>
      </c>
      <c r="C491">
        <v>200</v>
      </c>
      <c r="D491">
        <v>18.187000000000001</v>
      </c>
    </row>
    <row r="492" spans="1:4" x14ac:dyDescent="0.25">
      <c r="A492" t="s">
        <v>26</v>
      </c>
      <c r="B492" t="s">
        <v>41</v>
      </c>
      <c r="C492">
        <v>200</v>
      </c>
      <c r="D492">
        <v>15.7043</v>
      </c>
    </row>
    <row r="493" spans="1:4" x14ac:dyDescent="0.25">
      <c r="A493" t="s">
        <v>26</v>
      </c>
      <c r="B493" t="s">
        <v>41</v>
      </c>
      <c r="C493">
        <v>200</v>
      </c>
      <c r="D493">
        <v>10.782</v>
      </c>
    </row>
    <row r="494" spans="1:4" x14ac:dyDescent="0.25">
      <c r="A494" t="s">
        <v>26</v>
      </c>
      <c r="B494" t="s">
        <v>41</v>
      </c>
      <c r="C494">
        <v>200</v>
      </c>
      <c r="D494">
        <v>11.695</v>
      </c>
    </row>
    <row r="495" spans="1:4" x14ac:dyDescent="0.25">
      <c r="A495" t="s">
        <v>26</v>
      </c>
      <c r="B495" t="s">
        <v>41</v>
      </c>
      <c r="C495">
        <v>200</v>
      </c>
      <c r="D495">
        <v>12.040699999999999</v>
      </c>
    </row>
    <row r="496" spans="1:4" x14ac:dyDescent="0.25">
      <c r="A496" t="s">
        <v>26</v>
      </c>
      <c r="B496" t="s">
        <v>41</v>
      </c>
      <c r="C496">
        <v>200</v>
      </c>
      <c r="D496">
        <v>14.1502</v>
      </c>
    </row>
    <row r="497" spans="1:4" x14ac:dyDescent="0.25">
      <c r="A497" t="s">
        <v>26</v>
      </c>
      <c r="B497" t="s">
        <v>41</v>
      </c>
      <c r="C497">
        <v>200</v>
      </c>
      <c r="D497">
        <v>20.557600000000001</v>
      </c>
    </row>
    <row r="498" spans="1:4" x14ac:dyDescent="0.25">
      <c r="A498" t="s">
        <v>26</v>
      </c>
      <c r="B498" t="s">
        <v>41</v>
      </c>
      <c r="C498">
        <v>200</v>
      </c>
      <c r="D498">
        <v>21.811</v>
      </c>
    </row>
    <row r="499" spans="1:4" x14ac:dyDescent="0.25">
      <c r="A499" t="s">
        <v>26</v>
      </c>
      <c r="B499" t="s">
        <v>41</v>
      </c>
      <c r="C499">
        <v>200</v>
      </c>
      <c r="D499">
        <v>19.061199999999999</v>
      </c>
    </row>
    <row r="500" spans="1:4" x14ac:dyDescent="0.25">
      <c r="A500" t="s">
        <v>26</v>
      </c>
      <c r="B500" t="s">
        <v>41</v>
      </c>
      <c r="C500">
        <v>200</v>
      </c>
      <c r="D500">
        <v>13.340999999999999</v>
      </c>
    </row>
    <row r="501" spans="1:4" x14ac:dyDescent="0.25">
      <c r="A501" t="s">
        <v>26</v>
      </c>
      <c r="B501" t="s">
        <v>41</v>
      </c>
      <c r="C501">
        <v>200</v>
      </c>
      <c r="D501">
        <v>20.980899999999998</v>
      </c>
    </row>
    <row r="502" spans="1:4" x14ac:dyDescent="0.25">
      <c r="A502" t="s">
        <v>26</v>
      </c>
      <c r="B502" t="s">
        <v>41</v>
      </c>
      <c r="C502">
        <v>200</v>
      </c>
      <c r="D502">
        <v>20.7563</v>
      </c>
    </row>
    <row r="503" spans="1:4" x14ac:dyDescent="0.25">
      <c r="A503" t="s">
        <v>26</v>
      </c>
      <c r="B503" t="s">
        <v>41</v>
      </c>
      <c r="C503">
        <v>200</v>
      </c>
      <c r="D503">
        <v>34.629600000000003</v>
      </c>
    </row>
    <row r="504" spans="1:4" x14ac:dyDescent="0.25">
      <c r="A504" t="s">
        <v>5</v>
      </c>
      <c r="B504" t="s">
        <v>41</v>
      </c>
      <c r="C504">
        <v>500</v>
      </c>
      <c r="D504">
        <v>12.414199999999999</v>
      </c>
    </row>
    <row r="505" spans="1:4" x14ac:dyDescent="0.25">
      <c r="A505" t="s">
        <v>26</v>
      </c>
      <c r="B505" t="s">
        <v>41</v>
      </c>
      <c r="C505">
        <v>200</v>
      </c>
      <c r="D505">
        <v>20.2926</v>
      </c>
    </row>
    <row r="506" spans="1:4" x14ac:dyDescent="0.25">
      <c r="A506" t="s">
        <v>26</v>
      </c>
      <c r="B506" t="s">
        <v>41</v>
      </c>
      <c r="C506">
        <v>500</v>
      </c>
      <c r="D506">
        <v>12.4719</v>
      </c>
    </row>
    <row r="507" spans="1:4" x14ac:dyDescent="0.25">
      <c r="A507" t="s">
        <v>26</v>
      </c>
      <c r="B507" t="s">
        <v>41</v>
      </c>
      <c r="C507">
        <v>500</v>
      </c>
      <c r="D507">
        <v>12.156499999999999</v>
      </c>
    </row>
    <row r="508" spans="1:4" x14ac:dyDescent="0.25">
      <c r="A508" t="s">
        <v>26</v>
      </c>
      <c r="B508" t="s">
        <v>41</v>
      </c>
      <c r="C508">
        <v>500</v>
      </c>
      <c r="D508">
        <v>16.564399999999999</v>
      </c>
    </row>
    <row r="509" spans="1:4" x14ac:dyDescent="0.25">
      <c r="A509" t="s">
        <v>26</v>
      </c>
      <c r="B509" t="s">
        <v>41</v>
      </c>
      <c r="C509">
        <v>500</v>
      </c>
      <c r="D509">
        <v>12.3369</v>
      </c>
    </row>
    <row r="510" spans="1:4" x14ac:dyDescent="0.25">
      <c r="A510" t="s">
        <v>26</v>
      </c>
      <c r="B510" t="s">
        <v>41</v>
      </c>
      <c r="C510">
        <v>200</v>
      </c>
      <c r="D510">
        <v>22.3569</v>
      </c>
    </row>
    <row r="511" spans="1:4" x14ac:dyDescent="0.25">
      <c r="A511" t="s">
        <v>26</v>
      </c>
      <c r="B511" t="s">
        <v>41</v>
      </c>
      <c r="C511">
        <v>200</v>
      </c>
      <c r="D511">
        <v>20.273599999999998</v>
      </c>
    </row>
    <row r="512" spans="1:4" x14ac:dyDescent="0.25">
      <c r="A512" t="s">
        <v>5</v>
      </c>
      <c r="B512" t="s">
        <v>34</v>
      </c>
      <c r="C512">
        <v>200</v>
      </c>
      <c r="D512">
        <v>13.7835</v>
      </c>
    </row>
    <row r="513" spans="1:4" x14ac:dyDescent="0.25">
      <c r="A513" t="s">
        <v>5</v>
      </c>
      <c r="B513" t="s">
        <v>34</v>
      </c>
      <c r="C513">
        <v>200</v>
      </c>
      <c r="D513">
        <v>10.772</v>
      </c>
    </row>
    <row r="514" spans="1:4" x14ac:dyDescent="0.25">
      <c r="A514" t="s">
        <v>5</v>
      </c>
      <c r="B514" t="s">
        <v>34</v>
      </c>
      <c r="C514">
        <v>200</v>
      </c>
      <c r="D514">
        <v>7.2522000000000002</v>
      </c>
    </row>
    <row r="515" spans="1:4" x14ac:dyDescent="0.25">
      <c r="A515" t="s">
        <v>5</v>
      </c>
      <c r="B515" t="s">
        <v>34</v>
      </c>
      <c r="C515">
        <v>200</v>
      </c>
      <c r="D515">
        <v>6.9745999999999997</v>
      </c>
    </row>
    <row r="516" spans="1:4" x14ac:dyDescent="0.25">
      <c r="A516" t="s">
        <v>5</v>
      </c>
      <c r="B516" t="s">
        <v>34</v>
      </c>
      <c r="C516">
        <v>200</v>
      </c>
      <c r="D516">
        <v>8.5137999999999998</v>
      </c>
    </row>
    <row r="517" spans="1:4" x14ac:dyDescent="0.25">
      <c r="A517" t="s">
        <v>5</v>
      </c>
      <c r="B517" t="s">
        <v>34</v>
      </c>
      <c r="C517">
        <v>200</v>
      </c>
      <c r="D517">
        <v>8.7605000000000004</v>
      </c>
    </row>
    <row r="518" spans="1:4" x14ac:dyDescent="0.25">
      <c r="A518" t="s">
        <v>5</v>
      </c>
      <c r="B518" t="s">
        <v>34</v>
      </c>
      <c r="C518">
        <v>200</v>
      </c>
      <c r="D518">
        <v>7.0664999999999996</v>
      </c>
    </row>
    <row r="519" spans="1:4" x14ac:dyDescent="0.25">
      <c r="A519" t="s">
        <v>5</v>
      </c>
      <c r="B519" t="s">
        <v>34</v>
      </c>
      <c r="C519">
        <v>200</v>
      </c>
      <c r="D519">
        <v>9.0607000000000006</v>
      </c>
    </row>
    <row r="520" spans="1:4" x14ac:dyDescent="0.25">
      <c r="A520" t="s">
        <v>5</v>
      </c>
      <c r="B520" t="s">
        <v>34</v>
      </c>
      <c r="C520">
        <v>200</v>
      </c>
      <c r="D520">
        <v>7.7504999999999997</v>
      </c>
    </row>
    <row r="521" spans="1:4" x14ac:dyDescent="0.25">
      <c r="A521" t="s">
        <v>5</v>
      </c>
      <c r="B521" t="s">
        <v>34</v>
      </c>
      <c r="C521">
        <v>200</v>
      </c>
      <c r="D521">
        <v>6.1822999999999997</v>
      </c>
    </row>
    <row r="522" spans="1:4" x14ac:dyDescent="0.25">
      <c r="A522" t="s">
        <v>5</v>
      </c>
      <c r="B522" t="s">
        <v>34</v>
      </c>
      <c r="C522">
        <v>200</v>
      </c>
      <c r="D522">
        <v>12.754300000000001</v>
      </c>
    </row>
    <row r="523" spans="1:4" x14ac:dyDescent="0.25">
      <c r="A523" t="s">
        <v>5</v>
      </c>
      <c r="B523" t="s">
        <v>34</v>
      </c>
      <c r="C523">
        <v>200</v>
      </c>
      <c r="D523">
        <v>5.8409000000000004</v>
      </c>
    </row>
    <row r="524" spans="1:4" x14ac:dyDescent="0.25">
      <c r="A524" t="s">
        <v>5</v>
      </c>
      <c r="B524" t="s">
        <v>34</v>
      </c>
      <c r="C524">
        <v>200</v>
      </c>
      <c r="D524">
        <v>22.970800000000001</v>
      </c>
    </row>
    <row r="525" spans="1:4" x14ac:dyDescent="0.25">
      <c r="A525" t="s">
        <v>5</v>
      </c>
      <c r="B525" t="s">
        <v>34</v>
      </c>
      <c r="C525">
        <v>200</v>
      </c>
      <c r="D525">
        <v>5.75</v>
      </c>
    </row>
    <row r="526" spans="1:4" x14ac:dyDescent="0.25">
      <c r="A526" t="s">
        <v>5</v>
      </c>
      <c r="B526" t="s">
        <v>34</v>
      </c>
      <c r="C526">
        <v>200</v>
      </c>
      <c r="D526">
        <v>8.1709999999999994</v>
      </c>
    </row>
    <row r="527" spans="1:4" x14ac:dyDescent="0.25">
      <c r="A527" t="s">
        <v>5</v>
      </c>
      <c r="B527" t="s">
        <v>34</v>
      </c>
      <c r="C527">
        <v>200</v>
      </c>
      <c r="D527">
        <v>8.1041000000000007</v>
      </c>
    </row>
    <row r="528" spans="1:4" x14ac:dyDescent="0.25">
      <c r="A528" t="s">
        <v>5</v>
      </c>
      <c r="B528" t="s">
        <v>34</v>
      </c>
      <c r="C528">
        <v>200</v>
      </c>
      <c r="D528">
        <v>7.9504999999999999</v>
      </c>
    </row>
    <row r="529" spans="1:4" x14ac:dyDescent="0.25">
      <c r="A529" t="s">
        <v>5</v>
      </c>
      <c r="B529" t="s">
        <v>34</v>
      </c>
      <c r="C529">
        <v>200</v>
      </c>
      <c r="D529">
        <v>5.2464000000000004</v>
      </c>
    </row>
    <row r="530" spans="1:4" x14ac:dyDescent="0.25">
      <c r="A530" t="s">
        <v>5</v>
      </c>
      <c r="B530" t="s">
        <v>34</v>
      </c>
      <c r="C530">
        <v>200</v>
      </c>
      <c r="D530">
        <v>7.2412999999999998</v>
      </c>
    </row>
    <row r="531" spans="1:4" x14ac:dyDescent="0.25">
      <c r="A531" t="s">
        <v>5</v>
      </c>
      <c r="B531" t="s">
        <v>34</v>
      </c>
      <c r="C531">
        <v>200</v>
      </c>
      <c r="D531">
        <v>7.0382999999999996</v>
      </c>
    </row>
    <row r="532" spans="1:4" x14ac:dyDescent="0.25">
      <c r="A532" t="s">
        <v>5</v>
      </c>
      <c r="B532" t="s">
        <v>34</v>
      </c>
      <c r="C532">
        <v>200</v>
      </c>
      <c r="D532">
        <v>7.5575000000000001</v>
      </c>
    </row>
    <row r="533" spans="1:4" x14ac:dyDescent="0.25">
      <c r="A533" t="s">
        <v>5</v>
      </c>
      <c r="B533" t="s">
        <v>34</v>
      </c>
      <c r="C533">
        <v>200</v>
      </c>
      <c r="D533">
        <v>6.2793000000000001</v>
      </c>
    </row>
    <row r="534" spans="1:4" x14ac:dyDescent="0.25">
      <c r="A534" t="s">
        <v>5</v>
      </c>
      <c r="B534" t="s">
        <v>34</v>
      </c>
      <c r="C534">
        <v>200</v>
      </c>
      <c r="D534">
        <v>7.7502000000000004</v>
      </c>
    </row>
    <row r="535" spans="1:4" x14ac:dyDescent="0.25">
      <c r="A535" t="s">
        <v>5</v>
      </c>
      <c r="B535" t="s">
        <v>34</v>
      </c>
      <c r="C535">
        <v>200</v>
      </c>
      <c r="D535">
        <v>7.0848000000000004</v>
      </c>
    </row>
    <row r="536" spans="1:4" x14ac:dyDescent="0.25">
      <c r="A536" t="s">
        <v>5</v>
      </c>
      <c r="B536" t="s">
        <v>34</v>
      </c>
      <c r="C536">
        <v>200</v>
      </c>
      <c r="D536">
        <v>5.8743999999999996</v>
      </c>
    </row>
    <row r="537" spans="1:4" x14ac:dyDescent="0.25">
      <c r="A537" t="s">
        <v>5</v>
      </c>
      <c r="B537" t="s">
        <v>34</v>
      </c>
      <c r="C537">
        <v>200</v>
      </c>
      <c r="D537">
        <v>6.9084000000000003</v>
      </c>
    </row>
    <row r="538" spans="1:4" x14ac:dyDescent="0.25">
      <c r="A538" t="s">
        <v>5</v>
      </c>
      <c r="B538" t="s">
        <v>34</v>
      </c>
      <c r="C538">
        <v>200</v>
      </c>
      <c r="D538">
        <v>4.5696000000000003</v>
      </c>
    </row>
    <row r="539" spans="1:4" x14ac:dyDescent="0.25">
      <c r="A539" t="s">
        <v>5</v>
      </c>
      <c r="B539" t="s">
        <v>34</v>
      </c>
      <c r="C539">
        <v>200</v>
      </c>
      <c r="D539">
        <v>5.2553999999999998</v>
      </c>
    </row>
    <row r="540" spans="1:4" x14ac:dyDescent="0.25">
      <c r="A540" t="s">
        <v>5</v>
      </c>
      <c r="B540" t="s">
        <v>34</v>
      </c>
      <c r="C540">
        <v>200</v>
      </c>
      <c r="D540">
        <v>6.8493000000000004</v>
      </c>
    </row>
    <row r="541" spans="1:4" x14ac:dyDescent="0.25">
      <c r="A541" t="s">
        <v>5</v>
      </c>
      <c r="B541" t="s">
        <v>34</v>
      </c>
      <c r="C541">
        <v>200</v>
      </c>
      <c r="D541">
        <v>5.8959000000000001</v>
      </c>
    </row>
    <row r="542" spans="1:4" x14ac:dyDescent="0.25">
      <c r="A542" t="s">
        <v>5</v>
      </c>
      <c r="B542" t="s">
        <v>34</v>
      </c>
      <c r="C542">
        <v>200</v>
      </c>
      <c r="D542">
        <v>6.83</v>
      </c>
    </row>
    <row r="543" spans="1:4" x14ac:dyDescent="0.25">
      <c r="A543" t="s">
        <v>5</v>
      </c>
      <c r="B543" t="s">
        <v>34</v>
      </c>
      <c r="C543">
        <v>200</v>
      </c>
      <c r="D543">
        <v>6.1562999999999999</v>
      </c>
    </row>
    <row r="544" spans="1:4" x14ac:dyDescent="0.25">
      <c r="A544" t="s">
        <v>5</v>
      </c>
      <c r="B544" t="s">
        <v>34</v>
      </c>
      <c r="C544">
        <v>200</v>
      </c>
      <c r="D544">
        <v>6.5629</v>
      </c>
    </row>
    <row r="545" spans="1:4" x14ac:dyDescent="0.25">
      <c r="A545" t="s">
        <v>5</v>
      </c>
      <c r="B545" t="s">
        <v>34</v>
      </c>
      <c r="C545">
        <v>200</v>
      </c>
      <c r="D545">
        <v>6.3476999999999997</v>
      </c>
    </row>
    <row r="546" spans="1:4" x14ac:dyDescent="0.25">
      <c r="A546" t="s">
        <v>5</v>
      </c>
      <c r="B546" t="s">
        <v>34</v>
      </c>
      <c r="C546">
        <v>200</v>
      </c>
      <c r="D546">
        <v>6.3094000000000001</v>
      </c>
    </row>
    <row r="547" spans="1:4" x14ac:dyDescent="0.25">
      <c r="A547" t="s">
        <v>5</v>
      </c>
      <c r="B547" t="s">
        <v>34</v>
      </c>
      <c r="C547">
        <v>200</v>
      </c>
      <c r="D547">
        <v>6.5457999999999998</v>
      </c>
    </row>
    <row r="548" spans="1:4" x14ac:dyDescent="0.25">
      <c r="A548" t="s">
        <v>5</v>
      </c>
      <c r="B548" t="s">
        <v>34</v>
      </c>
      <c r="C548">
        <v>200</v>
      </c>
      <c r="D548">
        <v>6.6637000000000004</v>
      </c>
    </row>
    <row r="549" spans="1:4" x14ac:dyDescent="0.25">
      <c r="A549" t="s">
        <v>5</v>
      </c>
      <c r="B549" t="s">
        <v>34</v>
      </c>
      <c r="C549">
        <v>200</v>
      </c>
      <c r="D549">
        <v>5.3047000000000004</v>
      </c>
    </row>
    <row r="550" spans="1:4" x14ac:dyDescent="0.25">
      <c r="A550" t="s">
        <v>5</v>
      </c>
      <c r="B550" t="s">
        <v>34</v>
      </c>
      <c r="C550">
        <v>200</v>
      </c>
      <c r="D550">
        <v>6.2763</v>
      </c>
    </row>
    <row r="551" spans="1:4" x14ac:dyDescent="0.25">
      <c r="A551" t="s">
        <v>5</v>
      </c>
      <c r="B551" t="s">
        <v>34</v>
      </c>
      <c r="C551">
        <v>200</v>
      </c>
      <c r="D551">
        <v>6.8388999999999998</v>
      </c>
    </row>
    <row r="552" spans="1:4" x14ac:dyDescent="0.25">
      <c r="A552" t="s">
        <v>5</v>
      </c>
      <c r="B552" t="s">
        <v>34</v>
      </c>
      <c r="C552">
        <v>200</v>
      </c>
      <c r="D552">
        <v>5.8849</v>
      </c>
    </row>
    <row r="553" spans="1:4" x14ac:dyDescent="0.25">
      <c r="A553" t="s">
        <v>5</v>
      </c>
      <c r="B553" t="s">
        <v>34</v>
      </c>
      <c r="C553">
        <v>200</v>
      </c>
      <c r="D553">
        <v>7.0387000000000004</v>
      </c>
    </row>
    <row r="554" spans="1:4" x14ac:dyDescent="0.25">
      <c r="A554" t="s">
        <v>26</v>
      </c>
      <c r="B554" t="s">
        <v>42</v>
      </c>
      <c r="C554">
        <v>200</v>
      </c>
      <c r="D554">
        <v>18.463000000000001</v>
      </c>
    </row>
    <row r="555" spans="1:4" x14ac:dyDescent="0.25">
      <c r="A555" t="s">
        <v>26</v>
      </c>
      <c r="B555" t="s">
        <v>42</v>
      </c>
      <c r="C555">
        <v>200</v>
      </c>
      <c r="D555">
        <v>16.930599999999998</v>
      </c>
    </row>
    <row r="556" spans="1:4" x14ac:dyDescent="0.25">
      <c r="A556" t="s">
        <v>26</v>
      </c>
      <c r="B556" t="s">
        <v>42</v>
      </c>
      <c r="C556">
        <v>200</v>
      </c>
      <c r="D556">
        <v>21.4941</v>
      </c>
    </row>
    <row r="557" spans="1:4" x14ac:dyDescent="0.25">
      <c r="A557" t="s">
        <v>26</v>
      </c>
      <c r="B557" t="s">
        <v>42</v>
      </c>
      <c r="C557">
        <v>200</v>
      </c>
      <c r="D557">
        <v>10.4496</v>
      </c>
    </row>
    <row r="558" spans="1:4" x14ac:dyDescent="0.25">
      <c r="A558" t="s">
        <v>26</v>
      </c>
      <c r="B558" t="s">
        <v>42</v>
      </c>
      <c r="C558">
        <v>200</v>
      </c>
      <c r="D558">
        <v>12.0235</v>
      </c>
    </row>
    <row r="559" spans="1:4" x14ac:dyDescent="0.25">
      <c r="A559" t="s">
        <v>26</v>
      </c>
      <c r="B559" t="s">
        <v>42</v>
      </c>
      <c r="C559">
        <v>200</v>
      </c>
      <c r="D559">
        <v>9.2478999999999996</v>
      </c>
    </row>
    <row r="560" spans="1:4" x14ac:dyDescent="0.25">
      <c r="A560" t="s">
        <v>26</v>
      </c>
      <c r="B560" t="s">
        <v>42</v>
      </c>
      <c r="C560">
        <v>200</v>
      </c>
      <c r="D560">
        <v>12.135899999999999</v>
      </c>
    </row>
    <row r="561" spans="1:4" x14ac:dyDescent="0.25">
      <c r="A561" t="s">
        <v>26</v>
      </c>
      <c r="B561" t="s">
        <v>42</v>
      </c>
      <c r="C561">
        <v>200</v>
      </c>
      <c r="D561">
        <v>9.2361000000000004</v>
      </c>
    </row>
    <row r="562" spans="1:4" x14ac:dyDescent="0.25">
      <c r="A562" t="s">
        <v>26</v>
      </c>
      <c r="B562" t="s">
        <v>42</v>
      </c>
      <c r="C562">
        <v>200</v>
      </c>
      <c r="D562">
        <v>26.783000000000001</v>
      </c>
    </row>
    <row r="563" spans="1:4" x14ac:dyDescent="0.25">
      <c r="A563" t="s">
        <v>26</v>
      </c>
      <c r="B563" t="s">
        <v>42</v>
      </c>
      <c r="C563">
        <v>200</v>
      </c>
      <c r="D563">
        <v>22.873999999999999</v>
      </c>
    </row>
    <row r="564" spans="1:4" x14ac:dyDescent="0.25">
      <c r="A564" t="s">
        <v>26</v>
      </c>
      <c r="B564" t="s">
        <v>42</v>
      </c>
      <c r="C564">
        <v>200</v>
      </c>
      <c r="D564">
        <v>18.699100000000001</v>
      </c>
    </row>
    <row r="565" spans="1:4" x14ac:dyDescent="0.25">
      <c r="A565" t="s">
        <v>26</v>
      </c>
      <c r="B565" t="s">
        <v>42</v>
      </c>
      <c r="C565">
        <v>200</v>
      </c>
      <c r="D565">
        <v>9.0404</v>
      </c>
    </row>
    <row r="566" spans="1:4" x14ac:dyDescent="0.25">
      <c r="A566" t="s">
        <v>26</v>
      </c>
      <c r="B566" t="s">
        <v>42</v>
      </c>
      <c r="C566">
        <v>200</v>
      </c>
      <c r="D566">
        <v>16.133299999999998</v>
      </c>
    </row>
    <row r="567" spans="1:4" x14ac:dyDescent="0.25">
      <c r="A567" t="s">
        <v>26</v>
      </c>
      <c r="B567" t="s">
        <v>42</v>
      </c>
      <c r="C567">
        <v>200</v>
      </c>
      <c r="D567">
        <v>11.716699999999999</v>
      </c>
    </row>
    <row r="568" spans="1:4" x14ac:dyDescent="0.25">
      <c r="A568" t="s">
        <v>26</v>
      </c>
      <c r="B568" t="s">
        <v>42</v>
      </c>
      <c r="C568">
        <v>200</v>
      </c>
      <c r="D568">
        <v>20.953900000000001</v>
      </c>
    </row>
    <row r="569" spans="1:4" x14ac:dyDescent="0.25">
      <c r="A569" t="s">
        <v>5</v>
      </c>
      <c r="B569" t="s">
        <v>42</v>
      </c>
      <c r="C569">
        <v>500</v>
      </c>
      <c r="D569">
        <v>10.735799999999999</v>
      </c>
    </row>
    <row r="570" spans="1:4" x14ac:dyDescent="0.25">
      <c r="A570" t="s">
        <v>26</v>
      </c>
      <c r="B570" t="s">
        <v>42</v>
      </c>
      <c r="C570">
        <v>500</v>
      </c>
      <c r="D570">
        <v>11.0655</v>
      </c>
    </row>
    <row r="571" spans="1:4" x14ac:dyDescent="0.25">
      <c r="A571" t="s">
        <v>26</v>
      </c>
      <c r="B571" t="s">
        <v>42</v>
      </c>
      <c r="C571">
        <v>500</v>
      </c>
      <c r="D571">
        <v>14.469099999999999</v>
      </c>
    </row>
    <row r="572" spans="1:4" x14ac:dyDescent="0.25">
      <c r="A572" t="s">
        <v>26</v>
      </c>
      <c r="B572" t="s">
        <v>42</v>
      </c>
      <c r="C572">
        <v>500</v>
      </c>
      <c r="D572">
        <v>13.157</v>
      </c>
    </row>
    <row r="573" spans="1:4" x14ac:dyDescent="0.25">
      <c r="A573" t="s">
        <v>26</v>
      </c>
      <c r="B573" t="s">
        <v>42</v>
      </c>
      <c r="C573">
        <v>200</v>
      </c>
      <c r="D573">
        <v>19.090800000000002</v>
      </c>
    </row>
    <row r="574" spans="1:4" x14ac:dyDescent="0.25">
      <c r="A574" t="s">
        <v>26</v>
      </c>
      <c r="B574" t="s">
        <v>42</v>
      </c>
      <c r="C574">
        <v>500</v>
      </c>
      <c r="D574">
        <v>13.923299999999999</v>
      </c>
    </row>
    <row r="575" spans="1:4" x14ac:dyDescent="0.25">
      <c r="A575" t="s">
        <v>5</v>
      </c>
      <c r="B575" t="s">
        <v>33</v>
      </c>
      <c r="C575">
        <v>200</v>
      </c>
      <c r="D575">
        <v>4.4291</v>
      </c>
    </row>
    <row r="576" spans="1:4" x14ac:dyDescent="0.25">
      <c r="A576" t="s">
        <v>26</v>
      </c>
      <c r="B576" t="s">
        <v>33</v>
      </c>
      <c r="C576">
        <v>200</v>
      </c>
      <c r="D576">
        <v>12.3245</v>
      </c>
    </row>
    <row r="577" spans="1:4" x14ac:dyDescent="0.25">
      <c r="A577" t="s">
        <v>26</v>
      </c>
      <c r="B577" t="s">
        <v>33</v>
      </c>
      <c r="C577">
        <v>200</v>
      </c>
      <c r="D577">
        <v>11.222899999999999</v>
      </c>
    </row>
    <row r="578" spans="1:4" x14ac:dyDescent="0.25">
      <c r="A578" t="s">
        <v>26</v>
      </c>
      <c r="B578" t="s">
        <v>33</v>
      </c>
      <c r="C578">
        <v>200</v>
      </c>
      <c r="D578">
        <v>8.5958000000000006</v>
      </c>
    </row>
    <row r="579" spans="1:4" x14ac:dyDescent="0.25">
      <c r="A579" t="s">
        <v>26</v>
      </c>
      <c r="B579" t="s">
        <v>33</v>
      </c>
      <c r="C579">
        <v>200</v>
      </c>
      <c r="D579">
        <v>16.125399999999999</v>
      </c>
    </row>
    <row r="580" spans="1:4" x14ac:dyDescent="0.25">
      <c r="A580" t="s">
        <v>26</v>
      </c>
      <c r="B580" t="s">
        <v>33</v>
      </c>
      <c r="C580">
        <v>200</v>
      </c>
      <c r="D580">
        <v>8.4123999999999999</v>
      </c>
    </row>
    <row r="581" spans="1:4" x14ac:dyDescent="0.25">
      <c r="A581" t="s">
        <v>26</v>
      </c>
      <c r="B581" t="s">
        <v>33</v>
      </c>
      <c r="C581">
        <v>200</v>
      </c>
      <c r="D581">
        <v>19.8992</v>
      </c>
    </row>
    <row r="582" spans="1:4" x14ac:dyDescent="0.25">
      <c r="A582" t="s">
        <v>26</v>
      </c>
      <c r="B582" t="s">
        <v>33</v>
      </c>
      <c r="C582">
        <v>200</v>
      </c>
      <c r="D582">
        <v>7.3569000000000004</v>
      </c>
    </row>
    <row r="583" spans="1:4" x14ac:dyDescent="0.25">
      <c r="A583" t="s">
        <v>26</v>
      </c>
      <c r="B583" t="s">
        <v>33</v>
      </c>
      <c r="C583">
        <v>200</v>
      </c>
      <c r="D583">
        <v>21.259599999999999</v>
      </c>
    </row>
    <row r="584" spans="1:4" x14ac:dyDescent="0.25">
      <c r="A584" t="s">
        <v>26</v>
      </c>
      <c r="B584" t="s">
        <v>33</v>
      </c>
      <c r="C584">
        <v>200</v>
      </c>
      <c r="D584">
        <v>8.5313999999999997</v>
      </c>
    </row>
    <row r="585" spans="1:4" x14ac:dyDescent="0.25">
      <c r="A585" t="s">
        <v>26</v>
      </c>
      <c r="B585" t="s">
        <v>33</v>
      </c>
      <c r="C585">
        <v>200</v>
      </c>
      <c r="D585">
        <v>16.398</v>
      </c>
    </row>
    <row r="586" spans="1:4" x14ac:dyDescent="0.25">
      <c r="A586" t="s">
        <v>26</v>
      </c>
      <c r="B586" t="s">
        <v>33</v>
      </c>
      <c r="C586">
        <v>200</v>
      </c>
      <c r="D586">
        <v>6.5149999999999997</v>
      </c>
    </row>
    <row r="587" spans="1:4" x14ac:dyDescent="0.25">
      <c r="A587" t="s">
        <v>26</v>
      </c>
      <c r="B587" t="s">
        <v>33</v>
      </c>
      <c r="C587">
        <v>200</v>
      </c>
      <c r="D587">
        <v>11.274699999999999</v>
      </c>
    </row>
    <row r="588" spans="1:4" x14ac:dyDescent="0.25">
      <c r="A588" t="s">
        <v>26</v>
      </c>
      <c r="B588" t="s">
        <v>33</v>
      </c>
      <c r="C588">
        <v>200</v>
      </c>
      <c r="D588">
        <v>6.7847</v>
      </c>
    </row>
    <row r="589" spans="1:4" x14ac:dyDescent="0.25">
      <c r="A589" t="s">
        <v>26</v>
      </c>
      <c r="B589" t="s">
        <v>33</v>
      </c>
      <c r="C589">
        <v>200</v>
      </c>
      <c r="D589">
        <v>14.6601</v>
      </c>
    </row>
    <row r="590" spans="1:4" x14ac:dyDescent="0.25">
      <c r="A590" t="s">
        <v>26</v>
      </c>
      <c r="B590" t="s">
        <v>33</v>
      </c>
      <c r="C590">
        <v>200</v>
      </c>
      <c r="D590">
        <v>18.776599999999998</v>
      </c>
    </row>
    <row r="591" spans="1:4" x14ac:dyDescent="0.25">
      <c r="A591" t="s">
        <v>26</v>
      </c>
      <c r="B591" t="s">
        <v>33</v>
      </c>
      <c r="C591">
        <v>200</v>
      </c>
      <c r="D591">
        <v>11.728899999999999</v>
      </c>
    </row>
    <row r="592" spans="1:4" x14ac:dyDescent="0.25">
      <c r="A592" t="s">
        <v>26</v>
      </c>
      <c r="B592" t="s">
        <v>33</v>
      </c>
      <c r="C592">
        <v>200</v>
      </c>
      <c r="D592">
        <v>65.131</v>
      </c>
    </row>
    <row r="593" spans="1:4" x14ac:dyDescent="0.25">
      <c r="A593" t="s">
        <v>26</v>
      </c>
      <c r="B593" t="s">
        <v>33</v>
      </c>
      <c r="C593">
        <v>200</v>
      </c>
      <c r="D593">
        <v>15.118600000000001</v>
      </c>
    </row>
    <row r="594" spans="1:4" x14ac:dyDescent="0.25">
      <c r="A594" t="s">
        <v>5</v>
      </c>
      <c r="B594" t="s">
        <v>33</v>
      </c>
      <c r="C594">
        <v>200</v>
      </c>
      <c r="D594">
        <v>4.9024999999999999</v>
      </c>
    </row>
    <row r="595" spans="1:4" x14ac:dyDescent="0.25">
      <c r="A595" t="s">
        <v>5</v>
      </c>
      <c r="B595" t="s">
        <v>33</v>
      </c>
      <c r="C595">
        <v>200</v>
      </c>
      <c r="D595">
        <v>3.3988999999999998</v>
      </c>
    </row>
    <row r="596" spans="1:4" x14ac:dyDescent="0.25">
      <c r="A596" t="s">
        <v>5</v>
      </c>
      <c r="B596" t="s">
        <v>33</v>
      </c>
      <c r="C596">
        <v>500</v>
      </c>
      <c r="D596">
        <v>12.018000000000001</v>
      </c>
    </row>
    <row r="597" spans="1:4" x14ac:dyDescent="0.25">
      <c r="A597" t="s">
        <v>5</v>
      </c>
      <c r="B597" t="s">
        <v>33</v>
      </c>
      <c r="C597">
        <v>200</v>
      </c>
      <c r="D597">
        <v>2.7042000000000002</v>
      </c>
    </row>
    <row r="598" spans="1:4" x14ac:dyDescent="0.25">
      <c r="A598" t="s">
        <v>26</v>
      </c>
      <c r="B598" t="s">
        <v>33</v>
      </c>
      <c r="C598">
        <v>500</v>
      </c>
      <c r="D598">
        <v>14.327</v>
      </c>
    </row>
    <row r="599" spans="1:4" x14ac:dyDescent="0.25">
      <c r="A599" t="s">
        <v>5</v>
      </c>
      <c r="B599" t="s">
        <v>33</v>
      </c>
      <c r="C599">
        <v>200</v>
      </c>
      <c r="D599">
        <v>4.9955999999999996</v>
      </c>
    </row>
    <row r="600" spans="1:4" x14ac:dyDescent="0.25">
      <c r="A600" t="s">
        <v>26</v>
      </c>
      <c r="B600" t="s">
        <v>37</v>
      </c>
      <c r="C600">
        <v>200</v>
      </c>
      <c r="D600">
        <v>31.324400000000001</v>
      </c>
    </row>
    <row r="601" spans="1:4" x14ac:dyDescent="0.25">
      <c r="A601" t="s">
        <v>5</v>
      </c>
      <c r="B601" t="s">
        <v>37</v>
      </c>
      <c r="C601">
        <v>500</v>
      </c>
      <c r="D601">
        <v>11.7911</v>
      </c>
    </row>
    <row r="602" spans="1:4" x14ac:dyDescent="0.25">
      <c r="A602" t="s">
        <v>26</v>
      </c>
      <c r="B602" t="s">
        <v>37</v>
      </c>
      <c r="C602">
        <v>500</v>
      </c>
      <c r="D602">
        <v>11.664</v>
      </c>
    </row>
    <row r="603" spans="1:4" x14ac:dyDescent="0.25">
      <c r="A603" t="s">
        <v>26</v>
      </c>
      <c r="B603" t="s">
        <v>37</v>
      </c>
      <c r="C603">
        <v>500</v>
      </c>
      <c r="D603">
        <v>26.501300000000001</v>
      </c>
    </row>
    <row r="604" spans="1:4" x14ac:dyDescent="0.25">
      <c r="A604" t="s">
        <v>26</v>
      </c>
      <c r="B604" t="s">
        <v>37</v>
      </c>
      <c r="C604">
        <v>500</v>
      </c>
      <c r="D604">
        <v>12.085900000000001</v>
      </c>
    </row>
    <row r="605" spans="1:4" x14ac:dyDescent="0.25">
      <c r="A605" t="s">
        <v>5</v>
      </c>
      <c r="B605" t="s">
        <v>31</v>
      </c>
      <c r="C605">
        <v>200</v>
      </c>
      <c r="D605">
        <v>12.870100000000001</v>
      </c>
    </row>
    <row r="606" spans="1:4" x14ac:dyDescent="0.25">
      <c r="A606" t="s">
        <v>5</v>
      </c>
      <c r="B606" t="s">
        <v>31</v>
      </c>
      <c r="C606">
        <v>200</v>
      </c>
      <c r="D606">
        <v>13.289400000000001</v>
      </c>
    </row>
    <row r="607" spans="1:4" x14ac:dyDescent="0.25">
      <c r="A607" t="s">
        <v>5</v>
      </c>
      <c r="B607" t="s">
        <v>31</v>
      </c>
      <c r="C607">
        <v>200</v>
      </c>
      <c r="D607">
        <v>8.4116999999999997</v>
      </c>
    </row>
    <row r="608" spans="1:4" x14ac:dyDescent="0.25">
      <c r="A608" t="s">
        <v>5</v>
      </c>
      <c r="B608" t="s">
        <v>31</v>
      </c>
      <c r="C608">
        <v>200</v>
      </c>
      <c r="D608">
        <v>7.6463999999999999</v>
      </c>
    </row>
    <row r="609" spans="1:4" x14ac:dyDescent="0.25">
      <c r="A609" t="s">
        <v>5</v>
      </c>
      <c r="B609" t="s">
        <v>31</v>
      </c>
      <c r="C609">
        <v>200</v>
      </c>
      <c r="D609">
        <v>7.1696999999999997</v>
      </c>
    </row>
    <row r="610" spans="1:4" x14ac:dyDescent="0.25">
      <c r="A610" t="s">
        <v>5</v>
      </c>
      <c r="B610" t="s">
        <v>31</v>
      </c>
      <c r="C610">
        <v>200</v>
      </c>
      <c r="D610">
        <v>6.6685999999999996</v>
      </c>
    </row>
    <row r="611" spans="1:4" x14ac:dyDescent="0.25">
      <c r="A611" t="s">
        <v>5</v>
      </c>
      <c r="B611" t="s">
        <v>31</v>
      </c>
      <c r="C611">
        <v>200</v>
      </c>
      <c r="D611">
        <v>7.3940999999999999</v>
      </c>
    </row>
    <row r="612" spans="1:4" x14ac:dyDescent="0.25">
      <c r="A612" t="s">
        <v>5</v>
      </c>
      <c r="B612" t="s">
        <v>31</v>
      </c>
      <c r="C612">
        <v>200</v>
      </c>
      <c r="D612">
        <v>7.7188999999999997</v>
      </c>
    </row>
    <row r="613" spans="1:4" x14ac:dyDescent="0.25">
      <c r="A613" t="s">
        <v>5</v>
      </c>
      <c r="B613" t="s">
        <v>31</v>
      </c>
      <c r="C613">
        <v>200</v>
      </c>
      <c r="D613">
        <v>6.7493999999999996</v>
      </c>
    </row>
    <row r="614" spans="1:4" x14ac:dyDescent="0.25">
      <c r="A614" t="s">
        <v>5</v>
      </c>
      <c r="B614" t="s">
        <v>31</v>
      </c>
      <c r="C614">
        <v>200</v>
      </c>
      <c r="D614">
        <v>6.5686</v>
      </c>
    </row>
    <row r="615" spans="1:4" x14ac:dyDescent="0.25">
      <c r="A615" t="s">
        <v>5</v>
      </c>
      <c r="B615" t="s">
        <v>31</v>
      </c>
      <c r="C615">
        <v>200</v>
      </c>
      <c r="D615">
        <v>4.9759000000000002</v>
      </c>
    </row>
    <row r="616" spans="1:4" x14ac:dyDescent="0.25">
      <c r="A616" t="s">
        <v>5</v>
      </c>
      <c r="B616" t="s">
        <v>31</v>
      </c>
      <c r="C616">
        <v>200</v>
      </c>
      <c r="D616">
        <v>7.2633000000000001</v>
      </c>
    </row>
    <row r="617" spans="1:4" x14ac:dyDescent="0.25">
      <c r="A617" t="s">
        <v>5</v>
      </c>
      <c r="B617" t="s">
        <v>31</v>
      </c>
      <c r="C617">
        <v>200</v>
      </c>
      <c r="D617">
        <v>5.6951999999999998</v>
      </c>
    </row>
    <row r="618" spans="1:4" x14ac:dyDescent="0.25">
      <c r="A618" t="s">
        <v>5</v>
      </c>
      <c r="B618" t="s">
        <v>31</v>
      </c>
      <c r="C618">
        <v>200</v>
      </c>
      <c r="D618">
        <v>6.2756999999999996</v>
      </c>
    </row>
    <row r="619" spans="1:4" x14ac:dyDescent="0.25">
      <c r="A619" t="s">
        <v>5</v>
      </c>
      <c r="B619" t="s">
        <v>31</v>
      </c>
      <c r="C619">
        <v>200</v>
      </c>
      <c r="D619">
        <v>6.4096000000000002</v>
      </c>
    </row>
    <row r="620" spans="1:4" x14ac:dyDescent="0.25">
      <c r="A620" t="s">
        <v>5</v>
      </c>
      <c r="B620" t="s">
        <v>31</v>
      </c>
      <c r="C620">
        <v>200</v>
      </c>
      <c r="D620">
        <v>5.4371</v>
      </c>
    </row>
    <row r="621" spans="1:4" x14ac:dyDescent="0.25">
      <c r="A621" t="s">
        <v>5</v>
      </c>
      <c r="B621" t="s">
        <v>31</v>
      </c>
      <c r="C621">
        <v>200</v>
      </c>
      <c r="D621">
        <v>7.2270000000000003</v>
      </c>
    </row>
    <row r="622" spans="1:4" x14ac:dyDescent="0.25">
      <c r="A622" t="s">
        <v>5</v>
      </c>
      <c r="B622" t="s">
        <v>31</v>
      </c>
      <c r="C622">
        <v>200</v>
      </c>
      <c r="D622">
        <v>6.7427000000000001</v>
      </c>
    </row>
    <row r="623" spans="1:4" x14ac:dyDescent="0.25">
      <c r="A623" t="s">
        <v>5</v>
      </c>
      <c r="B623" t="s">
        <v>31</v>
      </c>
      <c r="C623">
        <v>200</v>
      </c>
      <c r="D623">
        <v>7.98</v>
      </c>
    </row>
    <row r="624" spans="1:4" x14ac:dyDescent="0.25">
      <c r="A624" t="s">
        <v>5</v>
      </c>
      <c r="B624" t="s">
        <v>31</v>
      </c>
      <c r="C624">
        <v>200</v>
      </c>
      <c r="D624">
        <v>8.7417999999999996</v>
      </c>
    </row>
    <row r="625" spans="1:4" x14ac:dyDescent="0.25">
      <c r="A625" t="s">
        <v>5</v>
      </c>
      <c r="B625" t="s">
        <v>31</v>
      </c>
      <c r="C625">
        <v>200</v>
      </c>
      <c r="D625">
        <v>5.4408000000000003</v>
      </c>
    </row>
    <row r="626" spans="1:4" x14ac:dyDescent="0.25">
      <c r="A626" t="s">
        <v>5</v>
      </c>
      <c r="B626" t="s">
        <v>31</v>
      </c>
      <c r="C626">
        <v>200</v>
      </c>
      <c r="D626">
        <v>5.1105999999999998</v>
      </c>
    </row>
    <row r="627" spans="1:4" x14ac:dyDescent="0.25">
      <c r="A627" t="s">
        <v>5</v>
      </c>
      <c r="B627" t="s">
        <v>31</v>
      </c>
      <c r="C627">
        <v>200</v>
      </c>
      <c r="D627">
        <v>5.2927999999999997</v>
      </c>
    </row>
    <row r="628" spans="1:4" x14ac:dyDescent="0.25">
      <c r="A628" t="s">
        <v>5</v>
      </c>
      <c r="B628" t="s">
        <v>31</v>
      </c>
      <c r="C628">
        <v>200</v>
      </c>
      <c r="D628">
        <v>8.0442999999999998</v>
      </c>
    </row>
    <row r="629" spans="1:4" x14ac:dyDescent="0.25">
      <c r="A629" t="s">
        <v>5</v>
      </c>
      <c r="B629" t="s">
        <v>31</v>
      </c>
      <c r="C629">
        <v>200</v>
      </c>
      <c r="D629">
        <v>6.1105</v>
      </c>
    </row>
    <row r="630" spans="1:4" x14ac:dyDescent="0.25">
      <c r="A630" t="s">
        <v>5</v>
      </c>
      <c r="B630" t="s">
        <v>31</v>
      </c>
      <c r="C630">
        <v>200</v>
      </c>
      <c r="D630">
        <v>6.218</v>
      </c>
    </row>
    <row r="631" spans="1:4" x14ac:dyDescent="0.25">
      <c r="A631" t="s">
        <v>5</v>
      </c>
      <c r="B631" t="s">
        <v>31</v>
      </c>
      <c r="C631">
        <v>200</v>
      </c>
      <c r="D631">
        <v>8.0602999999999998</v>
      </c>
    </row>
    <row r="632" spans="1:4" x14ac:dyDescent="0.25">
      <c r="A632" t="s">
        <v>5</v>
      </c>
      <c r="B632" t="s">
        <v>31</v>
      </c>
      <c r="C632">
        <v>200</v>
      </c>
      <c r="D632">
        <v>6.0122999999999998</v>
      </c>
    </row>
    <row r="633" spans="1:4" x14ac:dyDescent="0.25">
      <c r="A633" t="s">
        <v>5</v>
      </c>
      <c r="B633" t="s">
        <v>31</v>
      </c>
      <c r="C633">
        <v>200</v>
      </c>
      <c r="D633">
        <v>4.6108000000000002</v>
      </c>
    </row>
    <row r="634" spans="1:4" x14ac:dyDescent="0.25">
      <c r="A634" t="s">
        <v>5</v>
      </c>
      <c r="B634" t="s">
        <v>31</v>
      </c>
      <c r="C634">
        <v>200</v>
      </c>
      <c r="D634">
        <v>6.8342000000000001</v>
      </c>
    </row>
    <row r="635" spans="1:4" x14ac:dyDescent="0.25">
      <c r="A635" t="s">
        <v>5</v>
      </c>
      <c r="B635" t="s">
        <v>31</v>
      </c>
      <c r="C635">
        <v>200</v>
      </c>
      <c r="D635">
        <v>5.9347000000000003</v>
      </c>
    </row>
    <row r="636" spans="1:4" x14ac:dyDescent="0.25">
      <c r="A636" t="s">
        <v>5</v>
      </c>
      <c r="B636" t="s">
        <v>31</v>
      </c>
      <c r="C636">
        <v>200</v>
      </c>
      <c r="D636">
        <v>4.2858000000000001</v>
      </c>
    </row>
    <row r="637" spans="1:4" x14ac:dyDescent="0.25">
      <c r="A637" t="s">
        <v>5</v>
      </c>
      <c r="B637" t="s">
        <v>31</v>
      </c>
      <c r="C637">
        <v>200</v>
      </c>
      <c r="D637">
        <v>4.1337000000000002</v>
      </c>
    </row>
    <row r="638" spans="1:4" x14ac:dyDescent="0.25">
      <c r="A638" t="s">
        <v>5</v>
      </c>
      <c r="B638" t="s">
        <v>31</v>
      </c>
      <c r="C638">
        <v>200</v>
      </c>
      <c r="D638">
        <v>6.2403000000000004</v>
      </c>
    </row>
    <row r="639" spans="1:4" x14ac:dyDescent="0.25">
      <c r="A639" t="s">
        <v>5</v>
      </c>
      <c r="B639" t="s">
        <v>31</v>
      </c>
      <c r="C639">
        <v>200</v>
      </c>
      <c r="D639">
        <v>6.0614999999999997</v>
      </c>
    </row>
    <row r="640" spans="1:4" x14ac:dyDescent="0.25">
      <c r="A640" t="s">
        <v>5</v>
      </c>
      <c r="B640" t="s">
        <v>31</v>
      </c>
      <c r="C640">
        <v>200</v>
      </c>
      <c r="D640">
        <v>3.8795999999999999</v>
      </c>
    </row>
    <row r="641" spans="1:4" x14ac:dyDescent="0.25">
      <c r="A641" t="s">
        <v>5</v>
      </c>
      <c r="B641" t="s">
        <v>31</v>
      </c>
      <c r="C641">
        <v>200</v>
      </c>
      <c r="D641">
        <v>6.2576000000000001</v>
      </c>
    </row>
    <row r="642" spans="1:4" x14ac:dyDescent="0.25">
      <c r="A642" t="s">
        <v>5</v>
      </c>
      <c r="B642" t="s">
        <v>31</v>
      </c>
      <c r="C642">
        <v>200</v>
      </c>
      <c r="D642">
        <v>5.2668999999999997</v>
      </c>
    </row>
    <row r="643" spans="1:4" x14ac:dyDescent="0.25">
      <c r="A643" t="s">
        <v>5</v>
      </c>
      <c r="B643" t="s">
        <v>31</v>
      </c>
      <c r="C643">
        <v>200</v>
      </c>
      <c r="D643">
        <v>4.657</v>
      </c>
    </row>
    <row r="644" spans="1:4" x14ac:dyDescent="0.25">
      <c r="A644" t="s">
        <v>5</v>
      </c>
      <c r="B644" t="s">
        <v>31</v>
      </c>
      <c r="C644">
        <v>200</v>
      </c>
      <c r="D644">
        <v>6.4896000000000003</v>
      </c>
    </row>
    <row r="645" spans="1:4" x14ac:dyDescent="0.25">
      <c r="A645" t="s">
        <v>5</v>
      </c>
      <c r="B645" t="s">
        <v>31</v>
      </c>
      <c r="C645">
        <v>200</v>
      </c>
      <c r="D645">
        <v>6.2298</v>
      </c>
    </row>
    <row r="646" spans="1:4" x14ac:dyDescent="0.25">
      <c r="A646" t="s">
        <v>5</v>
      </c>
      <c r="B646" t="s">
        <v>31</v>
      </c>
      <c r="C646">
        <v>200</v>
      </c>
      <c r="D646">
        <v>4.6383999999999999</v>
      </c>
    </row>
    <row r="647" spans="1:4" x14ac:dyDescent="0.25">
      <c r="A647" t="s">
        <v>5</v>
      </c>
      <c r="B647" t="s">
        <v>31</v>
      </c>
      <c r="C647">
        <v>200</v>
      </c>
      <c r="D647">
        <v>5.3818000000000001</v>
      </c>
    </row>
    <row r="648" spans="1:4" x14ac:dyDescent="0.25">
      <c r="A648" t="s">
        <v>26</v>
      </c>
      <c r="B648" t="s">
        <v>40</v>
      </c>
      <c r="C648">
        <v>200</v>
      </c>
      <c r="D648">
        <v>25.0623</v>
      </c>
    </row>
    <row r="649" spans="1:4" x14ac:dyDescent="0.25">
      <c r="A649" t="s">
        <v>26</v>
      </c>
      <c r="B649" t="s">
        <v>40</v>
      </c>
      <c r="C649">
        <v>200</v>
      </c>
      <c r="D649">
        <v>7.9770000000000003</v>
      </c>
    </row>
    <row r="650" spans="1:4" x14ac:dyDescent="0.25">
      <c r="A650" t="s">
        <v>26</v>
      </c>
      <c r="B650" t="s">
        <v>40</v>
      </c>
      <c r="C650">
        <v>200</v>
      </c>
      <c r="D650">
        <v>6.5189000000000004</v>
      </c>
    </row>
    <row r="651" spans="1:4" x14ac:dyDescent="0.25">
      <c r="A651" t="s">
        <v>26</v>
      </c>
      <c r="B651" t="s">
        <v>40</v>
      </c>
      <c r="C651">
        <v>200</v>
      </c>
      <c r="D651">
        <v>7.9724000000000004</v>
      </c>
    </row>
    <row r="652" spans="1:4" x14ac:dyDescent="0.25">
      <c r="A652" t="s">
        <v>26</v>
      </c>
      <c r="B652" t="s">
        <v>40</v>
      </c>
      <c r="C652">
        <v>200</v>
      </c>
      <c r="D652">
        <v>8.1109000000000009</v>
      </c>
    </row>
    <row r="653" spans="1:4" x14ac:dyDescent="0.25">
      <c r="A653" t="s">
        <v>26</v>
      </c>
      <c r="B653" t="s">
        <v>40</v>
      </c>
      <c r="C653">
        <v>200</v>
      </c>
      <c r="D653">
        <v>8.7401999999999997</v>
      </c>
    </row>
    <row r="654" spans="1:4" x14ac:dyDescent="0.25">
      <c r="A654" t="s">
        <v>26</v>
      </c>
      <c r="B654" t="s">
        <v>40</v>
      </c>
      <c r="C654">
        <v>200</v>
      </c>
      <c r="D654">
        <v>16.454799999999999</v>
      </c>
    </row>
    <row r="655" spans="1:4" x14ac:dyDescent="0.25">
      <c r="A655" t="s">
        <v>26</v>
      </c>
      <c r="B655" t="s">
        <v>40</v>
      </c>
      <c r="C655">
        <v>200</v>
      </c>
      <c r="D655">
        <v>7.1848999999999998</v>
      </c>
    </row>
    <row r="656" spans="1:4" x14ac:dyDescent="0.25">
      <c r="A656" t="s">
        <v>26</v>
      </c>
      <c r="B656" t="s">
        <v>40</v>
      </c>
      <c r="C656">
        <v>200</v>
      </c>
      <c r="D656">
        <v>16.096399999999999</v>
      </c>
    </row>
    <row r="657" spans="1:4" x14ac:dyDescent="0.25">
      <c r="A657" t="s">
        <v>26</v>
      </c>
      <c r="B657" t="s">
        <v>40</v>
      </c>
      <c r="C657">
        <v>200</v>
      </c>
      <c r="D657">
        <v>7.1310000000000002</v>
      </c>
    </row>
    <row r="658" spans="1:4" x14ac:dyDescent="0.25">
      <c r="A658" t="s">
        <v>26</v>
      </c>
      <c r="B658" t="s">
        <v>40</v>
      </c>
      <c r="C658">
        <v>200</v>
      </c>
      <c r="D658">
        <v>16.495699999999999</v>
      </c>
    </row>
    <row r="659" spans="1:4" x14ac:dyDescent="0.25">
      <c r="A659" t="s">
        <v>26</v>
      </c>
      <c r="B659" t="s">
        <v>40</v>
      </c>
      <c r="C659">
        <v>200</v>
      </c>
      <c r="D659">
        <v>7.6638999999999999</v>
      </c>
    </row>
    <row r="660" spans="1:4" x14ac:dyDescent="0.25">
      <c r="A660" t="s">
        <v>26</v>
      </c>
      <c r="B660" t="s">
        <v>40</v>
      </c>
      <c r="C660">
        <v>200</v>
      </c>
      <c r="D660">
        <v>6.2435</v>
      </c>
    </row>
    <row r="661" spans="1:4" x14ac:dyDescent="0.25">
      <c r="A661" t="s">
        <v>26</v>
      </c>
      <c r="B661" t="s">
        <v>40</v>
      </c>
      <c r="C661">
        <v>200</v>
      </c>
      <c r="D661">
        <v>28.878399999999999</v>
      </c>
    </row>
    <row r="662" spans="1:4" x14ac:dyDescent="0.25">
      <c r="A662" t="s">
        <v>26</v>
      </c>
      <c r="B662" t="s">
        <v>40</v>
      </c>
      <c r="C662">
        <v>200</v>
      </c>
      <c r="D662">
        <v>8.8846000000000007</v>
      </c>
    </row>
    <row r="663" spans="1:4" x14ac:dyDescent="0.25">
      <c r="A663" t="s">
        <v>26</v>
      </c>
      <c r="B663" t="s">
        <v>40</v>
      </c>
      <c r="C663">
        <v>200</v>
      </c>
      <c r="D663">
        <v>16.581700000000001</v>
      </c>
    </row>
    <row r="664" spans="1:4" x14ac:dyDescent="0.25">
      <c r="A664" t="s">
        <v>26</v>
      </c>
      <c r="B664" t="s">
        <v>40</v>
      </c>
      <c r="C664">
        <v>200</v>
      </c>
      <c r="D664">
        <v>6.7697000000000003</v>
      </c>
    </row>
    <row r="665" spans="1:4" x14ac:dyDescent="0.25">
      <c r="A665" t="s">
        <v>26</v>
      </c>
      <c r="B665" t="s">
        <v>40</v>
      </c>
      <c r="C665">
        <v>200</v>
      </c>
      <c r="D665">
        <v>7.2770000000000001</v>
      </c>
    </row>
    <row r="666" spans="1:4" x14ac:dyDescent="0.25">
      <c r="A666" t="s">
        <v>26</v>
      </c>
      <c r="B666" t="s">
        <v>40</v>
      </c>
      <c r="C666">
        <v>200</v>
      </c>
      <c r="D666">
        <v>9.5221999999999998</v>
      </c>
    </row>
    <row r="667" spans="1:4" x14ac:dyDescent="0.25">
      <c r="A667" t="s">
        <v>26</v>
      </c>
      <c r="B667" t="s">
        <v>40</v>
      </c>
      <c r="C667">
        <v>200</v>
      </c>
      <c r="D667">
        <v>8.6580999999999992</v>
      </c>
    </row>
    <row r="668" spans="1:4" x14ac:dyDescent="0.25">
      <c r="A668" t="s">
        <v>26</v>
      </c>
      <c r="B668" t="s">
        <v>40</v>
      </c>
      <c r="C668">
        <v>200</v>
      </c>
      <c r="D668">
        <v>9.1646000000000001</v>
      </c>
    </row>
    <row r="669" spans="1:4" x14ac:dyDescent="0.25">
      <c r="A669" t="s">
        <v>26</v>
      </c>
      <c r="B669" t="s">
        <v>40</v>
      </c>
      <c r="C669">
        <v>200</v>
      </c>
      <c r="D669">
        <v>7.4812000000000003</v>
      </c>
    </row>
    <row r="670" spans="1:4" x14ac:dyDescent="0.25">
      <c r="A670" t="s">
        <v>26</v>
      </c>
      <c r="B670" t="s">
        <v>40</v>
      </c>
      <c r="C670">
        <v>500</v>
      </c>
      <c r="D670">
        <v>10.291700000000001</v>
      </c>
    </row>
    <row r="671" spans="1:4" x14ac:dyDescent="0.25">
      <c r="A671" t="s">
        <v>26</v>
      </c>
      <c r="B671" t="s">
        <v>40</v>
      </c>
      <c r="C671">
        <v>500</v>
      </c>
      <c r="D671">
        <v>12.057600000000001</v>
      </c>
    </row>
    <row r="672" spans="1:4" x14ac:dyDescent="0.25">
      <c r="A672" t="s">
        <v>26</v>
      </c>
      <c r="B672" t="s">
        <v>40</v>
      </c>
      <c r="C672">
        <v>500</v>
      </c>
      <c r="D672">
        <v>14.6092</v>
      </c>
    </row>
    <row r="673" spans="1:4" x14ac:dyDescent="0.25">
      <c r="A673" t="s">
        <v>5</v>
      </c>
      <c r="B673" t="s">
        <v>40</v>
      </c>
      <c r="C673">
        <v>500</v>
      </c>
      <c r="D673">
        <v>12.4442</v>
      </c>
    </row>
    <row r="674" spans="1:4" x14ac:dyDescent="0.25">
      <c r="A674" t="s">
        <v>5</v>
      </c>
      <c r="B674" t="s">
        <v>40</v>
      </c>
      <c r="C674">
        <v>500</v>
      </c>
      <c r="D674">
        <v>10.922700000000001</v>
      </c>
    </row>
    <row r="675" spans="1:4" x14ac:dyDescent="0.25">
      <c r="A675" t="s">
        <v>5</v>
      </c>
      <c r="B675" t="s">
        <v>40</v>
      </c>
      <c r="C675">
        <v>500</v>
      </c>
      <c r="D675">
        <v>16.424099999999999</v>
      </c>
    </row>
    <row r="676" spans="1:4" x14ac:dyDescent="0.25">
      <c r="A676" t="s">
        <v>26</v>
      </c>
      <c r="B676" t="s">
        <v>40</v>
      </c>
      <c r="C676">
        <v>200</v>
      </c>
      <c r="D676">
        <v>8.0424000000000007</v>
      </c>
    </row>
    <row r="677" spans="1:4" x14ac:dyDescent="0.25">
      <c r="A677" t="s">
        <v>26</v>
      </c>
      <c r="B677" t="s">
        <v>40</v>
      </c>
      <c r="C677">
        <v>200</v>
      </c>
      <c r="D677">
        <v>9.8002000000000002</v>
      </c>
    </row>
    <row r="678" spans="1:4" x14ac:dyDescent="0.25">
      <c r="A678" t="s">
        <v>5</v>
      </c>
      <c r="B678" t="s">
        <v>32</v>
      </c>
      <c r="C678">
        <v>200</v>
      </c>
      <c r="D678">
        <v>8.0955999999999992</v>
      </c>
    </row>
    <row r="679" spans="1:4" x14ac:dyDescent="0.25">
      <c r="A679" t="s">
        <v>5</v>
      </c>
      <c r="B679" t="s">
        <v>32</v>
      </c>
      <c r="C679">
        <v>200</v>
      </c>
      <c r="D679">
        <v>7.8754</v>
      </c>
    </row>
    <row r="680" spans="1:4" x14ac:dyDescent="0.25">
      <c r="A680" t="s">
        <v>5</v>
      </c>
      <c r="B680" t="s">
        <v>32</v>
      </c>
      <c r="C680">
        <v>200</v>
      </c>
      <c r="D680">
        <v>4.6134000000000004</v>
      </c>
    </row>
    <row r="681" spans="1:4" x14ac:dyDescent="0.25">
      <c r="A681" t="s">
        <v>5</v>
      </c>
      <c r="B681" t="s">
        <v>32</v>
      </c>
      <c r="C681">
        <v>200</v>
      </c>
      <c r="D681">
        <v>5.2809999999999997</v>
      </c>
    </row>
    <row r="682" spans="1:4" x14ac:dyDescent="0.25">
      <c r="A682" t="s">
        <v>5</v>
      </c>
      <c r="B682" t="s">
        <v>32</v>
      </c>
      <c r="C682">
        <v>200</v>
      </c>
      <c r="D682">
        <v>4.2743000000000002</v>
      </c>
    </row>
    <row r="683" spans="1:4" x14ac:dyDescent="0.25">
      <c r="A683" t="s">
        <v>5</v>
      </c>
      <c r="B683" t="s">
        <v>32</v>
      </c>
      <c r="C683">
        <v>200</v>
      </c>
      <c r="D683">
        <v>5.3986999999999998</v>
      </c>
    </row>
    <row r="684" spans="1:4" x14ac:dyDescent="0.25">
      <c r="A684" t="s">
        <v>5</v>
      </c>
      <c r="B684" t="s">
        <v>32</v>
      </c>
      <c r="C684">
        <v>200</v>
      </c>
      <c r="D684">
        <v>4.3292000000000002</v>
      </c>
    </row>
    <row r="685" spans="1:4" x14ac:dyDescent="0.25">
      <c r="A685" t="s">
        <v>5</v>
      </c>
      <c r="B685" t="s">
        <v>32</v>
      </c>
      <c r="C685">
        <v>200</v>
      </c>
      <c r="D685">
        <v>3.9136000000000002</v>
      </c>
    </row>
    <row r="686" spans="1:4" x14ac:dyDescent="0.25">
      <c r="A686" t="s">
        <v>5</v>
      </c>
      <c r="B686" t="s">
        <v>32</v>
      </c>
      <c r="C686">
        <v>200</v>
      </c>
      <c r="D686">
        <v>9.5546000000000006</v>
      </c>
    </row>
    <row r="687" spans="1:4" x14ac:dyDescent="0.25">
      <c r="A687" t="s">
        <v>5</v>
      </c>
      <c r="B687" t="s">
        <v>32</v>
      </c>
      <c r="C687">
        <v>200</v>
      </c>
      <c r="D687">
        <v>6.4452999999999996</v>
      </c>
    </row>
    <row r="688" spans="1:4" x14ac:dyDescent="0.25">
      <c r="A688" t="s">
        <v>5</v>
      </c>
      <c r="B688" t="s">
        <v>32</v>
      </c>
      <c r="C688">
        <v>200</v>
      </c>
      <c r="D688">
        <v>8.8655000000000008</v>
      </c>
    </row>
    <row r="689" spans="1:4" x14ac:dyDescent="0.25">
      <c r="A689" t="s">
        <v>5</v>
      </c>
      <c r="B689" t="s">
        <v>32</v>
      </c>
      <c r="C689">
        <v>200</v>
      </c>
      <c r="D689">
        <v>5.3989000000000003</v>
      </c>
    </row>
    <row r="690" spans="1:4" x14ac:dyDescent="0.25">
      <c r="A690" t="s">
        <v>5</v>
      </c>
      <c r="B690" t="s">
        <v>32</v>
      </c>
      <c r="C690">
        <v>200</v>
      </c>
      <c r="D690">
        <v>7.1410999999999998</v>
      </c>
    </row>
    <row r="691" spans="1:4" x14ac:dyDescent="0.25">
      <c r="A691" t="s">
        <v>5</v>
      </c>
      <c r="B691" t="s">
        <v>32</v>
      </c>
      <c r="C691">
        <v>200</v>
      </c>
      <c r="D691">
        <v>5.1163999999999996</v>
      </c>
    </row>
    <row r="692" spans="1:4" x14ac:dyDescent="0.25">
      <c r="A692" t="s">
        <v>5</v>
      </c>
      <c r="B692" t="s">
        <v>32</v>
      </c>
      <c r="C692">
        <v>200</v>
      </c>
      <c r="D692">
        <v>4.7953000000000001</v>
      </c>
    </row>
    <row r="693" spans="1:4" x14ac:dyDescent="0.25">
      <c r="A693" t="s">
        <v>5</v>
      </c>
      <c r="B693" t="s">
        <v>32</v>
      </c>
      <c r="C693">
        <v>200</v>
      </c>
      <c r="D693">
        <v>5.2310999999999996</v>
      </c>
    </row>
    <row r="694" spans="1:4" x14ac:dyDescent="0.25">
      <c r="A694" t="s">
        <v>5</v>
      </c>
      <c r="B694" t="s">
        <v>32</v>
      </c>
      <c r="C694">
        <v>200</v>
      </c>
      <c r="D694">
        <v>4.3463000000000003</v>
      </c>
    </row>
    <row r="695" spans="1:4" x14ac:dyDescent="0.25">
      <c r="A695" t="s">
        <v>5</v>
      </c>
      <c r="B695" t="s">
        <v>32</v>
      </c>
      <c r="C695">
        <v>200</v>
      </c>
      <c r="D695">
        <v>4.7070999999999996</v>
      </c>
    </row>
    <row r="696" spans="1:4" x14ac:dyDescent="0.25">
      <c r="A696" t="s">
        <v>5</v>
      </c>
      <c r="B696" t="s">
        <v>32</v>
      </c>
      <c r="C696">
        <v>200</v>
      </c>
      <c r="D696">
        <v>4.3719999999999999</v>
      </c>
    </row>
    <row r="697" spans="1:4" x14ac:dyDescent="0.25">
      <c r="A697" t="s">
        <v>5</v>
      </c>
      <c r="B697" t="s">
        <v>32</v>
      </c>
      <c r="C697">
        <v>200</v>
      </c>
      <c r="D697">
        <v>3.9047999999999998</v>
      </c>
    </row>
    <row r="698" spans="1:4" x14ac:dyDescent="0.25">
      <c r="A698" t="s">
        <v>5</v>
      </c>
      <c r="B698" t="s">
        <v>32</v>
      </c>
      <c r="C698">
        <v>200</v>
      </c>
      <c r="D698">
        <v>4.2541000000000002</v>
      </c>
    </row>
    <row r="699" spans="1:4" x14ac:dyDescent="0.25">
      <c r="A699" t="s">
        <v>5</v>
      </c>
      <c r="B699" t="s">
        <v>32</v>
      </c>
      <c r="C699">
        <v>200</v>
      </c>
      <c r="D699">
        <v>4.0427</v>
      </c>
    </row>
    <row r="700" spans="1:4" x14ac:dyDescent="0.25">
      <c r="A700" t="s">
        <v>5</v>
      </c>
      <c r="B700" t="s">
        <v>32</v>
      </c>
      <c r="C700">
        <v>200</v>
      </c>
      <c r="D700">
        <v>3.7848999999999999</v>
      </c>
    </row>
    <row r="701" spans="1:4" x14ac:dyDescent="0.25">
      <c r="A701" t="s">
        <v>5</v>
      </c>
      <c r="B701" t="s">
        <v>32</v>
      </c>
      <c r="C701">
        <v>200</v>
      </c>
      <c r="D701">
        <v>4.6243999999999996</v>
      </c>
    </row>
    <row r="702" spans="1:4" x14ac:dyDescent="0.25">
      <c r="A702" t="s">
        <v>5</v>
      </c>
      <c r="B702" t="s">
        <v>32</v>
      </c>
      <c r="C702">
        <v>200</v>
      </c>
      <c r="D702">
        <v>4.5785999999999998</v>
      </c>
    </row>
    <row r="703" spans="1:4" x14ac:dyDescent="0.25">
      <c r="A703" t="s">
        <v>5</v>
      </c>
      <c r="B703" t="s">
        <v>32</v>
      </c>
      <c r="C703">
        <v>200</v>
      </c>
      <c r="D703">
        <v>3.6269999999999998</v>
      </c>
    </row>
    <row r="704" spans="1:4" x14ac:dyDescent="0.25">
      <c r="A704" t="s">
        <v>5</v>
      </c>
      <c r="B704" t="s">
        <v>32</v>
      </c>
      <c r="C704">
        <v>200</v>
      </c>
      <c r="D704">
        <v>5.3555000000000001</v>
      </c>
    </row>
    <row r="705" spans="1:4" x14ac:dyDescent="0.25">
      <c r="A705" t="s">
        <v>5</v>
      </c>
      <c r="B705" t="s">
        <v>32</v>
      </c>
      <c r="C705">
        <v>200</v>
      </c>
      <c r="D705">
        <v>4.6443000000000003</v>
      </c>
    </row>
    <row r="706" spans="1:4" x14ac:dyDescent="0.25">
      <c r="A706" t="s">
        <v>5</v>
      </c>
      <c r="B706" t="s">
        <v>32</v>
      </c>
      <c r="C706">
        <v>200</v>
      </c>
      <c r="D706">
        <v>4.4330999999999996</v>
      </c>
    </row>
    <row r="707" spans="1:4" x14ac:dyDescent="0.25">
      <c r="A707" t="s">
        <v>26</v>
      </c>
      <c r="B707" t="s">
        <v>43</v>
      </c>
      <c r="C707">
        <v>200</v>
      </c>
      <c r="D707">
        <v>7.1104000000000003</v>
      </c>
    </row>
    <row r="708" spans="1:4" x14ac:dyDescent="0.25">
      <c r="A708" t="s">
        <v>26</v>
      </c>
      <c r="B708" t="s">
        <v>43</v>
      </c>
      <c r="C708">
        <v>200</v>
      </c>
      <c r="D708">
        <v>24.733799999999999</v>
      </c>
    </row>
    <row r="709" spans="1:4" x14ac:dyDescent="0.25">
      <c r="A709" t="s">
        <v>26</v>
      </c>
      <c r="B709" t="s">
        <v>43</v>
      </c>
      <c r="C709">
        <v>200</v>
      </c>
      <c r="D709">
        <v>7.4543999999999997</v>
      </c>
    </row>
    <row r="710" spans="1:4" x14ac:dyDescent="0.25">
      <c r="A710" t="s">
        <v>26</v>
      </c>
      <c r="B710" t="s">
        <v>43</v>
      </c>
      <c r="C710">
        <v>200</v>
      </c>
      <c r="D710">
        <v>7.3251999999999997</v>
      </c>
    </row>
    <row r="711" spans="1:4" x14ac:dyDescent="0.25">
      <c r="A711" t="s">
        <v>26</v>
      </c>
      <c r="B711" t="s">
        <v>43</v>
      </c>
      <c r="C711">
        <v>200</v>
      </c>
      <c r="D711">
        <v>6.8967999999999998</v>
      </c>
    </row>
    <row r="712" spans="1:4" x14ac:dyDescent="0.25">
      <c r="A712" t="s">
        <v>26</v>
      </c>
      <c r="B712" t="s">
        <v>43</v>
      </c>
      <c r="C712">
        <v>200</v>
      </c>
      <c r="D712">
        <v>15.5017</v>
      </c>
    </row>
    <row r="713" spans="1:4" x14ac:dyDescent="0.25">
      <c r="A713" t="s">
        <v>26</v>
      </c>
      <c r="B713" t="s">
        <v>43</v>
      </c>
      <c r="C713">
        <v>200</v>
      </c>
      <c r="D713">
        <v>6.6962000000000002</v>
      </c>
    </row>
    <row r="714" spans="1:4" x14ac:dyDescent="0.25">
      <c r="A714" t="s">
        <v>26</v>
      </c>
      <c r="B714" t="s">
        <v>43</v>
      </c>
      <c r="C714">
        <v>200</v>
      </c>
      <c r="D714">
        <v>13.0846</v>
      </c>
    </row>
    <row r="715" spans="1:4" x14ac:dyDescent="0.25">
      <c r="A715" t="s">
        <v>26</v>
      </c>
      <c r="B715" t="s">
        <v>43</v>
      </c>
      <c r="C715">
        <v>200</v>
      </c>
      <c r="D715">
        <v>17.878299999999999</v>
      </c>
    </row>
    <row r="716" spans="1:4" x14ac:dyDescent="0.25">
      <c r="A716" t="s">
        <v>26</v>
      </c>
      <c r="B716" t="s">
        <v>43</v>
      </c>
      <c r="C716">
        <v>200</v>
      </c>
      <c r="D716">
        <v>5.3132000000000001</v>
      </c>
    </row>
    <row r="717" spans="1:4" x14ac:dyDescent="0.25">
      <c r="A717" t="s">
        <v>26</v>
      </c>
      <c r="B717" t="s">
        <v>43</v>
      </c>
      <c r="C717">
        <v>200</v>
      </c>
      <c r="D717">
        <v>5.9630999999999998</v>
      </c>
    </row>
    <row r="718" spans="1:4" x14ac:dyDescent="0.25">
      <c r="A718" t="s">
        <v>26</v>
      </c>
      <c r="B718" t="s">
        <v>43</v>
      </c>
      <c r="C718">
        <v>200</v>
      </c>
      <c r="D718">
        <v>15.674200000000001</v>
      </c>
    </row>
    <row r="719" spans="1:4" x14ac:dyDescent="0.25">
      <c r="A719" t="s">
        <v>26</v>
      </c>
      <c r="B719" t="s">
        <v>43</v>
      </c>
      <c r="C719">
        <v>200</v>
      </c>
      <c r="D719">
        <v>6.3792</v>
      </c>
    </row>
    <row r="720" spans="1:4" x14ac:dyDescent="0.25">
      <c r="A720" t="s">
        <v>26</v>
      </c>
      <c r="B720" t="s">
        <v>43</v>
      </c>
      <c r="C720">
        <v>200</v>
      </c>
      <c r="D720">
        <v>25.098099999999999</v>
      </c>
    </row>
    <row r="721" spans="1:4" x14ac:dyDescent="0.25">
      <c r="A721" t="s">
        <v>26</v>
      </c>
      <c r="B721" t="s">
        <v>43</v>
      </c>
      <c r="C721">
        <v>200</v>
      </c>
      <c r="D721">
        <v>8.6850000000000005</v>
      </c>
    </row>
    <row r="722" spans="1:4" x14ac:dyDescent="0.25">
      <c r="A722" t="s">
        <v>26</v>
      </c>
      <c r="B722" t="s">
        <v>43</v>
      </c>
      <c r="C722">
        <v>200</v>
      </c>
      <c r="D722">
        <v>5.8724999999999996</v>
      </c>
    </row>
    <row r="723" spans="1:4" x14ac:dyDescent="0.25">
      <c r="A723" t="s">
        <v>26</v>
      </c>
      <c r="B723" t="s">
        <v>43</v>
      </c>
      <c r="C723">
        <v>200</v>
      </c>
      <c r="D723">
        <v>15.765599999999999</v>
      </c>
    </row>
    <row r="724" spans="1:4" x14ac:dyDescent="0.25">
      <c r="A724" t="s">
        <v>26</v>
      </c>
      <c r="B724" t="s">
        <v>43</v>
      </c>
      <c r="C724">
        <v>200</v>
      </c>
      <c r="D724">
        <v>8.2220999999999993</v>
      </c>
    </row>
    <row r="725" spans="1:4" x14ac:dyDescent="0.25">
      <c r="A725" t="s">
        <v>26</v>
      </c>
      <c r="B725" t="s">
        <v>43</v>
      </c>
      <c r="C725">
        <v>200</v>
      </c>
      <c r="D725">
        <v>6.3045</v>
      </c>
    </row>
    <row r="726" spans="1:4" x14ac:dyDescent="0.25">
      <c r="A726" t="s">
        <v>26</v>
      </c>
      <c r="B726" t="s">
        <v>43</v>
      </c>
      <c r="C726">
        <v>200</v>
      </c>
      <c r="D726">
        <v>16.564800000000002</v>
      </c>
    </row>
    <row r="727" spans="1:4" x14ac:dyDescent="0.25">
      <c r="A727" t="s">
        <v>26</v>
      </c>
      <c r="B727" t="s">
        <v>43</v>
      </c>
      <c r="C727">
        <v>200</v>
      </c>
      <c r="D727">
        <v>10.1952</v>
      </c>
    </row>
    <row r="728" spans="1:4" x14ac:dyDescent="0.25">
      <c r="A728" t="s">
        <v>26</v>
      </c>
      <c r="B728" t="s">
        <v>43</v>
      </c>
      <c r="C728">
        <v>200</v>
      </c>
      <c r="D728">
        <v>7.1116000000000001</v>
      </c>
    </row>
    <row r="729" spans="1:4" x14ac:dyDescent="0.25">
      <c r="A729" t="s">
        <v>26</v>
      </c>
      <c r="B729" t="s">
        <v>43</v>
      </c>
      <c r="C729">
        <v>200</v>
      </c>
      <c r="D729">
        <v>8.6620000000000008</v>
      </c>
    </row>
    <row r="730" spans="1:4" x14ac:dyDescent="0.25">
      <c r="A730" t="s">
        <v>5</v>
      </c>
      <c r="B730" t="s">
        <v>43</v>
      </c>
      <c r="C730">
        <v>500</v>
      </c>
      <c r="D730">
        <v>10.3124</v>
      </c>
    </row>
    <row r="731" spans="1:4" x14ac:dyDescent="0.25">
      <c r="A731" t="s">
        <v>26</v>
      </c>
      <c r="B731" t="s">
        <v>43</v>
      </c>
      <c r="C731">
        <v>500</v>
      </c>
      <c r="D731">
        <v>12.540800000000001</v>
      </c>
    </row>
    <row r="732" spans="1:4" x14ac:dyDescent="0.25">
      <c r="A732" t="s">
        <v>26</v>
      </c>
      <c r="B732" t="s">
        <v>43</v>
      </c>
      <c r="C732">
        <v>500</v>
      </c>
      <c r="D732">
        <v>11.0418</v>
      </c>
    </row>
    <row r="733" spans="1:4" x14ac:dyDescent="0.25">
      <c r="A733" t="s">
        <v>26</v>
      </c>
      <c r="B733" t="s">
        <v>43</v>
      </c>
      <c r="C733">
        <v>500</v>
      </c>
      <c r="D733">
        <v>17.946000000000002</v>
      </c>
    </row>
    <row r="734" spans="1:4" x14ac:dyDescent="0.25">
      <c r="A734" t="s">
        <v>5</v>
      </c>
      <c r="B734" t="s">
        <v>43</v>
      </c>
      <c r="C734">
        <v>500</v>
      </c>
      <c r="D734">
        <v>10.633100000000001</v>
      </c>
    </row>
    <row r="735" spans="1:4" x14ac:dyDescent="0.25">
      <c r="A735" t="s">
        <v>5</v>
      </c>
      <c r="B735" t="s">
        <v>43</v>
      </c>
      <c r="C735">
        <v>500</v>
      </c>
      <c r="D735">
        <v>11.363799999999999</v>
      </c>
    </row>
    <row r="736" spans="1:4" x14ac:dyDescent="0.25">
      <c r="A736" t="s">
        <v>5</v>
      </c>
      <c r="B736" t="s">
        <v>36</v>
      </c>
      <c r="C736">
        <v>200</v>
      </c>
      <c r="D736">
        <v>18.130400000000002</v>
      </c>
    </row>
    <row r="737" spans="1:4" x14ac:dyDescent="0.25">
      <c r="A737" t="s">
        <v>26</v>
      </c>
      <c r="B737" t="s">
        <v>36</v>
      </c>
      <c r="C737">
        <v>200</v>
      </c>
      <c r="D737">
        <v>19.103100000000001</v>
      </c>
    </row>
    <row r="738" spans="1:4" x14ac:dyDescent="0.25">
      <c r="A738" t="s">
        <v>26</v>
      </c>
      <c r="B738" t="s">
        <v>36</v>
      </c>
      <c r="C738">
        <v>200</v>
      </c>
      <c r="D738">
        <v>15.3249</v>
      </c>
    </row>
    <row r="739" spans="1:4" x14ac:dyDescent="0.25">
      <c r="A739" t="s">
        <v>5</v>
      </c>
      <c r="B739" t="s">
        <v>36</v>
      </c>
      <c r="C739">
        <v>200</v>
      </c>
      <c r="D739">
        <v>7.6369999999999996</v>
      </c>
    </row>
    <row r="740" spans="1:4" x14ac:dyDescent="0.25">
      <c r="A740" t="s">
        <v>26</v>
      </c>
      <c r="B740" t="s">
        <v>36</v>
      </c>
      <c r="C740">
        <v>200</v>
      </c>
      <c r="D740">
        <v>12.3071</v>
      </c>
    </row>
    <row r="741" spans="1:4" x14ac:dyDescent="0.25">
      <c r="A741" t="s">
        <v>5</v>
      </c>
      <c r="B741" t="s">
        <v>36</v>
      </c>
      <c r="C741">
        <v>200</v>
      </c>
      <c r="D741">
        <v>6.9583000000000004</v>
      </c>
    </row>
    <row r="742" spans="1:4" x14ac:dyDescent="0.25">
      <c r="A742" t="s">
        <v>26</v>
      </c>
      <c r="B742" t="s">
        <v>36</v>
      </c>
      <c r="C742">
        <v>200</v>
      </c>
      <c r="D742">
        <v>17.241599999999998</v>
      </c>
    </row>
    <row r="743" spans="1:4" x14ac:dyDescent="0.25">
      <c r="A743" t="s">
        <v>5</v>
      </c>
      <c r="B743" t="s">
        <v>36</v>
      </c>
      <c r="C743">
        <v>200</v>
      </c>
      <c r="D743">
        <v>8.5023</v>
      </c>
    </row>
    <row r="744" spans="1:4" x14ac:dyDescent="0.25">
      <c r="A744" t="s">
        <v>26</v>
      </c>
      <c r="B744" t="s">
        <v>36</v>
      </c>
      <c r="C744">
        <v>500</v>
      </c>
      <c r="D744">
        <v>13.166600000000001</v>
      </c>
    </row>
    <row r="745" spans="1:4" x14ac:dyDescent="0.25">
      <c r="A745" t="s">
        <v>5</v>
      </c>
      <c r="B745" t="s">
        <v>36</v>
      </c>
      <c r="C745">
        <v>200</v>
      </c>
      <c r="D745">
        <v>5.7709000000000001</v>
      </c>
    </row>
    <row r="746" spans="1:4" x14ac:dyDescent="0.25">
      <c r="A746" t="s">
        <v>26</v>
      </c>
      <c r="B746" t="s">
        <v>36</v>
      </c>
      <c r="C746">
        <v>500</v>
      </c>
      <c r="D746">
        <v>13.8939</v>
      </c>
    </row>
    <row r="747" spans="1:4" x14ac:dyDescent="0.25">
      <c r="A747" t="s">
        <v>5</v>
      </c>
      <c r="B747" t="s">
        <v>36</v>
      </c>
      <c r="C747">
        <v>200</v>
      </c>
      <c r="D747">
        <v>6.5659000000000001</v>
      </c>
    </row>
    <row r="748" spans="1:4" x14ac:dyDescent="0.25">
      <c r="A748" t="s">
        <v>5</v>
      </c>
      <c r="B748" t="s">
        <v>36</v>
      </c>
      <c r="C748">
        <v>500</v>
      </c>
      <c r="D748">
        <v>11.1052</v>
      </c>
    </row>
    <row r="749" spans="1:4" x14ac:dyDescent="0.25">
      <c r="A749" t="s">
        <v>5</v>
      </c>
      <c r="B749" t="s">
        <v>36</v>
      </c>
      <c r="C749">
        <v>500</v>
      </c>
      <c r="D749">
        <v>12.037100000000001</v>
      </c>
    </row>
    <row r="750" spans="1:4" x14ac:dyDescent="0.25">
      <c r="A750" t="s">
        <v>5</v>
      </c>
      <c r="B750" t="s">
        <v>36</v>
      </c>
      <c r="C750">
        <v>200</v>
      </c>
      <c r="D750">
        <v>6.8262</v>
      </c>
    </row>
    <row r="751" spans="1:4" x14ac:dyDescent="0.25">
      <c r="A751" t="s">
        <v>5</v>
      </c>
      <c r="B751" t="s">
        <v>36</v>
      </c>
      <c r="C751">
        <v>500</v>
      </c>
      <c r="D751">
        <v>11.116400000000001</v>
      </c>
    </row>
    <row r="752" spans="1:4" x14ac:dyDescent="0.25">
      <c r="A752" t="s">
        <v>5</v>
      </c>
      <c r="B752" t="s">
        <v>36</v>
      </c>
      <c r="C752">
        <v>200</v>
      </c>
      <c r="D752">
        <v>7.0197000000000003</v>
      </c>
    </row>
    <row r="753" spans="1:4" x14ac:dyDescent="0.25">
      <c r="A753" t="s">
        <v>26</v>
      </c>
      <c r="B753" t="s">
        <v>36</v>
      </c>
      <c r="C753">
        <v>200</v>
      </c>
      <c r="D753">
        <v>10.969799999999999</v>
      </c>
    </row>
    <row r="754" spans="1:4" x14ac:dyDescent="0.25">
      <c r="A754" t="s">
        <v>26</v>
      </c>
      <c r="B754" t="s">
        <v>39</v>
      </c>
      <c r="C754">
        <v>200</v>
      </c>
      <c r="D754">
        <v>12.320399999999999</v>
      </c>
    </row>
    <row r="755" spans="1:4" x14ac:dyDescent="0.25">
      <c r="A755" t="s">
        <v>5</v>
      </c>
      <c r="B755" t="s">
        <v>39</v>
      </c>
      <c r="C755">
        <v>500</v>
      </c>
      <c r="D755">
        <v>10.207000000000001</v>
      </c>
    </row>
    <row r="756" spans="1:4" x14ac:dyDescent="0.25">
      <c r="A756" t="s">
        <v>26</v>
      </c>
      <c r="B756" t="s">
        <v>39</v>
      </c>
      <c r="C756">
        <v>500</v>
      </c>
      <c r="D756">
        <v>13.9794</v>
      </c>
    </row>
    <row r="757" spans="1:4" x14ac:dyDescent="0.25">
      <c r="A757" t="s">
        <v>26</v>
      </c>
      <c r="B757" t="s">
        <v>39</v>
      </c>
      <c r="C757">
        <v>500</v>
      </c>
      <c r="D757">
        <v>11.4573</v>
      </c>
    </row>
    <row r="758" spans="1:4" x14ac:dyDescent="0.25">
      <c r="A758" t="s">
        <v>5</v>
      </c>
      <c r="B758" t="s">
        <v>39</v>
      </c>
      <c r="C758">
        <v>500</v>
      </c>
      <c r="D758">
        <v>10.555999999999999</v>
      </c>
    </row>
    <row r="759" spans="1:4" x14ac:dyDescent="0.25">
      <c r="A759" t="s">
        <v>5</v>
      </c>
      <c r="B759" t="s">
        <v>35</v>
      </c>
      <c r="C759">
        <v>200</v>
      </c>
      <c r="D759">
        <v>13.880100000000001</v>
      </c>
    </row>
    <row r="760" spans="1:4" x14ac:dyDescent="0.25">
      <c r="A760" t="s">
        <v>5</v>
      </c>
      <c r="B760" t="s">
        <v>35</v>
      </c>
      <c r="C760">
        <v>200</v>
      </c>
      <c r="D760">
        <v>11.401899999999999</v>
      </c>
    </row>
    <row r="761" spans="1:4" x14ac:dyDescent="0.25">
      <c r="A761" t="s">
        <v>5</v>
      </c>
      <c r="B761" t="s">
        <v>35</v>
      </c>
      <c r="C761">
        <v>200</v>
      </c>
      <c r="D761">
        <v>8.7934000000000001</v>
      </c>
    </row>
    <row r="762" spans="1:4" x14ac:dyDescent="0.25">
      <c r="A762" t="s">
        <v>5</v>
      </c>
      <c r="B762" t="s">
        <v>35</v>
      </c>
      <c r="C762">
        <v>200</v>
      </c>
      <c r="D762">
        <v>7.8719999999999999</v>
      </c>
    </row>
    <row r="763" spans="1:4" x14ac:dyDescent="0.25">
      <c r="A763" t="s">
        <v>5</v>
      </c>
      <c r="B763" t="s">
        <v>35</v>
      </c>
      <c r="C763">
        <v>200</v>
      </c>
      <c r="D763">
        <v>7.91</v>
      </c>
    </row>
    <row r="764" spans="1:4" x14ac:dyDescent="0.25">
      <c r="A764" t="s">
        <v>5</v>
      </c>
      <c r="B764" t="s">
        <v>35</v>
      </c>
      <c r="C764">
        <v>200</v>
      </c>
      <c r="D764">
        <v>5.5221</v>
      </c>
    </row>
    <row r="765" spans="1:4" x14ac:dyDescent="0.25">
      <c r="A765" t="s">
        <v>5</v>
      </c>
      <c r="B765" t="s">
        <v>35</v>
      </c>
      <c r="C765">
        <v>200</v>
      </c>
      <c r="D765">
        <v>8.0052000000000003</v>
      </c>
    </row>
    <row r="766" spans="1:4" x14ac:dyDescent="0.25">
      <c r="A766" t="s">
        <v>5</v>
      </c>
      <c r="B766" t="s">
        <v>35</v>
      </c>
      <c r="C766">
        <v>200</v>
      </c>
      <c r="D766">
        <v>6.4798999999999998</v>
      </c>
    </row>
    <row r="767" spans="1:4" x14ac:dyDescent="0.25">
      <c r="A767" t="s">
        <v>5</v>
      </c>
      <c r="B767" t="s">
        <v>35</v>
      </c>
      <c r="C767">
        <v>200</v>
      </c>
      <c r="D767">
        <v>9.6631999999999998</v>
      </c>
    </row>
    <row r="768" spans="1:4" x14ac:dyDescent="0.25">
      <c r="A768" t="s">
        <v>5</v>
      </c>
      <c r="B768" t="s">
        <v>35</v>
      </c>
      <c r="C768">
        <v>200</v>
      </c>
      <c r="D768">
        <v>7.2945000000000002</v>
      </c>
    </row>
    <row r="769" spans="1:4" x14ac:dyDescent="0.25">
      <c r="A769" t="s">
        <v>5</v>
      </c>
      <c r="B769" t="s">
        <v>35</v>
      </c>
      <c r="C769">
        <v>200</v>
      </c>
      <c r="D769">
        <v>6.3418000000000001</v>
      </c>
    </row>
    <row r="770" spans="1:4" x14ac:dyDescent="0.25">
      <c r="A770" t="s">
        <v>5</v>
      </c>
      <c r="B770" t="s">
        <v>35</v>
      </c>
      <c r="C770">
        <v>200</v>
      </c>
      <c r="D770">
        <v>8.3155999999999999</v>
      </c>
    </row>
    <row r="771" spans="1:4" x14ac:dyDescent="0.25">
      <c r="A771" t="s">
        <v>5</v>
      </c>
      <c r="B771" t="s">
        <v>35</v>
      </c>
      <c r="C771">
        <v>200</v>
      </c>
      <c r="D771">
        <v>13.1591</v>
      </c>
    </row>
    <row r="772" spans="1:4" x14ac:dyDescent="0.25">
      <c r="A772" t="s">
        <v>5</v>
      </c>
      <c r="B772" t="s">
        <v>35</v>
      </c>
      <c r="C772">
        <v>200</v>
      </c>
      <c r="D772">
        <v>6.4126000000000003</v>
      </c>
    </row>
    <row r="773" spans="1:4" x14ac:dyDescent="0.25">
      <c r="A773" t="s">
        <v>5</v>
      </c>
      <c r="B773" t="s">
        <v>35</v>
      </c>
      <c r="C773">
        <v>200</v>
      </c>
      <c r="D773">
        <v>10.050800000000001</v>
      </c>
    </row>
    <row r="774" spans="1:4" x14ac:dyDescent="0.25">
      <c r="A774" t="s">
        <v>5</v>
      </c>
      <c r="B774" t="s">
        <v>35</v>
      </c>
      <c r="C774">
        <v>200</v>
      </c>
      <c r="D774">
        <v>8.3762000000000008</v>
      </c>
    </row>
    <row r="775" spans="1:4" x14ac:dyDescent="0.25">
      <c r="A775" t="s">
        <v>5</v>
      </c>
      <c r="B775" t="s">
        <v>35</v>
      </c>
      <c r="C775">
        <v>200</v>
      </c>
      <c r="D775">
        <v>5.3856000000000002</v>
      </c>
    </row>
    <row r="776" spans="1:4" x14ac:dyDescent="0.25">
      <c r="A776" t="s">
        <v>5</v>
      </c>
      <c r="B776" t="s">
        <v>35</v>
      </c>
      <c r="C776">
        <v>200</v>
      </c>
      <c r="D776">
        <v>6.8710000000000004</v>
      </c>
    </row>
    <row r="777" spans="1:4" x14ac:dyDescent="0.25">
      <c r="A777" t="s">
        <v>5</v>
      </c>
      <c r="B777" t="s">
        <v>35</v>
      </c>
      <c r="C777">
        <v>200</v>
      </c>
      <c r="D777">
        <v>7.7952000000000004</v>
      </c>
    </row>
    <row r="778" spans="1:4" x14ac:dyDescent="0.25">
      <c r="A778" t="s">
        <v>5</v>
      </c>
      <c r="B778" t="s">
        <v>35</v>
      </c>
      <c r="C778">
        <v>200</v>
      </c>
      <c r="D778">
        <v>9.8971</v>
      </c>
    </row>
    <row r="779" spans="1:4" x14ac:dyDescent="0.25">
      <c r="A779" t="s">
        <v>5</v>
      </c>
      <c r="B779" t="s">
        <v>35</v>
      </c>
      <c r="C779">
        <v>200</v>
      </c>
      <c r="D779">
        <v>7.3368000000000002</v>
      </c>
    </row>
    <row r="780" spans="1:4" x14ac:dyDescent="0.25">
      <c r="A780" t="s">
        <v>5</v>
      </c>
      <c r="B780" t="s">
        <v>35</v>
      </c>
      <c r="C780">
        <v>200</v>
      </c>
      <c r="D780">
        <v>6.1143999999999998</v>
      </c>
    </row>
    <row r="781" spans="1:4" x14ac:dyDescent="0.25">
      <c r="A781" t="s">
        <v>5</v>
      </c>
      <c r="B781" t="s">
        <v>35</v>
      </c>
      <c r="C781">
        <v>200</v>
      </c>
      <c r="D781">
        <v>7.0225999999999997</v>
      </c>
    </row>
    <row r="782" spans="1:4" x14ac:dyDescent="0.25">
      <c r="A782" t="s">
        <v>5</v>
      </c>
      <c r="B782" t="s">
        <v>35</v>
      </c>
      <c r="C782">
        <v>500</v>
      </c>
      <c r="D782">
        <v>13.016500000000001</v>
      </c>
    </row>
    <row r="783" spans="1:4" x14ac:dyDescent="0.25">
      <c r="A783" t="s">
        <v>5</v>
      </c>
      <c r="B783" t="s">
        <v>35</v>
      </c>
      <c r="C783">
        <v>200</v>
      </c>
      <c r="D783">
        <v>6.5867000000000004</v>
      </c>
    </row>
    <row r="784" spans="1:4" x14ac:dyDescent="0.25">
      <c r="A784" t="s">
        <v>5</v>
      </c>
      <c r="B784" t="s">
        <v>35</v>
      </c>
      <c r="C784">
        <v>500</v>
      </c>
      <c r="D784">
        <v>13.778</v>
      </c>
    </row>
    <row r="785" spans="1:4" x14ac:dyDescent="0.25">
      <c r="A785" t="s">
        <v>5</v>
      </c>
      <c r="B785" t="s">
        <v>35</v>
      </c>
      <c r="C785">
        <v>500</v>
      </c>
      <c r="D785">
        <v>14.918699999999999</v>
      </c>
    </row>
    <row r="786" spans="1:4" x14ac:dyDescent="0.25">
      <c r="A786" t="s">
        <v>5</v>
      </c>
      <c r="B786" t="s">
        <v>35</v>
      </c>
      <c r="C786">
        <v>200</v>
      </c>
      <c r="D786">
        <v>5.1749999999999998</v>
      </c>
    </row>
    <row r="787" spans="1:4" x14ac:dyDescent="0.25">
      <c r="A787" t="s">
        <v>5</v>
      </c>
      <c r="B787" t="s">
        <v>35</v>
      </c>
      <c r="C787">
        <v>200</v>
      </c>
      <c r="D787">
        <v>6.0057999999999998</v>
      </c>
    </row>
    <row r="788" spans="1:4" x14ac:dyDescent="0.25">
      <c r="A788" t="s">
        <v>5</v>
      </c>
      <c r="B788" t="s">
        <v>35</v>
      </c>
      <c r="C788">
        <v>200</v>
      </c>
      <c r="D788">
        <v>6.5385</v>
      </c>
    </row>
    <row r="789" spans="1:4" x14ac:dyDescent="0.25">
      <c r="A789" t="s">
        <v>5</v>
      </c>
      <c r="B789" t="s">
        <v>35</v>
      </c>
      <c r="C789">
        <v>500</v>
      </c>
      <c r="D789">
        <v>12.2361</v>
      </c>
    </row>
    <row r="790" spans="1:4" x14ac:dyDescent="0.25">
      <c r="A790" t="s">
        <v>5</v>
      </c>
      <c r="B790" t="s">
        <v>35</v>
      </c>
      <c r="C790">
        <v>200</v>
      </c>
      <c r="D790">
        <v>4.4733000000000001</v>
      </c>
    </row>
    <row r="791" spans="1:4" x14ac:dyDescent="0.25">
      <c r="A791" t="s">
        <v>5</v>
      </c>
      <c r="B791" t="s">
        <v>35</v>
      </c>
      <c r="C791">
        <v>200</v>
      </c>
      <c r="D791">
        <v>6.5162000000000004</v>
      </c>
    </row>
    <row r="792" spans="1:4" x14ac:dyDescent="0.25">
      <c r="A792" t="s">
        <v>5</v>
      </c>
      <c r="B792" t="s">
        <v>38</v>
      </c>
      <c r="C792">
        <v>200</v>
      </c>
      <c r="D792">
        <v>9.5744000000000007</v>
      </c>
    </row>
    <row r="793" spans="1:4" x14ac:dyDescent="0.25">
      <c r="A793" t="s">
        <v>5</v>
      </c>
      <c r="B793" t="s">
        <v>38</v>
      </c>
      <c r="C793">
        <v>200</v>
      </c>
      <c r="D793">
        <v>7.1060999999999996</v>
      </c>
    </row>
    <row r="794" spans="1:4" x14ac:dyDescent="0.25">
      <c r="A794" t="s">
        <v>5</v>
      </c>
      <c r="B794" t="s">
        <v>38</v>
      </c>
      <c r="C794">
        <v>200</v>
      </c>
      <c r="D794">
        <v>6.7502000000000004</v>
      </c>
    </row>
    <row r="795" spans="1:4" x14ac:dyDescent="0.25">
      <c r="A795" t="s">
        <v>5</v>
      </c>
      <c r="B795" t="s">
        <v>38</v>
      </c>
      <c r="C795">
        <v>200</v>
      </c>
      <c r="D795">
        <v>7.3864000000000001</v>
      </c>
    </row>
    <row r="796" spans="1:4" x14ac:dyDescent="0.25">
      <c r="A796" t="s">
        <v>5</v>
      </c>
      <c r="B796" t="s">
        <v>38</v>
      </c>
      <c r="C796">
        <v>200</v>
      </c>
      <c r="D796">
        <v>7.1955999999999998</v>
      </c>
    </row>
    <row r="797" spans="1:4" x14ac:dyDescent="0.25">
      <c r="A797" t="s">
        <v>5</v>
      </c>
      <c r="B797" t="s">
        <v>38</v>
      </c>
      <c r="C797">
        <v>200</v>
      </c>
      <c r="D797">
        <v>6.6280999999999999</v>
      </c>
    </row>
    <row r="798" spans="1:4" x14ac:dyDescent="0.25">
      <c r="A798" t="s">
        <v>5</v>
      </c>
      <c r="B798" t="s">
        <v>38</v>
      </c>
      <c r="C798">
        <v>200</v>
      </c>
      <c r="D798">
        <v>12.497199999999999</v>
      </c>
    </row>
    <row r="799" spans="1:4" x14ac:dyDescent="0.25">
      <c r="A799" t="s">
        <v>5</v>
      </c>
      <c r="B799" t="s">
        <v>38</v>
      </c>
      <c r="C799">
        <v>200</v>
      </c>
      <c r="D799">
        <v>7.1478000000000002</v>
      </c>
    </row>
    <row r="800" spans="1:4" x14ac:dyDescent="0.25">
      <c r="A800" t="s">
        <v>5</v>
      </c>
      <c r="B800" t="s">
        <v>38</v>
      </c>
      <c r="C800">
        <v>200</v>
      </c>
      <c r="D800">
        <v>6.2519</v>
      </c>
    </row>
    <row r="801" spans="1:4" x14ac:dyDescent="0.25">
      <c r="A801" t="s">
        <v>5</v>
      </c>
      <c r="B801" t="s">
        <v>38</v>
      </c>
      <c r="C801">
        <v>500</v>
      </c>
      <c r="D801">
        <v>10.26</v>
      </c>
    </row>
    <row r="802" spans="1:4" x14ac:dyDescent="0.25">
      <c r="A802" t="s">
        <v>5</v>
      </c>
      <c r="B802" t="s">
        <v>38</v>
      </c>
      <c r="C802">
        <v>200</v>
      </c>
      <c r="D802">
        <v>7.1082999999999998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0DC1-13FC-41FD-8828-D02B8BB37659}">
  <dimension ref="A1:F16"/>
  <sheetViews>
    <sheetView workbookViewId="0">
      <selection sqref="A1:B16"/>
    </sheetView>
  </sheetViews>
  <sheetFormatPr defaultRowHeight="15" x14ac:dyDescent="0.25"/>
  <cols>
    <col min="1" max="2" width="14.85546875" customWidth="1"/>
    <col min="4" max="4" width="16.140625" customWidth="1"/>
  </cols>
  <sheetData>
    <row r="1" spans="1:6" x14ac:dyDescent="0.25">
      <c r="A1" s="3" t="s">
        <v>44</v>
      </c>
      <c r="B1" s="3"/>
    </row>
    <row r="3" spans="1:6" x14ac:dyDescent="0.25">
      <c r="A3" t="s">
        <v>45</v>
      </c>
      <c r="B3">
        <v>9.2711823970037468</v>
      </c>
    </row>
    <row r="4" spans="1:6" x14ac:dyDescent="0.25">
      <c r="A4" t="s">
        <v>46</v>
      </c>
      <c r="B4">
        <v>0.35248446047268828</v>
      </c>
      <c r="D4" t="s">
        <v>59</v>
      </c>
      <c r="E4">
        <f>MAX(0,B3-B16)</f>
        <v>8.5792787571646443</v>
      </c>
      <c r="F4">
        <f>B3+B16</f>
        <v>9.9630860368428493</v>
      </c>
    </row>
    <row r="5" spans="1:6" x14ac:dyDescent="0.25">
      <c r="A5" t="s">
        <v>47</v>
      </c>
      <c r="B5">
        <v>8.3389000000000006</v>
      </c>
      <c r="D5" t="s">
        <v>60</v>
      </c>
      <c r="E5">
        <f>E4/1000</f>
        <v>8.5792787571646444E-3</v>
      </c>
      <c r="F5">
        <f>F4/1000</f>
        <v>9.9630860368428494E-3</v>
      </c>
    </row>
    <row r="6" spans="1:6" x14ac:dyDescent="0.25">
      <c r="A6" t="s">
        <v>48</v>
      </c>
      <c r="B6">
        <v>2.1903999999999999</v>
      </c>
    </row>
    <row r="7" spans="1:6" x14ac:dyDescent="0.25">
      <c r="A7" t="s">
        <v>49</v>
      </c>
      <c r="B7">
        <v>9.9759952483274787</v>
      </c>
    </row>
    <row r="8" spans="1:6" x14ac:dyDescent="0.25">
      <c r="A8" t="s">
        <v>50</v>
      </c>
      <c r="B8">
        <v>99.520481194652433</v>
      </c>
    </row>
    <row r="9" spans="1:6" x14ac:dyDescent="0.25">
      <c r="A9" t="s">
        <v>51</v>
      </c>
      <c r="B9">
        <v>30.950602504701877</v>
      </c>
    </row>
    <row r="10" spans="1:6" x14ac:dyDescent="0.25">
      <c r="A10" t="s">
        <v>52</v>
      </c>
      <c r="B10">
        <v>4.2490431549428953</v>
      </c>
    </row>
    <row r="11" spans="1:6" x14ac:dyDescent="0.25">
      <c r="A11" t="s">
        <v>53</v>
      </c>
      <c r="B11">
        <v>115.36110000000001</v>
      </c>
    </row>
    <row r="12" spans="1:6" x14ac:dyDescent="0.25">
      <c r="A12" t="s">
        <v>54</v>
      </c>
      <c r="B12">
        <v>1.5529999999999999</v>
      </c>
    </row>
    <row r="13" spans="1:6" x14ac:dyDescent="0.25">
      <c r="A13" t="s">
        <v>55</v>
      </c>
      <c r="B13">
        <v>116.9141</v>
      </c>
    </row>
    <row r="14" spans="1:6" x14ac:dyDescent="0.25">
      <c r="A14" t="s">
        <v>56</v>
      </c>
      <c r="B14">
        <v>7426.2171000000008</v>
      </c>
    </row>
    <row r="15" spans="1:6" x14ac:dyDescent="0.25">
      <c r="A15" t="s">
        <v>57</v>
      </c>
      <c r="B15">
        <v>801</v>
      </c>
    </row>
    <row r="16" spans="1:6" ht="15.75" thickBot="1" x14ac:dyDescent="0.3">
      <c r="A16" s="1" t="s">
        <v>58</v>
      </c>
      <c r="B16" s="1">
        <v>0.69190363983910164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64B0-0152-4EEC-8095-0EB459455244}">
  <dimension ref="A1:F16"/>
  <sheetViews>
    <sheetView workbookViewId="0">
      <selection sqref="A1:B16"/>
    </sheetView>
  </sheetViews>
  <sheetFormatPr defaultRowHeight="15" x14ac:dyDescent="0.25"/>
  <cols>
    <col min="1" max="2" width="19.140625" customWidth="1"/>
    <col min="4" max="4" width="14" customWidth="1"/>
  </cols>
  <sheetData>
    <row r="1" spans="1:6" x14ac:dyDescent="0.25">
      <c r="A1" s="3" t="s">
        <v>44</v>
      </c>
      <c r="B1" s="3"/>
    </row>
    <row r="3" spans="1:6" x14ac:dyDescent="0.25">
      <c r="A3" t="s">
        <v>45</v>
      </c>
      <c r="B3">
        <v>7.033883146067418</v>
      </c>
    </row>
    <row r="4" spans="1:6" x14ac:dyDescent="0.25">
      <c r="A4" t="s">
        <v>46</v>
      </c>
      <c r="B4">
        <v>0.29255375552373275</v>
      </c>
      <c r="D4" t="s">
        <v>59</v>
      </c>
      <c r="E4">
        <f>MAX(0,B3-B16)</f>
        <v>6.4596195089583617</v>
      </c>
      <c r="F4">
        <f>B3+B16</f>
        <v>7.6081467831764744</v>
      </c>
    </row>
    <row r="5" spans="1:6" x14ac:dyDescent="0.25">
      <c r="A5" t="s">
        <v>47</v>
      </c>
      <c r="B5">
        <v>5.4408000000000003</v>
      </c>
      <c r="D5" t="s">
        <v>60</v>
      </c>
      <c r="E5">
        <f>E4/1000</f>
        <v>6.4596195089583613E-3</v>
      </c>
      <c r="F5">
        <f>F4/1000</f>
        <v>7.6081467831764747E-3</v>
      </c>
    </row>
    <row r="6" spans="1:6" x14ac:dyDescent="0.25">
      <c r="A6" t="s">
        <v>48</v>
      </c>
      <c r="B6">
        <v>1.8874</v>
      </c>
    </row>
    <row r="7" spans="1:6" x14ac:dyDescent="0.25">
      <c r="A7" t="s">
        <v>49</v>
      </c>
      <c r="B7">
        <v>8.2798398291695854</v>
      </c>
    </row>
    <row r="8" spans="1:6" x14ac:dyDescent="0.25">
      <c r="A8" t="s">
        <v>50</v>
      </c>
      <c r="B8">
        <v>68.555747596703014</v>
      </c>
    </row>
    <row r="9" spans="1:6" x14ac:dyDescent="0.25">
      <c r="A9" t="s">
        <v>51</v>
      </c>
      <c r="B9">
        <v>30.534970020815514</v>
      </c>
    </row>
    <row r="10" spans="1:6" x14ac:dyDescent="0.25">
      <c r="A10" t="s">
        <v>52</v>
      </c>
      <c r="B10">
        <v>4.4689086843619119</v>
      </c>
    </row>
    <row r="11" spans="1:6" x14ac:dyDescent="0.25">
      <c r="A11" t="s">
        <v>53</v>
      </c>
      <c r="B11">
        <v>91.433599999999998</v>
      </c>
    </row>
    <row r="12" spans="1:6" x14ac:dyDescent="0.25">
      <c r="A12" t="s">
        <v>54</v>
      </c>
      <c r="B12">
        <v>0.98880000000000001</v>
      </c>
    </row>
    <row r="13" spans="1:6" x14ac:dyDescent="0.25">
      <c r="A13" t="s">
        <v>55</v>
      </c>
      <c r="B13">
        <v>92.422399999999996</v>
      </c>
    </row>
    <row r="14" spans="1:6" x14ac:dyDescent="0.25">
      <c r="A14" t="s">
        <v>56</v>
      </c>
      <c r="B14">
        <v>5634.140400000002</v>
      </c>
    </row>
    <row r="15" spans="1:6" x14ac:dyDescent="0.25">
      <c r="A15" t="s">
        <v>57</v>
      </c>
      <c r="B15">
        <v>801</v>
      </c>
    </row>
    <row r="16" spans="1:6" ht="15.75" thickBot="1" x14ac:dyDescent="0.3">
      <c r="A16" s="1" t="s">
        <v>58</v>
      </c>
      <c r="B16" s="1">
        <v>0.57426363710905637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6F37-4DC7-44F9-827B-7E55EDEFEEF6}">
  <dimension ref="A1:H802"/>
  <sheetViews>
    <sheetView workbookViewId="0">
      <selection activeCell="K20" sqref="K20"/>
    </sheetView>
  </sheetViews>
  <sheetFormatPr defaultRowHeight="15" x14ac:dyDescent="0.25"/>
  <cols>
    <col min="4" max="5" width="15.42578125" customWidth="1"/>
    <col min="7" max="8" width="15.42578125" customWidth="1"/>
  </cols>
  <sheetData>
    <row r="1" spans="1:8" x14ac:dyDescent="0.25">
      <c r="A1" t="s">
        <v>62</v>
      </c>
      <c r="B1" t="s">
        <v>61</v>
      </c>
    </row>
    <row r="2" spans="1:8" ht="15.75" thickBot="1" x14ac:dyDescent="0.3">
      <c r="A2">
        <v>116.9141</v>
      </c>
      <c r="B2">
        <v>92.422399999999996</v>
      </c>
    </row>
    <row r="3" spans="1:8" x14ac:dyDescent="0.25">
      <c r="A3">
        <v>4.2104999999999997</v>
      </c>
      <c r="B3">
        <v>4.7454999999999998</v>
      </c>
      <c r="D3" s="3" t="s">
        <v>62</v>
      </c>
      <c r="E3" s="3"/>
      <c r="G3" s="3" t="s">
        <v>61</v>
      </c>
      <c r="H3" s="3"/>
    </row>
    <row r="4" spans="1:8" x14ac:dyDescent="0.25">
      <c r="A4">
        <v>3.6143999999999998</v>
      </c>
      <c r="B4">
        <v>2.1515</v>
      </c>
    </row>
    <row r="5" spans="1:8" x14ac:dyDescent="0.25">
      <c r="A5">
        <v>7.7233999999999998</v>
      </c>
      <c r="B5">
        <v>4.8895</v>
      </c>
      <c r="D5" t="s">
        <v>45</v>
      </c>
      <c r="E5">
        <v>9.2711823970037468</v>
      </c>
      <c r="G5" t="s">
        <v>45</v>
      </c>
      <c r="H5">
        <v>7.033883146067418</v>
      </c>
    </row>
    <row r="6" spans="1:8" x14ac:dyDescent="0.25">
      <c r="A6">
        <v>3.6629999999999998</v>
      </c>
      <c r="B6">
        <v>2.1126</v>
      </c>
      <c r="D6" t="s">
        <v>46</v>
      </c>
      <c r="E6">
        <v>0.35248446047268828</v>
      </c>
      <c r="G6" t="s">
        <v>46</v>
      </c>
      <c r="H6">
        <v>0.29255375552373275</v>
      </c>
    </row>
    <row r="7" spans="1:8" x14ac:dyDescent="0.25">
      <c r="A7">
        <v>3.1724999999999999</v>
      </c>
      <c r="B7">
        <v>2.0076000000000001</v>
      </c>
      <c r="D7" t="s">
        <v>47</v>
      </c>
      <c r="E7">
        <v>8.3389000000000006</v>
      </c>
      <c r="G7" t="s">
        <v>47</v>
      </c>
      <c r="H7">
        <v>5.4408000000000003</v>
      </c>
    </row>
    <row r="8" spans="1:8" x14ac:dyDescent="0.25">
      <c r="A8">
        <v>6.2493999999999996</v>
      </c>
      <c r="B8">
        <v>4.4753999999999996</v>
      </c>
      <c r="D8" t="s">
        <v>48</v>
      </c>
      <c r="E8">
        <v>2.1903999999999999</v>
      </c>
      <c r="G8" t="s">
        <v>48</v>
      </c>
      <c r="H8">
        <v>1.8874</v>
      </c>
    </row>
    <row r="9" spans="1:8" x14ac:dyDescent="0.25">
      <c r="A9">
        <v>3.1385000000000001</v>
      </c>
      <c r="B9">
        <v>1.6793</v>
      </c>
      <c r="D9" t="s">
        <v>49</v>
      </c>
      <c r="E9">
        <v>9.9759952483274787</v>
      </c>
      <c r="G9" t="s">
        <v>49</v>
      </c>
      <c r="H9">
        <v>8.2798398291695854</v>
      </c>
    </row>
    <row r="10" spans="1:8" x14ac:dyDescent="0.25">
      <c r="A10">
        <v>2.4426000000000001</v>
      </c>
      <c r="B10">
        <v>1.5720000000000001</v>
      </c>
      <c r="D10" t="s">
        <v>50</v>
      </c>
      <c r="E10">
        <v>99.520481194652433</v>
      </c>
      <c r="G10" t="s">
        <v>50</v>
      </c>
      <c r="H10">
        <v>68.555747596703014</v>
      </c>
    </row>
    <row r="11" spans="1:8" x14ac:dyDescent="0.25">
      <c r="A11">
        <v>5.4745999999999997</v>
      </c>
      <c r="B11">
        <v>5.4889000000000001</v>
      </c>
      <c r="D11" t="s">
        <v>51</v>
      </c>
      <c r="E11">
        <v>30.950602504701877</v>
      </c>
      <c r="G11" t="s">
        <v>51</v>
      </c>
      <c r="H11">
        <v>30.534970020815514</v>
      </c>
    </row>
    <row r="12" spans="1:8" x14ac:dyDescent="0.25">
      <c r="A12">
        <v>2.7707999999999999</v>
      </c>
      <c r="B12">
        <v>1.6554</v>
      </c>
      <c r="D12" t="s">
        <v>52</v>
      </c>
      <c r="E12">
        <v>4.2490431549428953</v>
      </c>
      <c r="G12" t="s">
        <v>52</v>
      </c>
      <c r="H12">
        <v>4.4689086843619119</v>
      </c>
    </row>
    <row r="13" spans="1:8" x14ac:dyDescent="0.25">
      <c r="A13">
        <v>2.395</v>
      </c>
      <c r="B13">
        <v>1.5985</v>
      </c>
      <c r="D13" t="s">
        <v>53</v>
      </c>
      <c r="E13">
        <v>115.36110000000001</v>
      </c>
      <c r="G13" t="s">
        <v>53</v>
      </c>
      <c r="H13">
        <v>91.433599999999998</v>
      </c>
    </row>
    <row r="14" spans="1:8" x14ac:dyDescent="0.25">
      <c r="A14">
        <v>3.323</v>
      </c>
      <c r="B14">
        <v>4.1279000000000003</v>
      </c>
      <c r="D14" t="s">
        <v>54</v>
      </c>
      <c r="E14">
        <v>1.5529999999999999</v>
      </c>
      <c r="G14" t="s">
        <v>54</v>
      </c>
      <c r="H14">
        <v>0.98880000000000001</v>
      </c>
    </row>
    <row r="15" spans="1:8" x14ac:dyDescent="0.25">
      <c r="A15">
        <v>2.3033999999999999</v>
      </c>
      <c r="B15">
        <v>1.9014</v>
      </c>
      <c r="D15" t="s">
        <v>55</v>
      </c>
      <c r="E15">
        <v>116.9141</v>
      </c>
      <c r="G15" t="s">
        <v>55</v>
      </c>
      <c r="H15">
        <v>92.422399999999996</v>
      </c>
    </row>
    <row r="16" spans="1:8" x14ac:dyDescent="0.25">
      <c r="A16">
        <v>2.7143999999999999</v>
      </c>
      <c r="B16">
        <v>1.8576999999999999</v>
      </c>
      <c r="D16" t="s">
        <v>56</v>
      </c>
      <c r="E16">
        <v>7426.2171000000008</v>
      </c>
      <c r="G16" t="s">
        <v>56</v>
      </c>
      <c r="H16">
        <v>5634.140400000002</v>
      </c>
    </row>
    <row r="17" spans="1:8" x14ac:dyDescent="0.25">
      <c r="A17">
        <v>2.3656000000000001</v>
      </c>
      <c r="B17">
        <v>1.8495999999999999</v>
      </c>
      <c r="D17" t="s">
        <v>57</v>
      </c>
      <c r="E17">
        <v>801</v>
      </c>
      <c r="G17" t="s">
        <v>57</v>
      </c>
      <c r="H17">
        <v>801</v>
      </c>
    </row>
    <row r="18" spans="1:8" ht="15.75" thickBot="1" x14ac:dyDescent="0.3">
      <c r="A18">
        <v>2.4819</v>
      </c>
      <c r="B18">
        <v>1.6269</v>
      </c>
      <c r="D18" s="1" t="s">
        <v>58</v>
      </c>
      <c r="E18" s="1">
        <v>0.69190363983910164</v>
      </c>
      <c r="G18" s="1" t="s">
        <v>58</v>
      </c>
      <c r="H18" s="1">
        <v>0.57426363710905637</v>
      </c>
    </row>
    <row r="19" spans="1:8" x14ac:dyDescent="0.25">
      <c r="A19">
        <v>2.2080000000000002</v>
      </c>
      <c r="B19">
        <v>1.7038</v>
      </c>
    </row>
    <row r="20" spans="1:8" x14ac:dyDescent="0.25">
      <c r="A20">
        <v>3.0331999999999999</v>
      </c>
      <c r="B20">
        <v>1.8874</v>
      </c>
    </row>
    <row r="21" spans="1:8" x14ac:dyDescent="0.25">
      <c r="A21">
        <v>2.3679999999999999</v>
      </c>
      <c r="B21">
        <v>1.9537</v>
      </c>
    </row>
    <row r="22" spans="1:8" x14ac:dyDescent="0.25">
      <c r="A22">
        <v>2.1701000000000001</v>
      </c>
      <c r="B22">
        <v>2.0324</v>
      </c>
    </row>
    <row r="23" spans="1:8" x14ac:dyDescent="0.25">
      <c r="A23">
        <v>3.2315</v>
      </c>
      <c r="B23">
        <v>3.2862</v>
      </c>
    </row>
    <row r="24" spans="1:8" x14ac:dyDescent="0.25">
      <c r="A24">
        <v>2.8864999999999998</v>
      </c>
      <c r="B24">
        <v>2.2469000000000001</v>
      </c>
    </row>
    <row r="25" spans="1:8" x14ac:dyDescent="0.25">
      <c r="A25">
        <v>2.4097</v>
      </c>
      <c r="B25">
        <v>1.9455</v>
      </c>
    </row>
    <row r="26" spans="1:8" x14ac:dyDescent="0.25">
      <c r="A26">
        <v>2.4508999999999999</v>
      </c>
      <c r="B26">
        <v>2.2768999999999999</v>
      </c>
    </row>
    <row r="27" spans="1:8" x14ac:dyDescent="0.25">
      <c r="A27">
        <v>2.8142</v>
      </c>
      <c r="B27">
        <v>1.6648000000000001</v>
      </c>
    </row>
    <row r="28" spans="1:8" x14ac:dyDescent="0.25">
      <c r="A28">
        <v>2.9133</v>
      </c>
      <c r="B28">
        <v>1.3167</v>
      </c>
    </row>
    <row r="29" spans="1:8" x14ac:dyDescent="0.25">
      <c r="A29">
        <v>2.3902000000000001</v>
      </c>
      <c r="B29">
        <v>3.7888000000000002</v>
      </c>
    </row>
    <row r="30" spans="1:8" x14ac:dyDescent="0.25">
      <c r="A30">
        <v>2.7477999999999998</v>
      </c>
      <c r="B30">
        <v>1.8519000000000001</v>
      </c>
    </row>
    <row r="31" spans="1:8" x14ac:dyDescent="0.25">
      <c r="A31">
        <v>2.6076000000000001</v>
      </c>
      <c r="B31">
        <v>1.9785999999999999</v>
      </c>
    </row>
    <row r="32" spans="1:8" x14ac:dyDescent="0.25">
      <c r="A32">
        <v>2.8267000000000002</v>
      </c>
      <c r="B32">
        <v>1.5319</v>
      </c>
    </row>
    <row r="33" spans="1:2" x14ac:dyDescent="0.25">
      <c r="A33">
        <v>2.5674000000000001</v>
      </c>
      <c r="B33">
        <v>3.01</v>
      </c>
    </row>
    <row r="34" spans="1:2" x14ac:dyDescent="0.25">
      <c r="A34">
        <v>2.7496</v>
      </c>
      <c r="B34">
        <v>1.4026000000000001</v>
      </c>
    </row>
    <row r="35" spans="1:2" x14ac:dyDescent="0.25">
      <c r="A35">
        <v>2.2061999999999999</v>
      </c>
      <c r="B35">
        <v>1.5725</v>
      </c>
    </row>
    <row r="36" spans="1:2" x14ac:dyDescent="0.25">
      <c r="A36">
        <v>2.5756000000000001</v>
      </c>
      <c r="B36">
        <v>1.7699</v>
      </c>
    </row>
    <row r="37" spans="1:2" x14ac:dyDescent="0.25">
      <c r="A37">
        <v>2.1284000000000001</v>
      </c>
      <c r="B37">
        <v>1.6413</v>
      </c>
    </row>
    <row r="38" spans="1:2" x14ac:dyDescent="0.25">
      <c r="A38">
        <v>2.3123</v>
      </c>
      <c r="B38">
        <v>1.6245000000000001</v>
      </c>
    </row>
    <row r="39" spans="1:2" x14ac:dyDescent="0.25">
      <c r="A39">
        <v>2.4500000000000002</v>
      </c>
      <c r="B39">
        <v>2.7103999999999999</v>
      </c>
    </row>
    <row r="40" spans="1:2" x14ac:dyDescent="0.25">
      <c r="A40">
        <v>2.5859000000000001</v>
      </c>
      <c r="B40">
        <v>1.7750999999999999</v>
      </c>
    </row>
    <row r="41" spans="1:2" x14ac:dyDescent="0.25">
      <c r="A41">
        <v>2.0834000000000001</v>
      </c>
      <c r="B41">
        <v>2.9441000000000002</v>
      </c>
    </row>
    <row r="42" spans="1:2" x14ac:dyDescent="0.25">
      <c r="A42">
        <v>2.3938000000000001</v>
      </c>
      <c r="B42">
        <v>5.2069999999999999</v>
      </c>
    </row>
    <row r="43" spans="1:2" x14ac:dyDescent="0.25">
      <c r="A43">
        <v>2.2433999999999998</v>
      </c>
      <c r="B43">
        <v>1.4511000000000001</v>
      </c>
    </row>
    <row r="44" spans="1:2" x14ac:dyDescent="0.25">
      <c r="A44">
        <v>2.3776999999999999</v>
      </c>
      <c r="B44">
        <v>3.0798999999999999</v>
      </c>
    </row>
    <row r="45" spans="1:2" x14ac:dyDescent="0.25">
      <c r="A45">
        <v>1.8340000000000001</v>
      </c>
      <c r="B45">
        <v>1.7773000000000001</v>
      </c>
    </row>
    <row r="46" spans="1:2" x14ac:dyDescent="0.25">
      <c r="A46">
        <v>2.5095999999999998</v>
      </c>
      <c r="B46">
        <v>1.9218</v>
      </c>
    </row>
    <row r="47" spans="1:2" x14ac:dyDescent="0.25">
      <c r="A47">
        <v>3.0733999999999999</v>
      </c>
      <c r="B47">
        <v>3.7761</v>
      </c>
    </row>
    <row r="48" spans="1:2" x14ac:dyDescent="0.25">
      <c r="A48">
        <v>2.5337999999999998</v>
      </c>
      <c r="B48">
        <v>1.6687000000000001</v>
      </c>
    </row>
    <row r="49" spans="1:2" x14ac:dyDescent="0.25">
      <c r="A49">
        <v>2.1667000000000001</v>
      </c>
      <c r="B49">
        <v>1.7001999999999999</v>
      </c>
    </row>
    <row r="50" spans="1:2" x14ac:dyDescent="0.25">
      <c r="A50">
        <v>2.9529000000000001</v>
      </c>
      <c r="B50">
        <v>3.3675000000000002</v>
      </c>
    </row>
    <row r="51" spans="1:2" x14ac:dyDescent="0.25">
      <c r="A51">
        <v>1.6679999999999999</v>
      </c>
      <c r="B51">
        <v>1.6487000000000001</v>
      </c>
    </row>
    <row r="52" spans="1:2" x14ac:dyDescent="0.25">
      <c r="A52">
        <v>2.2867999999999999</v>
      </c>
      <c r="B52">
        <v>2.5423</v>
      </c>
    </row>
    <row r="53" spans="1:2" x14ac:dyDescent="0.25">
      <c r="A53">
        <v>1.8001</v>
      </c>
      <c r="B53">
        <v>1.6093</v>
      </c>
    </row>
    <row r="54" spans="1:2" x14ac:dyDescent="0.25">
      <c r="A54">
        <v>2.6688000000000001</v>
      </c>
      <c r="B54">
        <v>3.6206</v>
      </c>
    </row>
    <row r="55" spans="1:2" x14ac:dyDescent="0.25">
      <c r="A55">
        <v>2.2233000000000001</v>
      </c>
      <c r="B55">
        <v>1.6227</v>
      </c>
    </row>
    <row r="56" spans="1:2" x14ac:dyDescent="0.25">
      <c r="A56">
        <v>1.9219999999999999</v>
      </c>
      <c r="B56">
        <v>1.9706999999999999</v>
      </c>
    </row>
    <row r="57" spans="1:2" x14ac:dyDescent="0.25">
      <c r="A57">
        <v>2.4085000000000001</v>
      </c>
      <c r="B57">
        <v>1.4764999999999999</v>
      </c>
    </row>
    <row r="58" spans="1:2" x14ac:dyDescent="0.25">
      <c r="A58">
        <v>2.6533000000000002</v>
      </c>
      <c r="B58">
        <v>4.3056999999999999</v>
      </c>
    </row>
    <row r="59" spans="1:2" x14ac:dyDescent="0.25">
      <c r="A59">
        <v>2.3452999999999999</v>
      </c>
      <c r="B59">
        <v>1.3097000000000001</v>
      </c>
    </row>
    <row r="60" spans="1:2" x14ac:dyDescent="0.25">
      <c r="A60">
        <v>1.9886999999999999</v>
      </c>
      <c r="B60">
        <v>3.3681000000000001</v>
      </c>
    </row>
    <row r="61" spans="1:2" x14ac:dyDescent="0.25">
      <c r="A61">
        <v>2.1945000000000001</v>
      </c>
      <c r="B61">
        <v>2.9047999999999998</v>
      </c>
    </row>
    <row r="62" spans="1:2" x14ac:dyDescent="0.25">
      <c r="A62">
        <v>2.1274999999999999</v>
      </c>
      <c r="B62">
        <v>1.6267</v>
      </c>
    </row>
    <row r="63" spans="1:2" x14ac:dyDescent="0.25">
      <c r="A63">
        <v>2.0323000000000002</v>
      </c>
      <c r="B63">
        <v>1.8703000000000001</v>
      </c>
    </row>
    <row r="64" spans="1:2" x14ac:dyDescent="0.25">
      <c r="A64">
        <v>2.5529000000000002</v>
      </c>
      <c r="B64">
        <v>1.8361000000000001</v>
      </c>
    </row>
    <row r="65" spans="1:2" x14ac:dyDescent="0.25">
      <c r="A65">
        <v>2.2965</v>
      </c>
      <c r="B65">
        <v>3.3980000000000001</v>
      </c>
    </row>
    <row r="66" spans="1:2" x14ac:dyDescent="0.25">
      <c r="A66">
        <v>2.2370000000000001</v>
      </c>
      <c r="B66">
        <v>1.7955000000000001</v>
      </c>
    </row>
    <row r="67" spans="1:2" x14ac:dyDescent="0.25">
      <c r="A67">
        <v>1.7943</v>
      </c>
      <c r="B67">
        <v>3.2982</v>
      </c>
    </row>
    <row r="68" spans="1:2" x14ac:dyDescent="0.25">
      <c r="A68">
        <v>2.1850999999999998</v>
      </c>
      <c r="B68">
        <v>1.3592</v>
      </c>
    </row>
    <row r="69" spans="1:2" x14ac:dyDescent="0.25">
      <c r="A69">
        <v>2.2033</v>
      </c>
      <c r="B69">
        <v>3.4838</v>
      </c>
    </row>
    <row r="70" spans="1:2" x14ac:dyDescent="0.25">
      <c r="A70">
        <v>2.1597</v>
      </c>
      <c r="B70">
        <v>2.0905</v>
      </c>
    </row>
    <row r="71" spans="1:2" x14ac:dyDescent="0.25">
      <c r="A71">
        <v>2.3064</v>
      </c>
      <c r="B71">
        <v>2.1219999999999999</v>
      </c>
    </row>
    <row r="72" spans="1:2" x14ac:dyDescent="0.25">
      <c r="A72">
        <v>4.8769</v>
      </c>
      <c r="B72">
        <v>1.7676000000000001</v>
      </c>
    </row>
    <row r="73" spans="1:2" x14ac:dyDescent="0.25">
      <c r="A73">
        <v>2.605</v>
      </c>
      <c r="B73">
        <v>1.4738</v>
      </c>
    </row>
    <row r="74" spans="1:2" x14ac:dyDescent="0.25">
      <c r="A74">
        <v>2.1743000000000001</v>
      </c>
      <c r="B74">
        <v>1.3255999999999999</v>
      </c>
    </row>
    <row r="75" spans="1:2" x14ac:dyDescent="0.25">
      <c r="A75">
        <v>1.899</v>
      </c>
      <c r="B75">
        <v>2.1627999999999998</v>
      </c>
    </row>
    <row r="76" spans="1:2" x14ac:dyDescent="0.25">
      <c r="A76">
        <v>2.2988</v>
      </c>
      <c r="B76">
        <v>1.9286000000000001</v>
      </c>
    </row>
    <row r="77" spans="1:2" x14ac:dyDescent="0.25">
      <c r="A77">
        <v>2.0663999999999998</v>
      </c>
      <c r="B77">
        <v>1.6359999999999999</v>
      </c>
    </row>
    <row r="78" spans="1:2" x14ac:dyDescent="0.25">
      <c r="A78">
        <v>2.8026</v>
      </c>
      <c r="B78">
        <v>1.8874</v>
      </c>
    </row>
    <row r="79" spans="1:2" x14ac:dyDescent="0.25">
      <c r="A79">
        <v>1.9805999999999999</v>
      </c>
      <c r="B79">
        <v>1.9435</v>
      </c>
    </row>
    <row r="80" spans="1:2" x14ac:dyDescent="0.25">
      <c r="A80">
        <v>2.0697000000000001</v>
      </c>
      <c r="B80">
        <v>1.7174</v>
      </c>
    </row>
    <row r="81" spans="1:2" x14ac:dyDescent="0.25">
      <c r="A81">
        <v>5.0406000000000004</v>
      </c>
      <c r="B81">
        <v>1.9177999999999999</v>
      </c>
    </row>
    <row r="82" spans="1:2" x14ac:dyDescent="0.25">
      <c r="A82">
        <v>2.3673999999999999</v>
      </c>
      <c r="B82">
        <v>2.0937000000000001</v>
      </c>
    </row>
    <row r="83" spans="1:2" x14ac:dyDescent="0.25">
      <c r="A83">
        <v>1.8757999999999999</v>
      </c>
      <c r="B83">
        <v>1.2509999999999999</v>
      </c>
    </row>
    <row r="84" spans="1:2" x14ac:dyDescent="0.25">
      <c r="A84">
        <v>2.3245</v>
      </c>
      <c r="B84">
        <v>1.6970000000000001</v>
      </c>
    </row>
    <row r="85" spans="1:2" x14ac:dyDescent="0.25">
      <c r="A85">
        <v>1.9184000000000001</v>
      </c>
      <c r="B85">
        <v>1.4156</v>
      </c>
    </row>
    <row r="86" spans="1:2" x14ac:dyDescent="0.25">
      <c r="A86">
        <v>2.1320999999999999</v>
      </c>
      <c r="B86">
        <v>1.9930000000000001</v>
      </c>
    </row>
    <row r="87" spans="1:2" x14ac:dyDescent="0.25">
      <c r="A87">
        <v>4.9275000000000002</v>
      </c>
      <c r="B87">
        <v>1.5394000000000001</v>
      </c>
    </row>
    <row r="88" spans="1:2" x14ac:dyDescent="0.25">
      <c r="A88">
        <v>1.6612</v>
      </c>
      <c r="B88">
        <v>1.153</v>
      </c>
    </row>
    <row r="89" spans="1:2" x14ac:dyDescent="0.25">
      <c r="A89">
        <v>1.9762999999999999</v>
      </c>
      <c r="B89">
        <v>1.3533999999999999</v>
      </c>
    </row>
    <row r="90" spans="1:2" x14ac:dyDescent="0.25">
      <c r="A90">
        <v>2.4308000000000001</v>
      </c>
      <c r="B90">
        <v>1.6104000000000001</v>
      </c>
    </row>
    <row r="91" spans="1:2" x14ac:dyDescent="0.25">
      <c r="A91">
        <v>4.0671999999999997</v>
      </c>
      <c r="B91">
        <v>1.8287</v>
      </c>
    </row>
    <row r="92" spans="1:2" x14ac:dyDescent="0.25">
      <c r="A92">
        <v>2.5996000000000001</v>
      </c>
      <c r="B92">
        <v>1.3923000000000001</v>
      </c>
    </row>
    <row r="93" spans="1:2" x14ac:dyDescent="0.25">
      <c r="A93">
        <v>2.0326</v>
      </c>
      <c r="B93">
        <v>1.3995</v>
      </c>
    </row>
    <row r="94" spans="1:2" x14ac:dyDescent="0.25">
      <c r="A94">
        <v>4.4081999999999999</v>
      </c>
      <c r="B94">
        <v>1.8096000000000001</v>
      </c>
    </row>
    <row r="95" spans="1:2" x14ac:dyDescent="0.25">
      <c r="A95">
        <v>2.0022000000000002</v>
      </c>
      <c r="B95">
        <v>1.6846000000000001</v>
      </c>
    </row>
    <row r="96" spans="1:2" x14ac:dyDescent="0.25">
      <c r="A96">
        <v>5.0728</v>
      </c>
      <c r="B96">
        <v>1.5801000000000001</v>
      </c>
    </row>
    <row r="97" spans="1:2" x14ac:dyDescent="0.25">
      <c r="A97">
        <v>2.2225999999999999</v>
      </c>
      <c r="B97">
        <v>1.4756</v>
      </c>
    </row>
    <row r="98" spans="1:2" x14ac:dyDescent="0.25">
      <c r="A98">
        <v>2.8815</v>
      </c>
      <c r="B98">
        <v>3.6743000000000001</v>
      </c>
    </row>
    <row r="99" spans="1:2" x14ac:dyDescent="0.25">
      <c r="A99">
        <v>2.2134</v>
      </c>
      <c r="B99">
        <v>1.5039</v>
      </c>
    </row>
    <row r="100" spans="1:2" x14ac:dyDescent="0.25">
      <c r="A100">
        <v>1.9097999999999999</v>
      </c>
      <c r="B100">
        <v>1.3331</v>
      </c>
    </row>
    <row r="101" spans="1:2" x14ac:dyDescent="0.25">
      <c r="A101">
        <v>1.9841</v>
      </c>
      <c r="B101">
        <v>1.4519</v>
      </c>
    </row>
    <row r="102" spans="1:2" x14ac:dyDescent="0.25">
      <c r="A102">
        <v>2.1507999999999998</v>
      </c>
      <c r="B102">
        <v>2.0345</v>
      </c>
    </row>
    <row r="103" spans="1:2" x14ac:dyDescent="0.25">
      <c r="A103">
        <v>2.6936</v>
      </c>
      <c r="B103">
        <v>1.2903</v>
      </c>
    </row>
    <row r="104" spans="1:2" x14ac:dyDescent="0.25">
      <c r="A104">
        <v>1.5529999999999999</v>
      </c>
      <c r="B104">
        <v>1.5573999999999999</v>
      </c>
    </row>
    <row r="105" spans="1:2" x14ac:dyDescent="0.25">
      <c r="A105">
        <v>11.13</v>
      </c>
      <c r="B105">
        <v>12.885400000000001</v>
      </c>
    </row>
    <row r="106" spans="1:2" x14ac:dyDescent="0.25">
      <c r="A106">
        <v>23.639900000000001</v>
      </c>
      <c r="B106">
        <v>17.9803</v>
      </c>
    </row>
    <row r="107" spans="1:2" x14ac:dyDescent="0.25">
      <c r="A107">
        <v>7.2237999999999998</v>
      </c>
      <c r="B107">
        <v>3.3197999999999999</v>
      </c>
    </row>
    <row r="108" spans="1:2" x14ac:dyDescent="0.25">
      <c r="A108">
        <v>12.059799999999999</v>
      </c>
      <c r="B108">
        <v>8.6731999999999996</v>
      </c>
    </row>
    <row r="109" spans="1:2" x14ac:dyDescent="0.25">
      <c r="A109">
        <v>3.7784</v>
      </c>
      <c r="B109">
        <v>5.3182999999999998</v>
      </c>
    </row>
    <row r="110" spans="1:2" x14ac:dyDescent="0.25">
      <c r="A110">
        <v>12.7172</v>
      </c>
      <c r="B110">
        <v>7.6336000000000004</v>
      </c>
    </row>
    <row r="111" spans="1:2" x14ac:dyDescent="0.25">
      <c r="A111">
        <v>4.0742000000000003</v>
      </c>
      <c r="B111">
        <v>2.1133000000000002</v>
      </c>
    </row>
    <row r="112" spans="1:2" x14ac:dyDescent="0.25">
      <c r="A112">
        <v>9.3819999999999997</v>
      </c>
      <c r="B112">
        <v>6.7850000000000001</v>
      </c>
    </row>
    <row r="113" spans="1:2" x14ac:dyDescent="0.25">
      <c r="A113">
        <v>3.8605999999999998</v>
      </c>
      <c r="B113">
        <v>2.9922</v>
      </c>
    </row>
    <row r="114" spans="1:2" x14ac:dyDescent="0.25">
      <c r="A114">
        <v>9.5219000000000005</v>
      </c>
      <c r="B114">
        <v>6.8198999999999996</v>
      </c>
    </row>
    <row r="115" spans="1:2" x14ac:dyDescent="0.25">
      <c r="A115">
        <v>2.8121999999999998</v>
      </c>
      <c r="B115">
        <v>1.9602999999999999</v>
      </c>
    </row>
    <row r="116" spans="1:2" x14ac:dyDescent="0.25">
      <c r="A116">
        <v>9.2272999999999996</v>
      </c>
      <c r="B116">
        <v>6.9420999999999999</v>
      </c>
    </row>
    <row r="117" spans="1:2" x14ac:dyDescent="0.25">
      <c r="A117">
        <v>2.7294999999999998</v>
      </c>
      <c r="B117">
        <v>3.3839999999999999</v>
      </c>
    </row>
    <row r="118" spans="1:2" x14ac:dyDescent="0.25">
      <c r="A118">
        <v>9.1290999999999993</v>
      </c>
      <c r="B118">
        <v>6.8365999999999998</v>
      </c>
    </row>
    <row r="119" spans="1:2" x14ac:dyDescent="0.25">
      <c r="A119">
        <v>2.8559000000000001</v>
      </c>
      <c r="B119">
        <v>2.0733000000000001</v>
      </c>
    </row>
    <row r="120" spans="1:2" x14ac:dyDescent="0.25">
      <c r="A120">
        <v>10.0069</v>
      </c>
      <c r="B120">
        <v>6.5811000000000002</v>
      </c>
    </row>
    <row r="121" spans="1:2" x14ac:dyDescent="0.25">
      <c r="A121">
        <v>2.5023</v>
      </c>
      <c r="B121">
        <v>2.3542999999999998</v>
      </c>
    </row>
    <row r="122" spans="1:2" x14ac:dyDescent="0.25">
      <c r="A122">
        <v>9.9726999999999997</v>
      </c>
      <c r="B122">
        <v>6.6288</v>
      </c>
    </row>
    <row r="123" spans="1:2" x14ac:dyDescent="0.25">
      <c r="A123">
        <v>2.4817999999999998</v>
      </c>
      <c r="B123">
        <v>2.5472000000000001</v>
      </c>
    </row>
    <row r="124" spans="1:2" x14ac:dyDescent="0.25">
      <c r="A124">
        <v>10.4261</v>
      </c>
      <c r="B124">
        <v>6.6646000000000001</v>
      </c>
    </row>
    <row r="125" spans="1:2" x14ac:dyDescent="0.25">
      <c r="A125">
        <v>2.4548999999999999</v>
      </c>
      <c r="B125">
        <v>1.6422000000000001</v>
      </c>
    </row>
    <row r="126" spans="1:2" x14ac:dyDescent="0.25">
      <c r="A126">
        <v>10.097300000000001</v>
      </c>
      <c r="B126">
        <v>7.7866</v>
      </c>
    </row>
    <row r="127" spans="1:2" x14ac:dyDescent="0.25">
      <c r="A127">
        <v>2.3618999999999999</v>
      </c>
      <c r="B127">
        <v>1.8822000000000001</v>
      </c>
    </row>
    <row r="128" spans="1:2" x14ac:dyDescent="0.25">
      <c r="A128">
        <v>10.2713</v>
      </c>
      <c r="B128">
        <v>7.5610999999999997</v>
      </c>
    </row>
    <row r="129" spans="1:2" x14ac:dyDescent="0.25">
      <c r="A129">
        <v>2.7363</v>
      </c>
      <c r="B129">
        <v>2.0806</v>
      </c>
    </row>
    <row r="130" spans="1:2" x14ac:dyDescent="0.25">
      <c r="A130">
        <v>9.2710000000000008</v>
      </c>
      <c r="B130">
        <v>6.6459000000000001</v>
      </c>
    </row>
    <row r="131" spans="1:2" x14ac:dyDescent="0.25">
      <c r="A131">
        <v>2.9477000000000002</v>
      </c>
      <c r="B131">
        <v>2.6006</v>
      </c>
    </row>
    <row r="132" spans="1:2" x14ac:dyDescent="0.25">
      <c r="A132">
        <v>10.505599999999999</v>
      </c>
      <c r="B132">
        <v>7.4153000000000002</v>
      </c>
    </row>
    <row r="133" spans="1:2" x14ac:dyDescent="0.25">
      <c r="A133">
        <v>3.8637000000000001</v>
      </c>
      <c r="B133">
        <v>2.8273000000000001</v>
      </c>
    </row>
    <row r="134" spans="1:2" x14ac:dyDescent="0.25">
      <c r="A134">
        <v>9.5861999999999998</v>
      </c>
      <c r="B134">
        <v>6.6296999999999997</v>
      </c>
    </row>
    <row r="135" spans="1:2" x14ac:dyDescent="0.25">
      <c r="A135">
        <v>2.3294000000000001</v>
      </c>
      <c r="B135">
        <v>1.6516999999999999</v>
      </c>
    </row>
    <row r="136" spans="1:2" x14ac:dyDescent="0.25">
      <c r="A136">
        <v>10.225</v>
      </c>
      <c r="B136">
        <v>8.0678000000000001</v>
      </c>
    </row>
    <row r="137" spans="1:2" x14ac:dyDescent="0.25">
      <c r="A137">
        <v>2.3957000000000002</v>
      </c>
      <c r="B137">
        <v>2.0306999999999999</v>
      </c>
    </row>
    <row r="138" spans="1:2" x14ac:dyDescent="0.25">
      <c r="A138">
        <v>9.8414999999999999</v>
      </c>
      <c r="B138">
        <v>6.7843</v>
      </c>
    </row>
    <row r="139" spans="1:2" x14ac:dyDescent="0.25">
      <c r="A139">
        <v>2.7789999999999999</v>
      </c>
      <c r="B139">
        <v>1.6319999999999999</v>
      </c>
    </row>
    <row r="140" spans="1:2" x14ac:dyDescent="0.25">
      <c r="A140">
        <v>9.2246000000000006</v>
      </c>
      <c r="B140">
        <v>6.3315999999999999</v>
      </c>
    </row>
    <row r="141" spans="1:2" x14ac:dyDescent="0.25">
      <c r="A141">
        <v>2.7551000000000001</v>
      </c>
      <c r="B141">
        <v>1.7555000000000001</v>
      </c>
    </row>
    <row r="142" spans="1:2" x14ac:dyDescent="0.25">
      <c r="A142">
        <v>9.5266999999999999</v>
      </c>
      <c r="B142">
        <v>5.7896000000000001</v>
      </c>
    </row>
    <row r="143" spans="1:2" x14ac:dyDescent="0.25">
      <c r="A143">
        <v>2.6821999999999999</v>
      </c>
      <c r="B143">
        <v>1.6128</v>
      </c>
    </row>
    <row r="144" spans="1:2" x14ac:dyDescent="0.25">
      <c r="A144">
        <v>9.6659000000000006</v>
      </c>
      <c r="B144">
        <v>7.2130000000000001</v>
      </c>
    </row>
    <row r="145" spans="1:2" x14ac:dyDescent="0.25">
      <c r="A145">
        <v>2.4948000000000001</v>
      </c>
      <c r="B145">
        <v>1.7088000000000001</v>
      </c>
    </row>
    <row r="146" spans="1:2" x14ac:dyDescent="0.25">
      <c r="A146">
        <v>10.1913</v>
      </c>
      <c r="B146">
        <v>5.4200999999999997</v>
      </c>
    </row>
    <row r="147" spans="1:2" x14ac:dyDescent="0.25">
      <c r="A147">
        <v>2.4698000000000002</v>
      </c>
      <c r="B147">
        <v>2.2351999999999999</v>
      </c>
    </row>
    <row r="148" spans="1:2" x14ac:dyDescent="0.25">
      <c r="A148">
        <v>9.2751000000000001</v>
      </c>
      <c r="B148">
        <v>5.9465000000000003</v>
      </c>
    </row>
    <row r="149" spans="1:2" x14ac:dyDescent="0.25">
      <c r="A149">
        <v>2.4723999999999999</v>
      </c>
      <c r="B149">
        <v>1.9549000000000001</v>
      </c>
    </row>
    <row r="150" spans="1:2" x14ac:dyDescent="0.25">
      <c r="A150">
        <v>8.3389000000000006</v>
      </c>
      <c r="B150">
        <v>6.0472000000000001</v>
      </c>
    </row>
    <row r="151" spans="1:2" x14ac:dyDescent="0.25">
      <c r="A151">
        <v>2.4154</v>
      </c>
      <c r="B151">
        <v>1.8660000000000001</v>
      </c>
    </row>
    <row r="152" spans="1:2" x14ac:dyDescent="0.25">
      <c r="A152">
        <v>8.9928000000000008</v>
      </c>
      <c r="B152">
        <v>5.8997999999999999</v>
      </c>
    </row>
    <row r="153" spans="1:2" x14ac:dyDescent="0.25">
      <c r="A153">
        <v>2.4763999999999999</v>
      </c>
      <c r="B153">
        <v>2.2980999999999998</v>
      </c>
    </row>
    <row r="154" spans="1:2" x14ac:dyDescent="0.25">
      <c r="A154">
        <v>8.7957999999999998</v>
      </c>
      <c r="B154">
        <v>6.6576000000000004</v>
      </c>
    </row>
    <row r="155" spans="1:2" x14ac:dyDescent="0.25">
      <c r="A155">
        <v>2.1903999999999999</v>
      </c>
      <c r="B155">
        <v>1.6400999999999999</v>
      </c>
    </row>
    <row r="156" spans="1:2" x14ac:dyDescent="0.25">
      <c r="A156">
        <v>9.5014000000000003</v>
      </c>
      <c r="B156">
        <v>6.6609999999999996</v>
      </c>
    </row>
    <row r="157" spans="1:2" x14ac:dyDescent="0.25">
      <c r="A157">
        <v>2.2898000000000001</v>
      </c>
      <c r="B157">
        <v>1.8976</v>
      </c>
    </row>
    <row r="158" spans="1:2" x14ac:dyDescent="0.25">
      <c r="A158">
        <v>9.9057999999999993</v>
      </c>
      <c r="B158">
        <v>8.2330000000000005</v>
      </c>
    </row>
    <row r="159" spans="1:2" x14ac:dyDescent="0.25">
      <c r="A159">
        <v>2.6154999999999999</v>
      </c>
      <c r="B159">
        <v>1.9186000000000001</v>
      </c>
    </row>
    <row r="160" spans="1:2" x14ac:dyDescent="0.25">
      <c r="A160">
        <v>9.4350000000000005</v>
      </c>
      <c r="B160">
        <v>9.9613999999999994</v>
      </c>
    </row>
    <row r="161" spans="1:2" x14ac:dyDescent="0.25">
      <c r="A161">
        <v>1.9091</v>
      </c>
      <c r="B161">
        <v>1.6151</v>
      </c>
    </row>
    <row r="162" spans="1:2" x14ac:dyDescent="0.25">
      <c r="A162">
        <v>9.5338999999999992</v>
      </c>
      <c r="B162">
        <v>6.9424999999999999</v>
      </c>
    </row>
    <row r="163" spans="1:2" x14ac:dyDescent="0.25">
      <c r="A163">
        <v>2.1101999999999999</v>
      </c>
      <c r="B163">
        <v>2.0301</v>
      </c>
    </row>
    <row r="164" spans="1:2" x14ac:dyDescent="0.25">
      <c r="A164">
        <v>8.9832999999999998</v>
      </c>
      <c r="B164">
        <v>6.1619000000000002</v>
      </c>
    </row>
    <row r="165" spans="1:2" x14ac:dyDescent="0.25">
      <c r="A165">
        <v>2.1884999999999999</v>
      </c>
      <c r="B165">
        <v>1.8387</v>
      </c>
    </row>
    <row r="166" spans="1:2" x14ac:dyDescent="0.25">
      <c r="A166">
        <v>8.9318000000000008</v>
      </c>
      <c r="B166">
        <v>6.1069000000000004</v>
      </c>
    </row>
    <row r="167" spans="1:2" x14ac:dyDescent="0.25">
      <c r="A167">
        <v>2.4245999999999999</v>
      </c>
      <c r="B167">
        <v>2.3424</v>
      </c>
    </row>
    <row r="168" spans="1:2" x14ac:dyDescent="0.25">
      <c r="A168">
        <v>9.0859000000000005</v>
      </c>
      <c r="B168">
        <v>6.6999000000000004</v>
      </c>
    </row>
    <row r="169" spans="1:2" x14ac:dyDescent="0.25">
      <c r="A169">
        <v>2.3500999999999999</v>
      </c>
      <c r="B169">
        <v>2.7307999999999999</v>
      </c>
    </row>
    <row r="170" spans="1:2" x14ac:dyDescent="0.25">
      <c r="A170">
        <v>8.3127999999999993</v>
      </c>
      <c r="B170">
        <v>5.6177000000000001</v>
      </c>
    </row>
    <row r="171" spans="1:2" x14ac:dyDescent="0.25">
      <c r="A171">
        <v>2.4119999999999999</v>
      </c>
      <c r="B171">
        <v>1.7634000000000001</v>
      </c>
    </row>
    <row r="172" spans="1:2" x14ac:dyDescent="0.25">
      <c r="A172">
        <v>8.7843</v>
      </c>
      <c r="B172">
        <v>5.6055000000000001</v>
      </c>
    </row>
    <row r="173" spans="1:2" x14ac:dyDescent="0.25">
      <c r="A173">
        <v>2.3050000000000002</v>
      </c>
      <c r="B173">
        <v>4.1405000000000003</v>
      </c>
    </row>
    <row r="174" spans="1:2" x14ac:dyDescent="0.25">
      <c r="A174">
        <v>10.3704</v>
      </c>
      <c r="B174">
        <v>7.9654999999999996</v>
      </c>
    </row>
    <row r="175" spans="1:2" x14ac:dyDescent="0.25">
      <c r="A175">
        <v>1.877</v>
      </c>
      <c r="B175">
        <v>1.4319</v>
      </c>
    </row>
    <row r="176" spans="1:2" x14ac:dyDescent="0.25">
      <c r="A176">
        <v>9.2569999999999997</v>
      </c>
      <c r="B176">
        <v>5.4981999999999998</v>
      </c>
    </row>
    <row r="177" spans="1:2" x14ac:dyDescent="0.25">
      <c r="A177">
        <v>2.1097999999999999</v>
      </c>
      <c r="B177">
        <v>1.5275000000000001</v>
      </c>
    </row>
    <row r="178" spans="1:2" x14ac:dyDescent="0.25">
      <c r="A178">
        <v>9.5464000000000002</v>
      </c>
      <c r="B178">
        <v>6.2751000000000001</v>
      </c>
    </row>
    <row r="179" spans="1:2" x14ac:dyDescent="0.25">
      <c r="A179">
        <v>2.7313000000000001</v>
      </c>
      <c r="B179">
        <v>1.3399000000000001</v>
      </c>
    </row>
    <row r="180" spans="1:2" x14ac:dyDescent="0.25">
      <c r="A180">
        <v>10.257099999999999</v>
      </c>
      <c r="B180">
        <v>6.2183000000000002</v>
      </c>
    </row>
    <row r="181" spans="1:2" x14ac:dyDescent="0.25">
      <c r="A181">
        <v>2.4710000000000001</v>
      </c>
      <c r="B181">
        <v>1.4282999999999999</v>
      </c>
    </row>
    <row r="182" spans="1:2" x14ac:dyDescent="0.25">
      <c r="A182">
        <v>9.7515000000000001</v>
      </c>
      <c r="B182">
        <v>5.7709999999999999</v>
      </c>
    </row>
    <row r="183" spans="1:2" x14ac:dyDescent="0.25">
      <c r="A183">
        <v>2.5350999999999999</v>
      </c>
      <c r="B183">
        <v>1.7455000000000001</v>
      </c>
    </row>
    <row r="184" spans="1:2" x14ac:dyDescent="0.25">
      <c r="A184">
        <v>9.2627000000000006</v>
      </c>
      <c r="B184">
        <v>5.5610999999999997</v>
      </c>
    </row>
    <row r="185" spans="1:2" x14ac:dyDescent="0.25">
      <c r="A185">
        <v>2.4916999999999998</v>
      </c>
      <c r="B185">
        <v>1.7359</v>
      </c>
    </row>
    <row r="186" spans="1:2" x14ac:dyDescent="0.25">
      <c r="A186">
        <v>9.0451999999999995</v>
      </c>
      <c r="B186">
        <v>9.2752999999999997</v>
      </c>
    </row>
    <row r="187" spans="1:2" x14ac:dyDescent="0.25">
      <c r="A187">
        <v>2.2267999999999999</v>
      </c>
      <c r="B187">
        <v>2.173</v>
      </c>
    </row>
    <row r="188" spans="1:2" x14ac:dyDescent="0.25">
      <c r="A188">
        <v>8.8369999999999997</v>
      </c>
      <c r="B188">
        <v>6.3334000000000001</v>
      </c>
    </row>
    <row r="189" spans="1:2" x14ac:dyDescent="0.25">
      <c r="A189">
        <v>2.5457999999999998</v>
      </c>
      <c r="B189">
        <v>4.8817000000000004</v>
      </c>
    </row>
    <row r="190" spans="1:2" x14ac:dyDescent="0.25">
      <c r="A190">
        <v>10.7738</v>
      </c>
      <c r="B190">
        <v>5.9722999999999997</v>
      </c>
    </row>
    <row r="191" spans="1:2" x14ac:dyDescent="0.25">
      <c r="A191">
        <v>2.1694</v>
      </c>
      <c r="B191">
        <v>1.6301000000000001</v>
      </c>
    </row>
    <row r="192" spans="1:2" x14ac:dyDescent="0.25">
      <c r="A192">
        <v>9.3229000000000006</v>
      </c>
      <c r="B192">
        <v>5.6235999999999997</v>
      </c>
    </row>
    <row r="193" spans="1:2" x14ac:dyDescent="0.25">
      <c r="A193">
        <v>2.5344000000000002</v>
      </c>
      <c r="B193">
        <v>2.0482</v>
      </c>
    </row>
    <row r="194" spans="1:2" x14ac:dyDescent="0.25">
      <c r="A194">
        <v>8.9902999999999995</v>
      </c>
      <c r="B194">
        <v>6.4999000000000002</v>
      </c>
    </row>
    <row r="195" spans="1:2" x14ac:dyDescent="0.25">
      <c r="A195">
        <v>2.5209000000000001</v>
      </c>
      <c r="B195">
        <v>2.028</v>
      </c>
    </row>
    <row r="196" spans="1:2" x14ac:dyDescent="0.25">
      <c r="A196">
        <v>9.7468000000000004</v>
      </c>
      <c r="B196">
        <v>8.4155999999999995</v>
      </c>
    </row>
    <row r="197" spans="1:2" x14ac:dyDescent="0.25">
      <c r="A197">
        <v>2.2341000000000002</v>
      </c>
      <c r="B197">
        <v>1.8262</v>
      </c>
    </row>
    <row r="198" spans="1:2" x14ac:dyDescent="0.25">
      <c r="A198">
        <v>8.61</v>
      </c>
      <c r="B198">
        <v>7.1662999999999997</v>
      </c>
    </row>
    <row r="199" spans="1:2" x14ac:dyDescent="0.25">
      <c r="A199">
        <v>2.4674</v>
      </c>
      <c r="B199">
        <v>1.5802</v>
      </c>
    </row>
    <row r="200" spans="1:2" x14ac:dyDescent="0.25">
      <c r="A200">
        <v>9.2543000000000006</v>
      </c>
      <c r="B200">
        <v>7.2484999999999999</v>
      </c>
    </row>
    <row r="201" spans="1:2" x14ac:dyDescent="0.25">
      <c r="A201">
        <v>2.5941999999999998</v>
      </c>
      <c r="B201">
        <v>1.5242</v>
      </c>
    </row>
    <row r="202" spans="1:2" x14ac:dyDescent="0.25">
      <c r="A202">
        <v>9.3424999999999994</v>
      </c>
      <c r="B202">
        <v>5.9854000000000003</v>
      </c>
    </row>
    <row r="203" spans="1:2" x14ac:dyDescent="0.25">
      <c r="A203">
        <v>2.2360000000000002</v>
      </c>
      <c r="B203">
        <v>1.4321999999999999</v>
      </c>
    </row>
    <row r="204" spans="1:2" x14ac:dyDescent="0.25">
      <c r="A204">
        <v>8.3393999999999995</v>
      </c>
      <c r="B204">
        <v>5.9318</v>
      </c>
    </row>
    <row r="205" spans="1:2" x14ac:dyDescent="0.25">
      <c r="A205">
        <v>2.1099000000000001</v>
      </c>
      <c r="B205">
        <v>1.9317</v>
      </c>
    </row>
    <row r="206" spans="1:2" x14ac:dyDescent="0.25">
      <c r="A206">
        <v>8.4254999999999995</v>
      </c>
      <c r="B206">
        <v>6.3597000000000001</v>
      </c>
    </row>
    <row r="207" spans="1:2" x14ac:dyDescent="0.25">
      <c r="A207">
        <v>2.0310000000000001</v>
      </c>
      <c r="B207">
        <v>1.4202999999999999</v>
      </c>
    </row>
    <row r="208" spans="1:2" x14ac:dyDescent="0.25">
      <c r="A208">
        <v>8.5081000000000007</v>
      </c>
      <c r="B208">
        <v>7.4200999999999997</v>
      </c>
    </row>
    <row r="209" spans="1:2" x14ac:dyDescent="0.25">
      <c r="A209">
        <v>2.0448</v>
      </c>
      <c r="B209">
        <v>1.5684</v>
      </c>
    </row>
    <row r="210" spans="1:2" x14ac:dyDescent="0.25">
      <c r="A210">
        <v>9.4387000000000008</v>
      </c>
      <c r="B210">
        <v>6.0118999999999998</v>
      </c>
    </row>
    <row r="211" spans="1:2" x14ac:dyDescent="0.25">
      <c r="A211">
        <v>2.2873999999999999</v>
      </c>
      <c r="B211">
        <v>1.7766999999999999</v>
      </c>
    </row>
    <row r="212" spans="1:2" x14ac:dyDescent="0.25">
      <c r="A212">
        <v>9.8328000000000007</v>
      </c>
      <c r="B212">
        <v>8.0792999999999999</v>
      </c>
    </row>
    <row r="213" spans="1:2" x14ac:dyDescent="0.25">
      <c r="A213">
        <v>2.1621999999999999</v>
      </c>
      <c r="B213">
        <v>1.7253000000000001</v>
      </c>
    </row>
    <row r="214" spans="1:2" x14ac:dyDescent="0.25">
      <c r="A214">
        <v>9.1186000000000007</v>
      </c>
      <c r="B214">
        <v>5.6360000000000001</v>
      </c>
    </row>
    <row r="215" spans="1:2" x14ac:dyDescent="0.25">
      <c r="A215">
        <v>2.5272999999999999</v>
      </c>
      <c r="B215">
        <v>1.6931</v>
      </c>
    </row>
    <row r="216" spans="1:2" x14ac:dyDescent="0.25">
      <c r="A216">
        <v>9.6754999999999995</v>
      </c>
      <c r="B216">
        <v>5.8804999999999996</v>
      </c>
    </row>
    <row r="217" spans="1:2" x14ac:dyDescent="0.25">
      <c r="A217">
        <v>2.1328999999999998</v>
      </c>
      <c r="B217">
        <v>1.4456</v>
      </c>
    </row>
    <row r="218" spans="1:2" x14ac:dyDescent="0.25">
      <c r="A218">
        <v>10.063000000000001</v>
      </c>
      <c r="B218">
        <v>5.6172000000000004</v>
      </c>
    </row>
    <row r="219" spans="1:2" x14ac:dyDescent="0.25">
      <c r="A219">
        <v>2.4527999999999999</v>
      </c>
      <c r="B219">
        <v>1.7757000000000001</v>
      </c>
    </row>
    <row r="220" spans="1:2" x14ac:dyDescent="0.25">
      <c r="A220">
        <v>9.4297000000000004</v>
      </c>
      <c r="B220">
        <v>6.9574999999999996</v>
      </c>
    </row>
    <row r="221" spans="1:2" x14ac:dyDescent="0.25">
      <c r="A221">
        <v>1.7210000000000001</v>
      </c>
      <c r="B221">
        <v>1.3317000000000001</v>
      </c>
    </row>
    <row r="222" spans="1:2" x14ac:dyDescent="0.25">
      <c r="A222">
        <v>9.8585999999999991</v>
      </c>
      <c r="B222">
        <v>5.5574000000000003</v>
      </c>
    </row>
    <row r="223" spans="1:2" x14ac:dyDescent="0.25">
      <c r="A223">
        <v>2.0825</v>
      </c>
      <c r="B223">
        <v>1.3458000000000001</v>
      </c>
    </row>
    <row r="224" spans="1:2" x14ac:dyDescent="0.25">
      <c r="A224">
        <v>8.6035000000000004</v>
      </c>
      <c r="B224">
        <v>6.8540999999999999</v>
      </c>
    </row>
    <row r="225" spans="1:2" x14ac:dyDescent="0.25">
      <c r="A225">
        <v>1.7686999999999999</v>
      </c>
      <c r="B225">
        <v>1.7459</v>
      </c>
    </row>
    <row r="226" spans="1:2" x14ac:dyDescent="0.25">
      <c r="A226">
        <v>8.7325999999999997</v>
      </c>
      <c r="B226">
        <v>6.2927</v>
      </c>
    </row>
    <row r="227" spans="1:2" x14ac:dyDescent="0.25">
      <c r="A227">
        <v>2.3721000000000001</v>
      </c>
      <c r="B227">
        <v>1.5584</v>
      </c>
    </row>
    <row r="228" spans="1:2" x14ac:dyDescent="0.25">
      <c r="A228">
        <v>8.4899000000000004</v>
      </c>
      <c r="B228">
        <v>5.9939</v>
      </c>
    </row>
    <row r="229" spans="1:2" x14ac:dyDescent="0.25">
      <c r="A229">
        <v>1.7916000000000001</v>
      </c>
      <c r="B229">
        <v>1.4690000000000001</v>
      </c>
    </row>
    <row r="230" spans="1:2" x14ac:dyDescent="0.25">
      <c r="A230">
        <v>10.2437</v>
      </c>
      <c r="B230">
        <v>6.4576000000000002</v>
      </c>
    </row>
    <row r="231" spans="1:2" x14ac:dyDescent="0.25">
      <c r="A231">
        <v>2.1903999999999999</v>
      </c>
      <c r="B231">
        <v>1.5303</v>
      </c>
    </row>
    <row r="232" spans="1:2" x14ac:dyDescent="0.25">
      <c r="A232">
        <v>8.4701000000000004</v>
      </c>
      <c r="B232">
        <v>6.0457000000000001</v>
      </c>
    </row>
    <row r="233" spans="1:2" x14ac:dyDescent="0.25">
      <c r="A233">
        <v>2.3782999999999999</v>
      </c>
      <c r="B233">
        <v>1.6162000000000001</v>
      </c>
    </row>
    <row r="234" spans="1:2" x14ac:dyDescent="0.25">
      <c r="A234">
        <v>9.1705000000000005</v>
      </c>
      <c r="B234">
        <v>6.3992000000000004</v>
      </c>
    </row>
    <row r="235" spans="1:2" x14ac:dyDescent="0.25">
      <c r="A235">
        <v>2.3016999999999999</v>
      </c>
      <c r="B235">
        <v>1.6876</v>
      </c>
    </row>
    <row r="236" spans="1:2" x14ac:dyDescent="0.25">
      <c r="A236">
        <v>8.4019999999999992</v>
      </c>
      <c r="B236">
        <v>6.1649000000000003</v>
      </c>
    </row>
    <row r="237" spans="1:2" x14ac:dyDescent="0.25">
      <c r="A237">
        <v>1.8826000000000001</v>
      </c>
      <c r="B237">
        <v>1.6856</v>
      </c>
    </row>
    <row r="238" spans="1:2" x14ac:dyDescent="0.25">
      <c r="A238">
        <v>8.6867999999999999</v>
      </c>
      <c r="B238">
        <v>6.1059000000000001</v>
      </c>
    </row>
    <row r="239" spans="1:2" x14ac:dyDescent="0.25">
      <c r="A239">
        <v>21.547000000000001</v>
      </c>
      <c r="B239">
        <v>13.3361</v>
      </c>
    </row>
    <row r="240" spans="1:2" x14ac:dyDescent="0.25">
      <c r="A240">
        <v>4.8800999999999997</v>
      </c>
      <c r="B240">
        <v>4.6440000000000001</v>
      </c>
    </row>
    <row r="241" spans="1:2" x14ac:dyDescent="0.25">
      <c r="A241">
        <v>3.8077999999999999</v>
      </c>
      <c r="B241">
        <v>5.4991000000000003</v>
      </c>
    </row>
    <row r="242" spans="1:2" x14ac:dyDescent="0.25">
      <c r="A242">
        <v>3.3866000000000001</v>
      </c>
      <c r="B242">
        <v>2.6577999999999999</v>
      </c>
    </row>
    <row r="243" spans="1:2" x14ac:dyDescent="0.25">
      <c r="A243">
        <v>3.3685</v>
      </c>
      <c r="B243">
        <v>2.5594000000000001</v>
      </c>
    </row>
    <row r="244" spans="1:2" x14ac:dyDescent="0.25">
      <c r="A244">
        <v>3.7581000000000002</v>
      </c>
      <c r="B244">
        <v>2.6753999999999998</v>
      </c>
    </row>
    <row r="245" spans="1:2" x14ac:dyDescent="0.25">
      <c r="A245">
        <v>3.5592999999999999</v>
      </c>
      <c r="B245">
        <v>3.2448999999999999</v>
      </c>
    </row>
    <row r="246" spans="1:2" x14ac:dyDescent="0.25">
      <c r="A246">
        <v>3.3195000000000001</v>
      </c>
      <c r="B246">
        <v>2.5878000000000001</v>
      </c>
    </row>
    <row r="247" spans="1:2" x14ac:dyDescent="0.25">
      <c r="A247">
        <v>3.0072000000000001</v>
      </c>
      <c r="B247">
        <v>1.9538</v>
      </c>
    </row>
    <row r="248" spans="1:2" x14ac:dyDescent="0.25">
      <c r="A248">
        <v>2.9188999999999998</v>
      </c>
      <c r="B248">
        <v>2.0535000000000001</v>
      </c>
    </row>
    <row r="249" spans="1:2" x14ac:dyDescent="0.25">
      <c r="A249">
        <v>3.5613000000000001</v>
      </c>
      <c r="B249">
        <v>1.9813000000000001</v>
      </c>
    </row>
    <row r="250" spans="1:2" x14ac:dyDescent="0.25">
      <c r="A250">
        <v>2.5074000000000001</v>
      </c>
      <c r="B250">
        <v>1.8532</v>
      </c>
    </row>
    <row r="251" spans="1:2" x14ac:dyDescent="0.25">
      <c r="A251">
        <v>2.8397999999999999</v>
      </c>
      <c r="B251">
        <v>1.9698</v>
      </c>
    </row>
    <row r="252" spans="1:2" x14ac:dyDescent="0.25">
      <c r="A252">
        <v>2.5552999999999999</v>
      </c>
      <c r="B252">
        <v>1.5305</v>
      </c>
    </row>
    <row r="253" spans="1:2" x14ac:dyDescent="0.25">
      <c r="A253">
        <v>2.7774999999999999</v>
      </c>
      <c r="B253">
        <v>3.4466999999999999</v>
      </c>
    </row>
    <row r="254" spans="1:2" x14ac:dyDescent="0.25">
      <c r="A254">
        <v>3.3443000000000001</v>
      </c>
      <c r="B254">
        <v>2.3835000000000002</v>
      </c>
    </row>
    <row r="255" spans="1:2" x14ac:dyDescent="0.25">
      <c r="A255">
        <v>2.1404999999999998</v>
      </c>
      <c r="B255">
        <v>2.2471000000000001</v>
      </c>
    </row>
    <row r="256" spans="1:2" x14ac:dyDescent="0.25">
      <c r="A256">
        <v>2.1030000000000002</v>
      </c>
      <c r="B256">
        <v>1.6587000000000001</v>
      </c>
    </row>
    <row r="257" spans="1:2" x14ac:dyDescent="0.25">
      <c r="A257">
        <v>2.2883</v>
      </c>
      <c r="B257">
        <v>2.0163000000000002</v>
      </c>
    </row>
    <row r="258" spans="1:2" x14ac:dyDescent="0.25">
      <c r="A258">
        <v>2.2787999999999999</v>
      </c>
      <c r="B258">
        <v>2.4432999999999998</v>
      </c>
    </row>
    <row r="259" spans="1:2" x14ac:dyDescent="0.25">
      <c r="A259">
        <v>2.3431000000000002</v>
      </c>
      <c r="B259">
        <v>2.9106000000000001</v>
      </c>
    </row>
    <row r="260" spans="1:2" x14ac:dyDescent="0.25">
      <c r="A260">
        <v>2.9054000000000002</v>
      </c>
      <c r="B260">
        <v>2.3113999999999999</v>
      </c>
    </row>
    <row r="261" spans="1:2" x14ac:dyDescent="0.25">
      <c r="A261">
        <v>2.8965000000000001</v>
      </c>
      <c r="B261">
        <v>1.8657999999999999</v>
      </c>
    </row>
    <row r="262" spans="1:2" x14ac:dyDescent="0.25">
      <c r="A262">
        <v>2.4544999999999999</v>
      </c>
      <c r="B262">
        <v>1.8106</v>
      </c>
    </row>
    <row r="263" spans="1:2" x14ac:dyDescent="0.25">
      <c r="A263">
        <v>2.2458999999999998</v>
      </c>
      <c r="B263">
        <v>1.5487</v>
      </c>
    </row>
    <row r="264" spans="1:2" x14ac:dyDescent="0.25">
      <c r="A264">
        <v>2.4083999999999999</v>
      </c>
      <c r="B264">
        <v>1.9255</v>
      </c>
    </row>
    <row r="265" spans="1:2" x14ac:dyDescent="0.25">
      <c r="A265">
        <v>2.9235000000000002</v>
      </c>
      <c r="B265">
        <v>1.7786999999999999</v>
      </c>
    </row>
    <row r="266" spans="1:2" x14ac:dyDescent="0.25">
      <c r="A266">
        <v>2.2328000000000001</v>
      </c>
      <c r="B266">
        <v>1.9802</v>
      </c>
    </row>
    <row r="267" spans="1:2" x14ac:dyDescent="0.25">
      <c r="A267">
        <v>2.4062000000000001</v>
      </c>
      <c r="B267">
        <v>1.6748000000000001</v>
      </c>
    </row>
    <row r="268" spans="1:2" x14ac:dyDescent="0.25">
      <c r="A268">
        <v>2.52</v>
      </c>
      <c r="B268">
        <v>1.9943</v>
      </c>
    </row>
    <row r="269" spans="1:2" x14ac:dyDescent="0.25">
      <c r="A269">
        <v>2.6223000000000001</v>
      </c>
      <c r="B269">
        <v>2.0638999999999998</v>
      </c>
    </row>
    <row r="270" spans="1:2" x14ac:dyDescent="0.25">
      <c r="A270">
        <v>2.2246999999999999</v>
      </c>
      <c r="B270">
        <v>2.0044</v>
      </c>
    </row>
    <row r="271" spans="1:2" x14ac:dyDescent="0.25">
      <c r="A271">
        <v>2.3725000000000001</v>
      </c>
      <c r="B271">
        <v>1.9644999999999999</v>
      </c>
    </row>
    <row r="272" spans="1:2" x14ac:dyDescent="0.25">
      <c r="A272">
        <v>2.6959</v>
      </c>
      <c r="B272">
        <v>1.625</v>
      </c>
    </row>
    <row r="273" spans="1:2" x14ac:dyDescent="0.25">
      <c r="A273">
        <v>3.2425999999999999</v>
      </c>
      <c r="B273">
        <v>1.5224</v>
      </c>
    </row>
    <row r="274" spans="1:2" x14ac:dyDescent="0.25">
      <c r="A274">
        <v>2.0508000000000002</v>
      </c>
      <c r="B274">
        <v>1.6344000000000001</v>
      </c>
    </row>
    <row r="275" spans="1:2" x14ac:dyDescent="0.25">
      <c r="A275">
        <v>2.4030999999999998</v>
      </c>
      <c r="B275">
        <v>1.5018</v>
      </c>
    </row>
    <row r="276" spans="1:2" x14ac:dyDescent="0.25">
      <c r="A276">
        <v>2.0215000000000001</v>
      </c>
      <c r="B276">
        <v>1.4198999999999999</v>
      </c>
    </row>
    <row r="277" spans="1:2" x14ac:dyDescent="0.25">
      <c r="A277">
        <v>2.0945999999999998</v>
      </c>
      <c r="B277">
        <v>1.8888</v>
      </c>
    </row>
    <row r="278" spans="1:2" x14ac:dyDescent="0.25">
      <c r="A278">
        <v>2.1535000000000002</v>
      </c>
      <c r="B278">
        <v>2.1539000000000001</v>
      </c>
    </row>
    <row r="279" spans="1:2" x14ac:dyDescent="0.25">
      <c r="A279">
        <v>2.2242999999999999</v>
      </c>
      <c r="B279">
        <v>1.444</v>
      </c>
    </row>
    <row r="280" spans="1:2" x14ac:dyDescent="0.25">
      <c r="A280">
        <v>2.3191999999999999</v>
      </c>
      <c r="B280">
        <v>1.6154999999999999</v>
      </c>
    </row>
    <row r="281" spans="1:2" x14ac:dyDescent="0.25">
      <c r="A281">
        <v>2.1943000000000001</v>
      </c>
      <c r="B281">
        <v>1.5522</v>
      </c>
    </row>
    <row r="282" spans="1:2" x14ac:dyDescent="0.25">
      <c r="A282">
        <v>2.0981000000000001</v>
      </c>
      <c r="B282">
        <v>1.4682999999999999</v>
      </c>
    </row>
    <row r="283" spans="1:2" x14ac:dyDescent="0.25">
      <c r="A283">
        <v>2.1259999999999999</v>
      </c>
      <c r="B283">
        <v>1.5024999999999999</v>
      </c>
    </row>
    <row r="284" spans="1:2" x14ac:dyDescent="0.25">
      <c r="A284">
        <v>2.7136</v>
      </c>
      <c r="B284">
        <v>1.2981</v>
      </c>
    </row>
    <row r="285" spans="1:2" x14ac:dyDescent="0.25">
      <c r="A285">
        <v>2.3757000000000001</v>
      </c>
      <c r="B285">
        <v>1.5769</v>
      </c>
    </row>
    <row r="286" spans="1:2" x14ac:dyDescent="0.25">
      <c r="A286">
        <v>2.1589999999999998</v>
      </c>
      <c r="B286">
        <v>1.8205</v>
      </c>
    </row>
    <row r="287" spans="1:2" x14ac:dyDescent="0.25">
      <c r="A287">
        <v>2.3748999999999998</v>
      </c>
      <c r="B287">
        <v>1.8236000000000001</v>
      </c>
    </row>
    <row r="288" spans="1:2" x14ac:dyDescent="0.25">
      <c r="A288">
        <v>2.3692000000000002</v>
      </c>
      <c r="B288">
        <v>1.4439</v>
      </c>
    </row>
    <row r="289" spans="1:2" x14ac:dyDescent="0.25">
      <c r="A289">
        <v>2.4742999999999999</v>
      </c>
      <c r="B289">
        <v>1.5105</v>
      </c>
    </row>
    <row r="290" spans="1:2" x14ac:dyDescent="0.25">
      <c r="A290">
        <v>2.0840999999999998</v>
      </c>
      <c r="B290">
        <v>1.8517999999999999</v>
      </c>
    </row>
    <row r="291" spans="1:2" x14ac:dyDescent="0.25">
      <c r="A291">
        <v>2.1953999999999998</v>
      </c>
      <c r="B291">
        <v>1.9246000000000001</v>
      </c>
    </row>
    <row r="292" spans="1:2" x14ac:dyDescent="0.25">
      <c r="A292">
        <v>2.8149999999999999</v>
      </c>
      <c r="B292">
        <v>2.1073</v>
      </c>
    </row>
    <row r="293" spans="1:2" x14ac:dyDescent="0.25">
      <c r="A293">
        <v>2.5286</v>
      </c>
      <c r="B293">
        <v>2.0701000000000001</v>
      </c>
    </row>
    <row r="294" spans="1:2" x14ac:dyDescent="0.25">
      <c r="A294">
        <v>2.4514999999999998</v>
      </c>
      <c r="B294">
        <v>1.7319</v>
      </c>
    </row>
    <row r="295" spans="1:2" x14ac:dyDescent="0.25">
      <c r="A295">
        <v>2.5872999999999999</v>
      </c>
      <c r="B295">
        <v>1.4477</v>
      </c>
    </row>
    <row r="296" spans="1:2" x14ac:dyDescent="0.25">
      <c r="A296">
        <v>2.4506999999999999</v>
      </c>
      <c r="B296">
        <v>1.5172000000000001</v>
      </c>
    </row>
    <row r="297" spans="1:2" x14ac:dyDescent="0.25">
      <c r="A297">
        <v>2.3976999999999999</v>
      </c>
      <c r="B297">
        <v>1.7386999999999999</v>
      </c>
    </row>
    <row r="298" spans="1:2" x14ac:dyDescent="0.25">
      <c r="A298">
        <v>2.7397999999999998</v>
      </c>
      <c r="B298">
        <v>1.9510000000000001</v>
      </c>
    </row>
    <row r="299" spans="1:2" x14ac:dyDescent="0.25">
      <c r="A299">
        <v>2.7452999999999999</v>
      </c>
      <c r="B299">
        <v>1.8248</v>
      </c>
    </row>
    <row r="300" spans="1:2" x14ac:dyDescent="0.25">
      <c r="A300">
        <v>2.1046999999999998</v>
      </c>
      <c r="B300">
        <v>1.6726000000000001</v>
      </c>
    </row>
    <row r="301" spans="1:2" x14ac:dyDescent="0.25">
      <c r="A301">
        <v>2.4529000000000001</v>
      </c>
      <c r="B301">
        <v>1.6758999999999999</v>
      </c>
    </row>
    <row r="302" spans="1:2" x14ac:dyDescent="0.25">
      <c r="A302">
        <v>2.1625000000000001</v>
      </c>
      <c r="B302">
        <v>1.6521999999999999</v>
      </c>
    </row>
    <row r="303" spans="1:2" x14ac:dyDescent="0.25">
      <c r="A303">
        <v>2.2669999999999999</v>
      </c>
      <c r="B303">
        <v>4.5382999999999996</v>
      </c>
    </row>
    <row r="304" spans="1:2" x14ac:dyDescent="0.25">
      <c r="A304">
        <v>2.6154000000000002</v>
      </c>
      <c r="B304">
        <v>1.3488</v>
      </c>
    </row>
    <row r="305" spans="1:2" x14ac:dyDescent="0.25">
      <c r="A305">
        <v>2.8746999999999998</v>
      </c>
      <c r="B305">
        <v>1.8178000000000001</v>
      </c>
    </row>
    <row r="306" spans="1:2" x14ac:dyDescent="0.25">
      <c r="A306">
        <v>1.9388000000000001</v>
      </c>
      <c r="B306">
        <v>1.5330999999999999</v>
      </c>
    </row>
    <row r="307" spans="1:2" x14ac:dyDescent="0.25">
      <c r="A307">
        <v>2.0863999999999998</v>
      </c>
      <c r="B307">
        <v>1.8039000000000001</v>
      </c>
    </row>
    <row r="308" spans="1:2" x14ac:dyDescent="0.25">
      <c r="A308">
        <v>2.3108</v>
      </c>
      <c r="B308">
        <v>1.4463999999999999</v>
      </c>
    </row>
    <row r="309" spans="1:2" x14ac:dyDescent="0.25">
      <c r="A309">
        <v>2.6389</v>
      </c>
      <c r="B309">
        <v>2.6337000000000002</v>
      </c>
    </row>
    <row r="310" spans="1:2" x14ac:dyDescent="0.25">
      <c r="A310">
        <v>2.1297000000000001</v>
      </c>
      <c r="B310">
        <v>1.4196</v>
      </c>
    </row>
    <row r="311" spans="1:2" x14ac:dyDescent="0.25">
      <c r="A311">
        <v>2.4268999999999998</v>
      </c>
      <c r="B311">
        <v>1.7830999999999999</v>
      </c>
    </row>
    <row r="312" spans="1:2" x14ac:dyDescent="0.25">
      <c r="A312">
        <v>2.1124999999999998</v>
      </c>
      <c r="B312">
        <v>1.5059</v>
      </c>
    </row>
    <row r="313" spans="1:2" x14ac:dyDescent="0.25">
      <c r="A313">
        <v>1.6942999999999999</v>
      </c>
      <c r="B313">
        <v>1.9650000000000001</v>
      </c>
    </row>
    <row r="314" spans="1:2" x14ac:dyDescent="0.25">
      <c r="A314">
        <v>2.4352999999999998</v>
      </c>
      <c r="B314">
        <v>1.6022000000000001</v>
      </c>
    </row>
    <row r="315" spans="1:2" x14ac:dyDescent="0.25">
      <c r="A315">
        <v>1.6616</v>
      </c>
      <c r="B315">
        <v>1.5031000000000001</v>
      </c>
    </row>
    <row r="316" spans="1:2" x14ac:dyDescent="0.25">
      <c r="A316">
        <v>2.4070999999999998</v>
      </c>
      <c r="B316">
        <v>1.9352</v>
      </c>
    </row>
    <row r="317" spans="1:2" x14ac:dyDescent="0.25">
      <c r="A317">
        <v>2.3984999999999999</v>
      </c>
      <c r="B317">
        <v>2.0232999999999999</v>
      </c>
    </row>
    <row r="318" spans="1:2" x14ac:dyDescent="0.25">
      <c r="A318">
        <v>2.0573000000000001</v>
      </c>
      <c r="B318">
        <v>1.7946</v>
      </c>
    </row>
    <row r="319" spans="1:2" x14ac:dyDescent="0.25">
      <c r="A319">
        <v>2.3950999999999998</v>
      </c>
      <c r="B319">
        <v>1.5128999999999999</v>
      </c>
    </row>
    <row r="320" spans="1:2" x14ac:dyDescent="0.25">
      <c r="A320">
        <v>2.4723000000000002</v>
      </c>
      <c r="B320">
        <v>16.883700000000001</v>
      </c>
    </row>
    <row r="321" spans="1:2" x14ac:dyDescent="0.25">
      <c r="A321">
        <v>2.1503999999999999</v>
      </c>
      <c r="B321">
        <v>2.1303999999999998</v>
      </c>
    </row>
    <row r="322" spans="1:2" x14ac:dyDescent="0.25">
      <c r="A322">
        <v>1.7415</v>
      </c>
      <c r="B322">
        <v>1.8021</v>
      </c>
    </row>
    <row r="323" spans="1:2" x14ac:dyDescent="0.25">
      <c r="A323">
        <v>2.2353000000000001</v>
      </c>
      <c r="B323">
        <v>1.5617000000000001</v>
      </c>
    </row>
    <row r="324" spans="1:2" x14ac:dyDescent="0.25">
      <c r="A324">
        <v>2.1002000000000001</v>
      </c>
      <c r="B324">
        <v>1.5351999999999999</v>
      </c>
    </row>
    <row r="325" spans="1:2" x14ac:dyDescent="0.25">
      <c r="A325">
        <v>2.3456999999999999</v>
      </c>
      <c r="B325">
        <v>1.3186</v>
      </c>
    </row>
    <row r="326" spans="1:2" x14ac:dyDescent="0.25">
      <c r="A326">
        <v>1.9314</v>
      </c>
      <c r="B326">
        <v>1.65</v>
      </c>
    </row>
    <row r="327" spans="1:2" x14ac:dyDescent="0.25">
      <c r="A327">
        <v>2.1844999999999999</v>
      </c>
      <c r="B327">
        <v>1.3809</v>
      </c>
    </row>
    <row r="328" spans="1:2" x14ac:dyDescent="0.25">
      <c r="A328">
        <v>2.3654000000000002</v>
      </c>
      <c r="B328">
        <v>1.8664000000000001</v>
      </c>
    </row>
    <row r="329" spans="1:2" x14ac:dyDescent="0.25">
      <c r="A329">
        <v>2.3755000000000002</v>
      </c>
      <c r="B329">
        <v>1.9079999999999999</v>
      </c>
    </row>
    <row r="330" spans="1:2" x14ac:dyDescent="0.25">
      <c r="A330">
        <v>2.0562999999999998</v>
      </c>
      <c r="B330">
        <v>1.1638999999999999</v>
      </c>
    </row>
    <row r="331" spans="1:2" x14ac:dyDescent="0.25">
      <c r="A331">
        <v>2.5911</v>
      </c>
      <c r="B331">
        <v>1.3613999999999999</v>
      </c>
    </row>
    <row r="332" spans="1:2" x14ac:dyDescent="0.25">
      <c r="A332">
        <v>2.2562000000000002</v>
      </c>
      <c r="B332">
        <v>2.1303000000000001</v>
      </c>
    </row>
    <row r="333" spans="1:2" x14ac:dyDescent="0.25">
      <c r="A333">
        <v>2.6055999999999999</v>
      </c>
      <c r="B333">
        <v>1.8489</v>
      </c>
    </row>
    <row r="334" spans="1:2" x14ac:dyDescent="0.25">
      <c r="A334">
        <v>1.8886000000000001</v>
      </c>
      <c r="B334">
        <v>2.2911999999999999</v>
      </c>
    </row>
    <row r="335" spans="1:2" x14ac:dyDescent="0.25">
      <c r="A335">
        <v>2.3012000000000001</v>
      </c>
      <c r="B335">
        <v>1.8089999999999999</v>
      </c>
    </row>
    <row r="336" spans="1:2" x14ac:dyDescent="0.25">
      <c r="A336">
        <v>2.1164000000000001</v>
      </c>
      <c r="B336">
        <v>1.2816000000000001</v>
      </c>
    </row>
    <row r="337" spans="1:2" x14ac:dyDescent="0.25">
      <c r="A337">
        <v>2.3115999999999999</v>
      </c>
      <c r="B337">
        <v>1.5458000000000001</v>
      </c>
    </row>
    <row r="338" spans="1:2" x14ac:dyDescent="0.25">
      <c r="A338">
        <v>2.5308000000000002</v>
      </c>
      <c r="B338">
        <v>1.1623000000000001</v>
      </c>
    </row>
    <row r="339" spans="1:2" x14ac:dyDescent="0.25">
      <c r="A339">
        <v>1.8872</v>
      </c>
      <c r="B339">
        <v>1.6940999999999999</v>
      </c>
    </row>
    <row r="340" spans="1:2" x14ac:dyDescent="0.25">
      <c r="A340">
        <v>2.0148999999999999</v>
      </c>
      <c r="B340">
        <v>1.4196</v>
      </c>
    </row>
    <row r="341" spans="1:2" x14ac:dyDescent="0.25">
      <c r="A341">
        <v>2.5112999999999999</v>
      </c>
      <c r="B341">
        <v>1.8637999999999999</v>
      </c>
    </row>
    <row r="342" spans="1:2" x14ac:dyDescent="0.25">
      <c r="A342">
        <v>2.0335999999999999</v>
      </c>
      <c r="B342">
        <v>1.4576</v>
      </c>
    </row>
    <row r="343" spans="1:2" x14ac:dyDescent="0.25">
      <c r="A343">
        <v>1.8479000000000001</v>
      </c>
      <c r="B343">
        <v>1.6677</v>
      </c>
    </row>
    <row r="344" spans="1:2" x14ac:dyDescent="0.25">
      <c r="A344">
        <v>2.2822</v>
      </c>
      <c r="B344">
        <v>1.851</v>
      </c>
    </row>
    <row r="345" spans="1:2" x14ac:dyDescent="0.25">
      <c r="A345">
        <v>2.1776</v>
      </c>
      <c r="B345">
        <v>2.1934</v>
      </c>
    </row>
    <row r="346" spans="1:2" x14ac:dyDescent="0.25">
      <c r="A346">
        <v>2.1966999999999999</v>
      </c>
      <c r="B346">
        <v>1.5869</v>
      </c>
    </row>
    <row r="347" spans="1:2" x14ac:dyDescent="0.25">
      <c r="A347">
        <v>2.5030999999999999</v>
      </c>
      <c r="B347">
        <v>1.9083000000000001</v>
      </c>
    </row>
    <row r="348" spans="1:2" x14ac:dyDescent="0.25">
      <c r="A348">
        <v>2.0615999999999999</v>
      </c>
      <c r="B348">
        <v>1.6157999999999999</v>
      </c>
    </row>
    <row r="349" spans="1:2" x14ac:dyDescent="0.25">
      <c r="A349">
        <v>3.0190000000000001</v>
      </c>
      <c r="B349">
        <v>1.7073</v>
      </c>
    </row>
    <row r="350" spans="1:2" x14ac:dyDescent="0.25">
      <c r="A350">
        <v>1.6798</v>
      </c>
      <c r="B350">
        <v>1.1594</v>
      </c>
    </row>
    <row r="351" spans="1:2" x14ac:dyDescent="0.25">
      <c r="A351">
        <v>2.7538</v>
      </c>
      <c r="B351">
        <v>1.4318</v>
      </c>
    </row>
    <row r="352" spans="1:2" x14ac:dyDescent="0.25">
      <c r="A352">
        <v>2.1309999999999998</v>
      </c>
      <c r="B352">
        <v>1.3150999999999999</v>
      </c>
    </row>
    <row r="353" spans="1:2" x14ac:dyDescent="0.25">
      <c r="A353">
        <v>2.1421999999999999</v>
      </c>
      <c r="B353">
        <v>1.4816</v>
      </c>
    </row>
    <row r="354" spans="1:2" x14ac:dyDescent="0.25">
      <c r="A354">
        <v>1.6861999999999999</v>
      </c>
      <c r="B354">
        <v>1.8935</v>
      </c>
    </row>
    <row r="355" spans="1:2" x14ac:dyDescent="0.25">
      <c r="A355">
        <v>2.1116000000000001</v>
      </c>
      <c r="B355">
        <v>1.6795</v>
      </c>
    </row>
    <row r="356" spans="1:2" x14ac:dyDescent="0.25">
      <c r="A356">
        <v>1.9160999999999999</v>
      </c>
      <c r="B356">
        <v>0.98880000000000001</v>
      </c>
    </row>
    <row r="357" spans="1:2" x14ac:dyDescent="0.25">
      <c r="A357">
        <v>2.4207999999999998</v>
      </c>
      <c r="B357">
        <v>1.4303999999999999</v>
      </c>
    </row>
    <row r="358" spans="1:2" x14ac:dyDescent="0.25">
      <c r="A358">
        <v>2.286</v>
      </c>
      <c r="B358">
        <v>1.3480000000000001</v>
      </c>
    </row>
    <row r="359" spans="1:2" x14ac:dyDescent="0.25">
      <c r="A359">
        <v>2.1979000000000002</v>
      </c>
      <c r="B359">
        <v>1.2723</v>
      </c>
    </row>
    <row r="360" spans="1:2" x14ac:dyDescent="0.25">
      <c r="A360">
        <v>2.4607999999999999</v>
      </c>
      <c r="B360">
        <v>2.8973</v>
      </c>
    </row>
    <row r="361" spans="1:2" x14ac:dyDescent="0.25">
      <c r="A361">
        <v>2.5367000000000002</v>
      </c>
      <c r="B361">
        <v>1.3617999999999999</v>
      </c>
    </row>
    <row r="362" spans="1:2" x14ac:dyDescent="0.25">
      <c r="A362">
        <v>2.3003999999999998</v>
      </c>
      <c r="B362">
        <v>1.5486</v>
      </c>
    </row>
    <row r="363" spans="1:2" x14ac:dyDescent="0.25">
      <c r="A363">
        <v>2.3607</v>
      </c>
      <c r="B363">
        <v>1.1701999999999999</v>
      </c>
    </row>
    <row r="364" spans="1:2" x14ac:dyDescent="0.25">
      <c r="A364">
        <v>2.2351000000000001</v>
      </c>
      <c r="B364">
        <v>1.4037999999999999</v>
      </c>
    </row>
    <row r="365" spans="1:2" x14ac:dyDescent="0.25">
      <c r="A365">
        <v>2.2265999999999999</v>
      </c>
      <c r="B365">
        <v>1.2052</v>
      </c>
    </row>
    <row r="366" spans="1:2" x14ac:dyDescent="0.25">
      <c r="A366">
        <v>2.9535</v>
      </c>
      <c r="B366">
        <v>1.7885</v>
      </c>
    </row>
    <row r="367" spans="1:2" x14ac:dyDescent="0.25">
      <c r="A367">
        <v>2.5026999999999999</v>
      </c>
      <c r="B367">
        <v>1.3436999999999999</v>
      </c>
    </row>
    <row r="368" spans="1:2" x14ac:dyDescent="0.25">
      <c r="A368">
        <v>2.5535999999999999</v>
      </c>
      <c r="B368">
        <v>1.2452000000000001</v>
      </c>
    </row>
    <row r="369" spans="1:2" x14ac:dyDescent="0.25">
      <c r="A369">
        <v>2.7631999999999999</v>
      </c>
      <c r="B369">
        <v>2.9937</v>
      </c>
    </row>
    <row r="370" spans="1:2" x14ac:dyDescent="0.25">
      <c r="A370">
        <v>2.2059000000000002</v>
      </c>
      <c r="B370">
        <v>1.4487000000000001</v>
      </c>
    </row>
    <row r="371" spans="1:2" x14ac:dyDescent="0.25">
      <c r="A371">
        <v>2.1482999999999999</v>
      </c>
      <c r="B371">
        <v>1.2653000000000001</v>
      </c>
    </row>
    <row r="372" spans="1:2" x14ac:dyDescent="0.25">
      <c r="A372">
        <v>2.3327</v>
      </c>
      <c r="B372">
        <v>1.3380000000000001</v>
      </c>
    </row>
    <row r="373" spans="1:2" x14ac:dyDescent="0.25">
      <c r="A373">
        <v>1.8855</v>
      </c>
      <c r="B373">
        <v>1.5083</v>
      </c>
    </row>
    <row r="374" spans="1:2" x14ac:dyDescent="0.25">
      <c r="A374">
        <v>3.1251000000000002</v>
      </c>
      <c r="B374">
        <v>1.4843999999999999</v>
      </c>
    </row>
    <row r="375" spans="1:2" x14ac:dyDescent="0.25">
      <c r="A375">
        <v>2.3408000000000002</v>
      </c>
      <c r="B375">
        <v>1.1975</v>
      </c>
    </row>
    <row r="376" spans="1:2" x14ac:dyDescent="0.25">
      <c r="A376">
        <v>2.2667999999999999</v>
      </c>
      <c r="B376">
        <v>1.7126999999999999</v>
      </c>
    </row>
    <row r="377" spans="1:2" x14ac:dyDescent="0.25">
      <c r="A377">
        <v>1.8591</v>
      </c>
      <c r="B377">
        <v>1.2859</v>
      </c>
    </row>
    <row r="378" spans="1:2" x14ac:dyDescent="0.25">
      <c r="A378">
        <v>5.1611000000000002</v>
      </c>
      <c r="B378">
        <v>5.3112000000000004</v>
      </c>
    </row>
    <row r="379" spans="1:2" x14ac:dyDescent="0.25">
      <c r="A379">
        <v>10.4808</v>
      </c>
      <c r="B379">
        <v>5.7281000000000004</v>
      </c>
    </row>
    <row r="380" spans="1:2" x14ac:dyDescent="0.25">
      <c r="A380">
        <v>6.2134</v>
      </c>
      <c r="B380">
        <v>2.6880999999999999</v>
      </c>
    </row>
    <row r="381" spans="1:2" x14ac:dyDescent="0.25">
      <c r="A381">
        <v>3.8538000000000001</v>
      </c>
      <c r="B381">
        <v>5.2927</v>
      </c>
    </row>
    <row r="382" spans="1:2" x14ac:dyDescent="0.25">
      <c r="A382">
        <v>3.7092000000000001</v>
      </c>
      <c r="B382">
        <v>3.1082000000000001</v>
      </c>
    </row>
    <row r="383" spans="1:2" x14ac:dyDescent="0.25">
      <c r="A383">
        <v>4.6025999999999998</v>
      </c>
      <c r="B383">
        <v>2.2955999999999999</v>
      </c>
    </row>
    <row r="384" spans="1:2" x14ac:dyDescent="0.25">
      <c r="A384">
        <v>3.8037999999999998</v>
      </c>
      <c r="B384">
        <v>2.8485</v>
      </c>
    </row>
    <row r="385" spans="1:2" x14ac:dyDescent="0.25">
      <c r="A385">
        <v>3.3891</v>
      </c>
      <c r="B385">
        <v>3.3755000000000002</v>
      </c>
    </row>
    <row r="386" spans="1:2" x14ac:dyDescent="0.25">
      <c r="A386">
        <v>4.6250999999999998</v>
      </c>
      <c r="B386">
        <v>4.0388999999999999</v>
      </c>
    </row>
    <row r="387" spans="1:2" x14ac:dyDescent="0.25">
      <c r="A387">
        <v>3.1970000000000001</v>
      </c>
      <c r="B387">
        <v>3.1705999999999999</v>
      </c>
    </row>
    <row r="388" spans="1:2" x14ac:dyDescent="0.25">
      <c r="A388">
        <v>3.7890000000000001</v>
      </c>
      <c r="B388">
        <v>2.0678000000000001</v>
      </c>
    </row>
    <row r="389" spans="1:2" x14ac:dyDescent="0.25">
      <c r="A389">
        <v>3.4624000000000001</v>
      </c>
      <c r="B389">
        <v>2.5432000000000001</v>
      </c>
    </row>
    <row r="390" spans="1:2" x14ac:dyDescent="0.25">
      <c r="A390">
        <v>3.4304000000000001</v>
      </c>
      <c r="B390">
        <v>2.6802999999999999</v>
      </c>
    </row>
    <row r="391" spans="1:2" x14ac:dyDescent="0.25">
      <c r="A391">
        <v>3.1972999999999998</v>
      </c>
      <c r="B391">
        <v>3.0491000000000001</v>
      </c>
    </row>
    <row r="392" spans="1:2" x14ac:dyDescent="0.25">
      <c r="A392">
        <v>4.4010999999999996</v>
      </c>
      <c r="B392">
        <v>3.2490999999999999</v>
      </c>
    </row>
    <row r="393" spans="1:2" x14ac:dyDescent="0.25">
      <c r="A393">
        <v>3.4339</v>
      </c>
      <c r="B393">
        <v>2.9799000000000002</v>
      </c>
    </row>
    <row r="394" spans="1:2" x14ac:dyDescent="0.25">
      <c r="A394">
        <v>3.6562000000000001</v>
      </c>
      <c r="B394">
        <v>2.3993000000000002</v>
      </c>
    </row>
    <row r="395" spans="1:2" x14ac:dyDescent="0.25">
      <c r="A395">
        <v>3.2105000000000001</v>
      </c>
      <c r="B395">
        <v>2.6861000000000002</v>
      </c>
    </row>
    <row r="396" spans="1:2" x14ac:dyDescent="0.25">
      <c r="A396">
        <v>2.8786</v>
      </c>
      <c r="B396">
        <v>3.0461</v>
      </c>
    </row>
    <row r="397" spans="1:2" x14ac:dyDescent="0.25">
      <c r="A397">
        <v>4.8418000000000001</v>
      </c>
      <c r="B397">
        <v>3.9091</v>
      </c>
    </row>
    <row r="398" spans="1:2" x14ac:dyDescent="0.25">
      <c r="A398">
        <v>3.7972000000000001</v>
      </c>
      <c r="B398">
        <v>3.1663000000000001</v>
      </c>
    </row>
    <row r="399" spans="1:2" x14ac:dyDescent="0.25">
      <c r="A399">
        <v>2.8953000000000002</v>
      </c>
      <c r="B399">
        <v>2.415</v>
      </c>
    </row>
    <row r="400" spans="1:2" x14ac:dyDescent="0.25">
      <c r="A400">
        <v>3.7265000000000001</v>
      </c>
      <c r="B400">
        <v>2.2502</v>
      </c>
    </row>
    <row r="401" spans="1:2" x14ac:dyDescent="0.25">
      <c r="A401">
        <v>4.3419999999999996</v>
      </c>
      <c r="B401">
        <v>2.1656</v>
      </c>
    </row>
    <row r="402" spans="1:2" x14ac:dyDescent="0.25">
      <c r="A402">
        <v>4.7045000000000003</v>
      </c>
      <c r="B402">
        <v>2.4415</v>
      </c>
    </row>
    <row r="403" spans="1:2" x14ac:dyDescent="0.25">
      <c r="A403">
        <v>3.5407999999999999</v>
      </c>
      <c r="B403">
        <v>2.4447000000000001</v>
      </c>
    </row>
    <row r="404" spans="1:2" x14ac:dyDescent="0.25">
      <c r="A404">
        <v>3.2081</v>
      </c>
      <c r="B404">
        <v>2.4967000000000001</v>
      </c>
    </row>
    <row r="405" spans="1:2" x14ac:dyDescent="0.25">
      <c r="A405">
        <v>4.2026000000000003</v>
      </c>
      <c r="B405">
        <v>2.2124999999999999</v>
      </c>
    </row>
    <row r="406" spans="1:2" x14ac:dyDescent="0.25">
      <c r="A406">
        <v>3.2658999999999998</v>
      </c>
      <c r="B406">
        <v>3.1356999999999999</v>
      </c>
    </row>
    <row r="407" spans="1:2" x14ac:dyDescent="0.25">
      <c r="A407">
        <v>3.0617999999999999</v>
      </c>
      <c r="B407">
        <v>2.5848</v>
      </c>
    </row>
    <row r="408" spans="1:2" x14ac:dyDescent="0.25">
      <c r="A408">
        <v>3.9529999999999998</v>
      </c>
      <c r="B408">
        <v>2.4906000000000001</v>
      </c>
    </row>
    <row r="409" spans="1:2" x14ac:dyDescent="0.25">
      <c r="A409">
        <v>3.4291999999999998</v>
      </c>
      <c r="B409">
        <v>2.5184000000000002</v>
      </c>
    </row>
    <row r="410" spans="1:2" x14ac:dyDescent="0.25">
      <c r="A410">
        <v>4.0881999999999996</v>
      </c>
      <c r="B410">
        <v>2.3466999999999998</v>
      </c>
    </row>
    <row r="411" spans="1:2" x14ac:dyDescent="0.25">
      <c r="A411">
        <v>5.8531000000000004</v>
      </c>
      <c r="B411">
        <v>2.0741999999999998</v>
      </c>
    </row>
    <row r="412" spans="1:2" x14ac:dyDescent="0.25">
      <c r="A412">
        <v>3.6726999999999999</v>
      </c>
      <c r="B412">
        <v>1.9089</v>
      </c>
    </row>
    <row r="413" spans="1:2" x14ac:dyDescent="0.25">
      <c r="A413">
        <v>3.0457000000000001</v>
      </c>
      <c r="B413">
        <v>2.1435</v>
      </c>
    </row>
    <row r="414" spans="1:2" x14ac:dyDescent="0.25">
      <c r="A414">
        <v>27.9101</v>
      </c>
      <c r="B414">
        <v>20.936499999999999</v>
      </c>
    </row>
    <row r="415" spans="1:2" x14ac:dyDescent="0.25">
      <c r="A415">
        <v>95.38</v>
      </c>
      <c r="B415">
        <v>72.605099999999993</v>
      </c>
    </row>
    <row r="416" spans="1:2" x14ac:dyDescent="0.25">
      <c r="A416">
        <v>73.9636</v>
      </c>
      <c r="B416">
        <v>63.921300000000002</v>
      </c>
    </row>
    <row r="417" spans="1:2" x14ac:dyDescent="0.25">
      <c r="A417">
        <v>84.906000000000006</v>
      </c>
      <c r="B417">
        <v>70.746700000000004</v>
      </c>
    </row>
    <row r="418" spans="1:2" x14ac:dyDescent="0.25">
      <c r="A418">
        <v>40.782499999999999</v>
      </c>
      <c r="B418">
        <v>48.527799999999999</v>
      </c>
    </row>
    <row r="419" spans="1:2" x14ac:dyDescent="0.25">
      <c r="A419">
        <v>47.740400000000001</v>
      </c>
      <c r="B419">
        <v>36.224400000000003</v>
      </c>
    </row>
    <row r="420" spans="1:2" x14ac:dyDescent="0.25">
      <c r="A420">
        <v>25.231100000000001</v>
      </c>
      <c r="B420">
        <v>20.826799999999999</v>
      </c>
    </row>
    <row r="421" spans="1:2" x14ac:dyDescent="0.25">
      <c r="A421">
        <v>20.616499999999998</v>
      </c>
      <c r="B421">
        <v>18.200099999999999</v>
      </c>
    </row>
    <row r="422" spans="1:2" x14ac:dyDescent="0.25">
      <c r="A422">
        <v>30.175799999999999</v>
      </c>
      <c r="B422">
        <v>19.504799999999999</v>
      </c>
    </row>
    <row r="423" spans="1:2" x14ac:dyDescent="0.25">
      <c r="A423">
        <v>32.755299999999998</v>
      </c>
      <c r="B423">
        <v>30.023599999999998</v>
      </c>
    </row>
    <row r="424" spans="1:2" x14ac:dyDescent="0.25">
      <c r="A424">
        <v>26.286300000000001</v>
      </c>
      <c r="B424">
        <v>16.563600000000001</v>
      </c>
    </row>
    <row r="425" spans="1:2" x14ac:dyDescent="0.25">
      <c r="A425">
        <v>31.7971</v>
      </c>
      <c r="B425">
        <v>25.507000000000001</v>
      </c>
    </row>
    <row r="426" spans="1:2" x14ac:dyDescent="0.25">
      <c r="A426">
        <v>42.9268</v>
      </c>
      <c r="B426">
        <v>30.9251</v>
      </c>
    </row>
    <row r="427" spans="1:2" x14ac:dyDescent="0.25">
      <c r="A427">
        <v>36.986600000000003</v>
      </c>
      <c r="B427">
        <v>47.2652</v>
      </c>
    </row>
    <row r="428" spans="1:2" x14ac:dyDescent="0.25">
      <c r="A428">
        <v>24.138300000000001</v>
      </c>
      <c r="B428">
        <v>22.864699999999999</v>
      </c>
    </row>
    <row r="429" spans="1:2" x14ac:dyDescent="0.25">
      <c r="A429">
        <v>37.8521</v>
      </c>
      <c r="B429">
        <v>26.774100000000001</v>
      </c>
    </row>
    <row r="430" spans="1:2" x14ac:dyDescent="0.25">
      <c r="A430">
        <v>22.699100000000001</v>
      </c>
      <c r="B430">
        <v>18.473700000000001</v>
      </c>
    </row>
    <row r="431" spans="1:2" x14ac:dyDescent="0.25">
      <c r="A431">
        <v>48.333500000000001</v>
      </c>
      <c r="B431">
        <v>43.611600000000003</v>
      </c>
    </row>
    <row r="432" spans="1:2" x14ac:dyDescent="0.25">
      <c r="A432">
        <v>8.4648000000000003</v>
      </c>
      <c r="B432">
        <v>8.0864999999999991</v>
      </c>
    </row>
    <row r="433" spans="1:2" x14ac:dyDescent="0.25">
      <c r="A433">
        <v>21.6069</v>
      </c>
      <c r="B433">
        <v>12.147399999999999</v>
      </c>
    </row>
    <row r="434" spans="1:2" x14ac:dyDescent="0.25">
      <c r="A434">
        <v>8.0618999999999996</v>
      </c>
      <c r="B434">
        <v>7.5976999999999997</v>
      </c>
    </row>
    <row r="435" spans="1:2" x14ac:dyDescent="0.25">
      <c r="A435">
        <v>17.6313</v>
      </c>
      <c r="B435">
        <v>12.0556</v>
      </c>
    </row>
    <row r="436" spans="1:2" x14ac:dyDescent="0.25">
      <c r="A436">
        <v>8.1113999999999997</v>
      </c>
      <c r="B436">
        <v>8.7629999999999999</v>
      </c>
    </row>
    <row r="437" spans="1:2" x14ac:dyDescent="0.25">
      <c r="A437">
        <v>17.811299999999999</v>
      </c>
      <c r="B437">
        <v>13.2911</v>
      </c>
    </row>
    <row r="438" spans="1:2" x14ac:dyDescent="0.25">
      <c r="A438">
        <v>7.2552000000000003</v>
      </c>
      <c r="B438">
        <v>5.6322000000000001</v>
      </c>
    </row>
    <row r="439" spans="1:2" x14ac:dyDescent="0.25">
      <c r="A439">
        <v>48.795999999999999</v>
      </c>
      <c r="B439">
        <v>42.734099999999998</v>
      </c>
    </row>
    <row r="440" spans="1:2" x14ac:dyDescent="0.25">
      <c r="A440">
        <v>17.617599999999999</v>
      </c>
      <c r="B440">
        <v>34.2774</v>
      </c>
    </row>
    <row r="441" spans="1:2" x14ac:dyDescent="0.25">
      <c r="A441">
        <v>13.0481</v>
      </c>
      <c r="B441">
        <v>9.2904</v>
      </c>
    </row>
    <row r="442" spans="1:2" x14ac:dyDescent="0.25">
      <c r="A442">
        <v>11.0143</v>
      </c>
      <c r="B442">
        <v>10.273</v>
      </c>
    </row>
    <row r="443" spans="1:2" x14ac:dyDescent="0.25">
      <c r="A443">
        <v>11.7536</v>
      </c>
      <c r="B443">
        <v>9.0147999999999993</v>
      </c>
    </row>
    <row r="444" spans="1:2" x14ac:dyDescent="0.25">
      <c r="A444">
        <v>12.044600000000001</v>
      </c>
      <c r="B444">
        <v>6.0998999999999999</v>
      </c>
    </row>
    <row r="445" spans="1:2" x14ac:dyDescent="0.25">
      <c r="A445">
        <v>9.0754000000000001</v>
      </c>
      <c r="B445">
        <v>6.9511000000000003</v>
      </c>
    </row>
    <row r="446" spans="1:2" x14ac:dyDescent="0.25">
      <c r="A446">
        <v>10.4405</v>
      </c>
      <c r="B446">
        <v>5.8935000000000004</v>
      </c>
    </row>
    <row r="447" spans="1:2" x14ac:dyDescent="0.25">
      <c r="A447">
        <v>11.5732</v>
      </c>
      <c r="B447">
        <v>10.403</v>
      </c>
    </row>
    <row r="448" spans="1:2" x14ac:dyDescent="0.25">
      <c r="A448">
        <v>10.5197</v>
      </c>
      <c r="B448">
        <v>7.7141999999999999</v>
      </c>
    </row>
    <row r="449" spans="1:2" x14ac:dyDescent="0.25">
      <c r="A449">
        <v>12.9237</v>
      </c>
      <c r="B449">
        <v>8.5561000000000007</v>
      </c>
    </row>
    <row r="450" spans="1:2" x14ac:dyDescent="0.25">
      <c r="A450">
        <v>9.1036999999999999</v>
      </c>
      <c r="B450">
        <v>7.1792999999999996</v>
      </c>
    </row>
    <row r="451" spans="1:2" x14ac:dyDescent="0.25">
      <c r="A451">
        <v>10.388299999999999</v>
      </c>
      <c r="B451">
        <v>6.9062999999999999</v>
      </c>
    </row>
    <row r="452" spans="1:2" x14ac:dyDescent="0.25">
      <c r="A452">
        <v>9.7321000000000009</v>
      </c>
      <c r="B452">
        <v>6.7725</v>
      </c>
    </row>
    <row r="453" spans="1:2" x14ac:dyDescent="0.25">
      <c r="A453">
        <v>8.9298000000000002</v>
      </c>
      <c r="B453">
        <v>8.8423999999999996</v>
      </c>
    </row>
    <row r="454" spans="1:2" x14ac:dyDescent="0.25">
      <c r="A454">
        <v>9.2988999999999997</v>
      </c>
      <c r="B454">
        <v>7.0819000000000001</v>
      </c>
    </row>
    <row r="455" spans="1:2" x14ac:dyDescent="0.25">
      <c r="A455">
        <v>9.1308000000000007</v>
      </c>
      <c r="B455">
        <v>10.112500000000001</v>
      </c>
    </row>
    <row r="456" spans="1:2" x14ac:dyDescent="0.25">
      <c r="A456">
        <v>9.7172999999999998</v>
      </c>
      <c r="B456">
        <v>7.4555999999999996</v>
      </c>
    </row>
    <row r="457" spans="1:2" x14ac:dyDescent="0.25">
      <c r="A457">
        <v>8.3423999999999996</v>
      </c>
      <c r="B457">
        <v>22.444099999999999</v>
      </c>
    </row>
    <row r="458" spans="1:2" x14ac:dyDescent="0.25">
      <c r="A458">
        <v>10.108000000000001</v>
      </c>
      <c r="B458">
        <v>7.1406999999999998</v>
      </c>
    </row>
    <row r="459" spans="1:2" x14ac:dyDescent="0.25">
      <c r="A459">
        <v>7.4095000000000004</v>
      </c>
      <c r="B459">
        <v>6.9416000000000002</v>
      </c>
    </row>
    <row r="460" spans="1:2" x14ac:dyDescent="0.25">
      <c r="A460">
        <v>9.5205000000000002</v>
      </c>
      <c r="B460">
        <v>6.7500999999999998</v>
      </c>
    </row>
    <row r="461" spans="1:2" x14ac:dyDescent="0.25">
      <c r="A461">
        <v>9.1617999999999995</v>
      </c>
      <c r="B461">
        <v>7.4672999999999998</v>
      </c>
    </row>
    <row r="462" spans="1:2" x14ac:dyDescent="0.25">
      <c r="A462">
        <v>13.1975</v>
      </c>
      <c r="B462">
        <v>7.7721</v>
      </c>
    </row>
    <row r="463" spans="1:2" x14ac:dyDescent="0.25">
      <c r="A463">
        <v>8.9633000000000003</v>
      </c>
      <c r="B463">
        <v>6.2845000000000004</v>
      </c>
    </row>
    <row r="464" spans="1:2" x14ac:dyDescent="0.25">
      <c r="A464">
        <v>8.6357999999999997</v>
      </c>
      <c r="B464">
        <v>4.9701000000000004</v>
      </c>
    </row>
    <row r="465" spans="1:2" x14ac:dyDescent="0.25">
      <c r="A465">
        <v>9.3450000000000006</v>
      </c>
      <c r="B465">
        <v>4.7519</v>
      </c>
    </row>
    <row r="466" spans="1:2" x14ac:dyDescent="0.25">
      <c r="A466">
        <v>9.4623000000000008</v>
      </c>
      <c r="B466">
        <v>7.0118999999999998</v>
      </c>
    </row>
    <row r="467" spans="1:2" x14ac:dyDescent="0.25">
      <c r="A467">
        <v>9.3306000000000004</v>
      </c>
      <c r="B467">
        <v>5.1208</v>
      </c>
    </row>
    <row r="468" spans="1:2" x14ac:dyDescent="0.25">
      <c r="A468">
        <v>8.3569999999999993</v>
      </c>
      <c r="B468">
        <v>5.1916000000000002</v>
      </c>
    </row>
    <row r="469" spans="1:2" x14ac:dyDescent="0.25">
      <c r="A469">
        <v>9.6804000000000006</v>
      </c>
      <c r="B469">
        <v>4.5475000000000003</v>
      </c>
    </row>
    <row r="470" spans="1:2" x14ac:dyDescent="0.25">
      <c r="A470">
        <v>8.3088999999999995</v>
      </c>
      <c r="B470">
        <v>5.2877000000000001</v>
      </c>
    </row>
    <row r="471" spans="1:2" x14ac:dyDescent="0.25">
      <c r="A471">
        <v>9.8364999999999991</v>
      </c>
      <c r="B471">
        <v>5.7980999999999998</v>
      </c>
    </row>
    <row r="472" spans="1:2" x14ac:dyDescent="0.25">
      <c r="A472">
        <v>8.1486999999999998</v>
      </c>
      <c r="B472">
        <v>7.4135999999999997</v>
      </c>
    </row>
    <row r="473" spans="1:2" x14ac:dyDescent="0.25">
      <c r="A473">
        <v>7.6536999999999997</v>
      </c>
      <c r="B473">
        <v>6.6348000000000003</v>
      </c>
    </row>
    <row r="474" spans="1:2" x14ac:dyDescent="0.25">
      <c r="A474">
        <v>9.3711000000000002</v>
      </c>
      <c r="B474">
        <v>5.9063999999999997</v>
      </c>
    </row>
    <row r="475" spans="1:2" x14ac:dyDescent="0.25">
      <c r="A475">
        <v>8.6435999999999993</v>
      </c>
      <c r="B475">
        <v>4.9351000000000003</v>
      </c>
    </row>
    <row r="476" spans="1:2" x14ac:dyDescent="0.25">
      <c r="A476">
        <v>9.2490000000000006</v>
      </c>
      <c r="B476">
        <v>5.8483999999999998</v>
      </c>
    </row>
    <row r="477" spans="1:2" x14ac:dyDescent="0.25">
      <c r="A477">
        <v>8.1679999999999993</v>
      </c>
      <c r="B477">
        <v>4.3606999999999996</v>
      </c>
    </row>
    <row r="478" spans="1:2" x14ac:dyDescent="0.25">
      <c r="A478">
        <v>8.1576000000000004</v>
      </c>
      <c r="B478">
        <v>5.0948000000000002</v>
      </c>
    </row>
    <row r="479" spans="1:2" x14ac:dyDescent="0.25">
      <c r="A479">
        <v>8.8623999999999992</v>
      </c>
      <c r="B479">
        <v>5.7727000000000004</v>
      </c>
    </row>
    <row r="480" spans="1:2" x14ac:dyDescent="0.25">
      <c r="A480">
        <v>8.6610999999999994</v>
      </c>
      <c r="B480">
        <v>5.1026999999999996</v>
      </c>
    </row>
    <row r="481" spans="1:2" x14ac:dyDescent="0.25">
      <c r="A481">
        <v>10.7407</v>
      </c>
      <c r="B481">
        <v>7.8783000000000003</v>
      </c>
    </row>
    <row r="482" spans="1:2" x14ac:dyDescent="0.25">
      <c r="A482">
        <v>8.6563999999999997</v>
      </c>
      <c r="B482">
        <v>5.9085999999999999</v>
      </c>
    </row>
    <row r="483" spans="1:2" x14ac:dyDescent="0.25">
      <c r="A483">
        <v>7.6787000000000001</v>
      </c>
      <c r="B483">
        <v>5.7266000000000004</v>
      </c>
    </row>
    <row r="484" spans="1:2" x14ac:dyDescent="0.25">
      <c r="A484">
        <v>8.68</v>
      </c>
      <c r="B484">
        <v>5.2588999999999997</v>
      </c>
    </row>
    <row r="485" spans="1:2" x14ac:dyDescent="0.25">
      <c r="A485">
        <v>8.1759000000000004</v>
      </c>
      <c r="B485">
        <v>5.1211000000000002</v>
      </c>
    </row>
    <row r="486" spans="1:2" x14ac:dyDescent="0.25">
      <c r="A486">
        <v>10.4238</v>
      </c>
      <c r="B486">
        <v>5.7619999999999996</v>
      </c>
    </row>
    <row r="487" spans="1:2" x14ac:dyDescent="0.25">
      <c r="A487">
        <v>7.3342999999999998</v>
      </c>
      <c r="B487">
        <v>5.1163999999999996</v>
      </c>
    </row>
    <row r="488" spans="1:2" x14ac:dyDescent="0.25">
      <c r="A488">
        <v>21.914899999999999</v>
      </c>
      <c r="B488">
        <v>12.146599999999999</v>
      </c>
    </row>
    <row r="489" spans="1:2" x14ac:dyDescent="0.25">
      <c r="A489">
        <v>30.913499999999999</v>
      </c>
      <c r="B489">
        <v>35.271900000000002</v>
      </c>
    </row>
    <row r="490" spans="1:2" x14ac:dyDescent="0.25">
      <c r="A490">
        <v>39.388500000000001</v>
      </c>
      <c r="B490">
        <v>28.354600000000001</v>
      </c>
    </row>
    <row r="491" spans="1:2" x14ac:dyDescent="0.25">
      <c r="A491">
        <v>30.887499999999999</v>
      </c>
      <c r="B491">
        <v>18.187000000000001</v>
      </c>
    </row>
    <row r="492" spans="1:2" x14ac:dyDescent="0.25">
      <c r="A492">
        <v>17.755700000000001</v>
      </c>
      <c r="B492">
        <v>15.7043</v>
      </c>
    </row>
    <row r="493" spans="1:2" x14ac:dyDescent="0.25">
      <c r="A493">
        <v>16.386399999999998</v>
      </c>
      <c r="B493">
        <v>10.782</v>
      </c>
    </row>
    <row r="494" spans="1:2" x14ac:dyDescent="0.25">
      <c r="A494">
        <v>17.348299999999998</v>
      </c>
      <c r="B494">
        <v>11.695</v>
      </c>
    </row>
    <row r="495" spans="1:2" x14ac:dyDescent="0.25">
      <c r="A495">
        <v>18.619900000000001</v>
      </c>
      <c r="B495">
        <v>12.040699999999999</v>
      </c>
    </row>
    <row r="496" spans="1:2" x14ac:dyDescent="0.25">
      <c r="A496">
        <v>19.2121</v>
      </c>
      <c r="B496">
        <v>14.1502</v>
      </c>
    </row>
    <row r="497" spans="1:2" x14ac:dyDescent="0.25">
      <c r="A497">
        <v>35.238799999999998</v>
      </c>
      <c r="B497">
        <v>20.557600000000001</v>
      </c>
    </row>
    <row r="498" spans="1:2" x14ac:dyDescent="0.25">
      <c r="A498">
        <v>31.667100000000001</v>
      </c>
      <c r="B498">
        <v>21.811</v>
      </c>
    </row>
    <row r="499" spans="1:2" x14ac:dyDescent="0.25">
      <c r="A499">
        <v>27.458200000000001</v>
      </c>
      <c r="B499">
        <v>19.061199999999999</v>
      </c>
    </row>
    <row r="500" spans="1:2" x14ac:dyDescent="0.25">
      <c r="A500">
        <v>16.495000000000001</v>
      </c>
      <c r="B500">
        <v>13.340999999999999</v>
      </c>
    </row>
    <row r="501" spans="1:2" x14ac:dyDescent="0.25">
      <c r="A501">
        <v>34.042299999999997</v>
      </c>
      <c r="B501">
        <v>20.980899999999998</v>
      </c>
    </row>
    <row r="502" spans="1:2" x14ac:dyDescent="0.25">
      <c r="A502">
        <v>30.6419</v>
      </c>
      <c r="B502">
        <v>20.7563</v>
      </c>
    </row>
    <row r="503" spans="1:2" x14ac:dyDescent="0.25">
      <c r="A503">
        <v>41.668999999999997</v>
      </c>
      <c r="B503">
        <v>34.629600000000003</v>
      </c>
    </row>
    <row r="504" spans="1:2" x14ac:dyDescent="0.25">
      <c r="A504">
        <v>16.143699999999999</v>
      </c>
      <c r="B504">
        <v>12.414199999999999</v>
      </c>
    </row>
    <row r="505" spans="1:2" x14ac:dyDescent="0.25">
      <c r="A505">
        <v>33.341700000000003</v>
      </c>
      <c r="B505">
        <v>20.2926</v>
      </c>
    </row>
    <row r="506" spans="1:2" x14ac:dyDescent="0.25">
      <c r="A506">
        <v>16.266100000000002</v>
      </c>
      <c r="B506">
        <v>12.4719</v>
      </c>
    </row>
    <row r="507" spans="1:2" x14ac:dyDescent="0.25">
      <c r="A507">
        <v>18.979099999999999</v>
      </c>
      <c r="B507">
        <v>12.156499999999999</v>
      </c>
    </row>
    <row r="508" spans="1:2" x14ac:dyDescent="0.25">
      <c r="A508">
        <v>19.585799999999999</v>
      </c>
      <c r="B508">
        <v>16.564399999999999</v>
      </c>
    </row>
    <row r="509" spans="1:2" x14ac:dyDescent="0.25">
      <c r="A509">
        <v>20.852900000000002</v>
      </c>
      <c r="B509">
        <v>12.3369</v>
      </c>
    </row>
    <row r="510" spans="1:2" x14ac:dyDescent="0.25">
      <c r="A510">
        <v>29.2806</v>
      </c>
      <c r="B510">
        <v>22.3569</v>
      </c>
    </row>
    <row r="511" spans="1:2" x14ac:dyDescent="0.25">
      <c r="A511">
        <v>28.915500000000002</v>
      </c>
      <c r="B511">
        <v>20.273599999999998</v>
      </c>
    </row>
    <row r="512" spans="1:2" x14ac:dyDescent="0.25">
      <c r="A512">
        <v>15.327199999999999</v>
      </c>
      <c r="B512">
        <v>13.7835</v>
      </c>
    </row>
    <row r="513" spans="1:2" x14ac:dyDescent="0.25">
      <c r="A513">
        <v>10.805300000000001</v>
      </c>
      <c r="B513">
        <v>10.772</v>
      </c>
    </row>
    <row r="514" spans="1:2" x14ac:dyDescent="0.25">
      <c r="A514">
        <v>11.036899999999999</v>
      </c>
      <c r="B514">
        <v>7.2522000000000002</v>
      </c>
    </row>
    <row r="515" spans="1:2" x14ac:dyDescent="0.25">
      <c r="A515">
        <v>12.809200000000001</v>
      </c>
      <c r="B515">
        <v>6.9745999999999997</v>
      </c>
    </row>
    <row r="516" spans="1:2" x14ac:dyDescent="0.25">
      <c r="A516">
        <v>10.8504</v>
      </c>
      <c r="B516">
        <v>8.5137999999999998</v>
      </c>
    </row>
    <row r="517" spans="1:2" x14ac:dyDescent="0.25">
      <c r="A517">
        <v>11.9255</v>
      </c>
      <c r="B517">
        <v>8.7605000000000004</v>
      </c>
    </row>
    <row r="518" spans="1:2" x14ac:dyDescent="0.25">
      <c r="A518">
        <v>10.8011</v>
      </c>
      <c r="B518">
        <v>7.0664999999999996</v>
      </c>
    </row>
    <row r="519" spans="1:2" x14ac:dyDescent="0.25">
      <c r="A519">
        <v>10.1927</v>
      </c>
      <c r="B519">
        <v>9.0607000000000006</v>
      </c>
    </row>
    <row r="520" spans="1:2" x14ac:dyDescent="0.25">
      <c r="A520">
        <v>10.635199999999999</v>
      </c>
      <c r="B520">
        <v>7.7504999999999997</v>
      </c>
    </row>
    <row r="521" spans="1:2" x14ac:dyDescent="0.25">
      <c r="A521">
        <v>10.9079</v>
      </c>
      <c r="B521">
        <v>6.1822999999999997</v>
      </c>
    </row>
    <row r="522" spans="1:2" x14ac:dyDescent="0.25">
      <c r="A522">
        <v>11.2681</v>
      </c>
      <c r="B522">
        <v>12.754300000000001</v>
      </c>
    </row>
    <row r="523" spans="1:2" x14ac:dyDescent="0.25">
      <c r="A523">
        <v>10.1008</v>
      </c>
      <c r="B523">
        <v>5.8409000000000004</v>
      </c>
    </row>
    <row r="524" spans="1:2" x14ac:dyDescent="0.25">
      <c r="A524">
        <v>10.100099999999999</v>
      </c>
      <c r="B524">
        <v>22.970800000000001</v>
      </c>
    </row>
    <row r="525" spans="1:2" x14ac:dyDescent="0.25">
      <c r="A525">
        <v>10.2585</v>
      </c>
      <c r="B525">
        <v>5.75</v>
      </c>
    </row>
    <row r="526" spans="1:2" x14ac:dyDescent="0.25">
      <c r="A526">
        <v>11.052899999999999</v>
      </c>
      <c r="B526">
        <v>8.1709999999999994</v>
      </c>
    </row>
    <row r="527" spans="1:2" x14ac:dyDescent="0.25">
      <c r="A527">
        <v>9.2079000000000004</v>
      </c>
      <c r="B527">
        <v>8.1041000000000007</v>
      </c>
    </row>
    <row r="528" spans="1:2" x14ac:dyDescent="0.25">
      <c r="A528">
        <v>10.797499999999999</v>
      </c>
      <c r="B528">
        <v>7.9504999999999999</v>
      </c>
    </row>
    <row r="529" spans="1:2" x14ac:dyDescent="0.25">
      <c r="A529">
        <v>10.349500000000001</v>
      </c>
      <c r="B529">
        <v>5.2464000000000004</v>
      </c>
    </row>
    <row r="530" spans="1:2" x14ac:dyDescent="0.25">
      <c r="A530">
        <v>11.3675</v>
      </c>
      <c r="B530">
        <v>7.2412999999999998</v>
      </c>
    </row>
    <row r="531" spans="1:2" x14ac:dyDescent="0.25">
      <c r="A531">
        <v>10.1839</v>
      </c>
      <c r="B531">
        <v>7.0382999999999996</v>
      </c>
    </row>
    <row r="532" spans="1:2" x14ac:dyDescent="0.25">
      <c r="A532">
        <v>10.0456</v>
      </c>
      <c r="B532">
        <v>7.5575000000000001</v>
      </c>
    </row>
    <row r="533" spans="1:2" x14ac:dyDescent="0.25">
      <c r="A533">
        <v>9.2388999999999992</v>
      </c>
      <c r="B533">
        <v>6.2793000000000001</v>
      </c>
    </row>
    <row r="534" spans="1:2" x14ac:dyDescent="0.25">
      <c r="A534">
        <v>9.7335999999999991</v>
      </c>
      <c r="B534">
        <v>7.7502000000000004</v>
      </c>
    </row>
    <row r="535" spans="1:2" x14ac:dyDescent="0.25">
      <c r="A535">
        <v>10.2658</v>
      </c>
      <c r="B535">
        <v>7.0848000000000004</v>
      </c>
    </row>
    <row r="536" spans="1:2" x14ac:dyDescent="0.25">
      <c r="A536">
        <v>10.3367</v>
      </c>
      <c r="B536">
        <v>5.8743999999999996</v>
      </c>
    </row>
    <row r="537" spans="1:2" x14ac:dyDescent="0.25">
      <c r="A537">
        <v>8.6667000000000005</v>
      </c>
      <c r="B537">
        <v>6.9084000000000003</v>
      </c>
    </row>
    <row r="538" spans="1:2" x14ac:dyDescent="0.25">
      <c r="A538">
        <v>9.3686000000000007</v>
      </c>
      <c r="B538">
        <v>4.5696000000000003</v>
      </c>
    </row>
    <row r="539" spans="1:2" x14ac:dyDescent="0.25">
      <c r="A539">
        <v>11.055099999999999</v>
      </c>
      <c r="B539">
        <v>5.2553999999999998</v>
      </c>
    </row>
    <row r="540" spans="1:2" x14ac:dyDescent="0.25">
      <c r="A540">
        <v>11.323499999999999</v>
      </c>
      <c r="B540">
        <v>6.8493000000000004</v>
      </c>
    </row>
    <row r="541" spans="1:2" x14ac:dyDescent="0.25">
      <c r="A541">
        <v>10.539400000000001</v>
      </c>
      <c r="B541">
        <v>5.8959000000000001</v>
      </c>
    </row>
    <row r="542" spans="1:2" x14ac:dyDescent="0.25">
      <c r="A542">
        <v>10.273999999999999</v>
      </c>
      <c r="B542">
        <v>6.83</v>
      </c>
    </row>
    <row r="543" spans="1:2" x14ac:dyDescent="0.25">
      <c r="A543">
        <v>9.6607000000000003</v>
      </c>
      <c r="B543">
        <v>6.1562999999999999</v>
      </c>
    </row>
    <row r="544" spans="1:2" x14ac:dyDescent="0.25">
      <c r="A544">
        <v>9.9863999999999997</v>
      </c>
      <c r="B544">
        <v>6.5629</v>
      </c>
    </row>
    <row r="545" spans="1:2" x14ac:dyDescent="0.25">
      <c r="A545">
        <v>14.196099999999999</v>
      </c>
      <c r="B545">
        <v>6.3476999999999997</v>
      </c>
    </row>
    <row r="546" spans="1:2" x14ac:dyDescent="0.25">
      <c r="A546">
        <v>8.69</v>
      </c>
      <c r="B546">
        <v>6.3094000000000001</v>
      </c>
    </row>
    <row r="547" spans="1:2" x14ac:dyDescent="0.25">
      <c r="A547">
        <v>14.351599999999999</v>
      </c>
      <c r="B547">
        <v>6.5457999999999998</v>
      </c>
    </row>
    <row r="548" spans="1:2" x14ac:dyDescent="0.25">
      <c r="A548">
        <v>10.666700000000001</v>
      </c>
      <c r="B548">
        <v>6.6637000000000004</v>
      </c>
    </row>
    <row r="549" spans="1:2" x14ac:dyDescent="0.25">
      <c r="A549">
        <v>10.725300000000001</v>
      </c>
      <c r="B549">
        <v>5.3047000000000004</v>
      </c>
    </row>
    <row r="550" spans="1:2" x14ac:dyDescent="0.25">
      <c r="A550">
        <v>9.4905000000000008</v>
      </c>
      <c r="B550">
        <v>6.2763</v>
      </c>
    </row>
    <row r="551" spans="1:2" x14ac:dyDescent="0.25">
      <c r="A551">
        <v>10.309699999999999</v>
      </c>
      <c r="B551">
        <v>6.8388999999999998</v>
      </c>
    </row>
    <row r="552" spans="1:2" x14ac:dyDescent="0.25">
      <c r="A552">
        <v>9.6987000000000005</v>
      </c>
      <c r="B552">
        <v>5.8849</v>
      </c>
    </row>
    <row r="553" spans="1:2" x14ac:dyDescent="0.25">
      <c r="A553">
        <v>10.7278</v>
      </c>
      <c r="B553">
        <v>7.0387000000000004</v>
      </c>
    </row>
    <row r="554" spans="1:2" x14ac:dyDescent="0.25">
      <c r="A554">
        <v>16.056100000000001</v>
      </c>
      <c r="B554">
        <v>18.463000000000001</v>
      </c>
    </row>
    <row r="555" spans="1:2" x14ac:dyDescent="0.25">
      <c r="A555">
        <v>36.729199999999999</v>
      </c>
      <c r="B555">
        <v>16.930599999999998</v>
      </c>
    </row>
    <row r="556" spans="1:2" x14ac:dyDescent="0.25">
      <c r="A556">
        <v>25.7437</v>
      </c>
      <c r="B556">
        <v>21.4941</v>
      </c>
    </row>
    <row r="557" spans="1:2" x14ac:dyDescent="0.25">
      <c r="A557">
        <v>15.4634</v>
      </c>
      <c r="B557">
        <v>10.4496</v>
      </c>
    </row>
    <row r="558" spans="1:2" x14ac:dyDescent="0.25">
      <c r="A558">
        <v>15.421099999999999</v>
      </c>
      <c r="B558">
        <v>12.0235</v>
      </c>
    </row>
    <row r="559" spans="1:2" x14ac:dyDescent="0.25">
      <c r="A559">
        <v>14.4825</v>
      </c>
      <c r="B559">
        <v>9.2478999999999996</v>
      </c>
    </row>
    <row r="560" spans="1:2" x14ac:dyDescent="0.25">
      <c r="A560">
        <v>16.402799999999999</v>
      </c>
      <c r="B560">
        <v>12.135899999999999</v>
      </c>
    </row>
    <row r="561" spans="1:2" x14ac:dyDescent="0.25">
      <c r="A561">
        <v>17.734200000000001</v>
      </c>
      <c r="B561">
        <v>9.2361000000000004</v>
      </c>
    </row>
    <row r="562" spans="1:2" x14ac:dyDescent="0.25">
      <c r="A562">
        <v>16.535499999999999</v>
      </c>
      <c r="B562">
        <v>26.783000000000001</v>
      </c>
    </row>
    <row r="563" spans="1:2" x14ac:dyDescent="0.25">
      <c r="A563">
        <v>28.6008</v>
      </c>
      <c r="B563">
        <v>22.873999999999999</v>
      </c>
    </row>
    <row r="564" spans="1:2" x14ac:dyDescent="0.25">
      <c r="A564">
        <v>41.828800000000001</v>
      </c>
      <c r="B564">
        <v>18.699100000000001</v>
      </c>
    </row>
    <row r="565" spans="1:2" x14ac:dyDescent="0.25">
      <c r="A565">
        <v>17.841799999999999</v>
      </c>
      <c r="B565">
        <v>9.0404</v>
      </c>
    </row>
    <row r="566" spans="1:2" x14ac:dyDescent="0.25">
      <c r="A566">
        <v>25.163399999999999</v>
      </c>
      <c r="B566">
        <v>16.133299999999998</v>
      </c>
    </row>
    <row r="567" spans="1:2" x14ac:dyDescent="0.25">
      <c r="A567">
        <v>15.874499999999999</v>
      </c>
      <c r="B567">
        <v>11.716699999999999</v>
      </c>
    </row>
    <row r="568" spans="1:2" x14ac:dyDescent="0.25">
      <c r="A568">
        <v>29.410699999999999</v>
      </c>
      <c r="B568">
        <v>20.953900000000001</v>
      </c>
    </row>
    <row r="569" spans="1:2" x14ac:dyDescent="0.25">
      <c r="A569">
        <v>14.124499999999999</v>
      </c>
      <c r="B569">
        <v>10.735799999999999</v>
      </c>
    </row>
    <row r="570" spans="1:2" x14ac:dyDescent="0.25">
      <c r="A570">
        <v>14.9108</v>
      </c>
      <c r="B570">
        <v>11.0655</v>
      </c>
    </row>
    <row r="571" spans="1:2" x14ac:dyDescent="0.25">
      <c r="A571">
        <v>20.567599999999999</v>
      </c>
      <c r="B571">
        <v>14.469099999999999</v>
      </c>
    </row>
    <row r="572" spans="1:2" x14ac:dyDescent="0.25">
      <c r="A572">
        <v>20.939</v>
      </c>
      <c r="B572">
        <v>13.157</v>
      </c>
    </row>
    <row r="573" spans="1:2" x14ac:dyDescent="0.25">
      <c r="A573">
        <v>29.707100000000001</v>
      </c>
      <c r="B573">
        <v>19.090800000000002</v>
      </c>
    </row>
    <row r="574" spans="1:2" x14ac:dyDescent="0.25">
      <c r="A574">
        <v>21.081099999999999</v>
      </c>
      <c r="B574">
        <v>13.923299999999999</v>
      </c>
    </row>
    <row r="575" spans="1:2" x14ac:dyDescent="0.25">
      <c r="A575">
        <v>6.2724000000000002</v>
      </c>
      <c r="B575">
        <v>4.4291</v>
      </c>
    </row>
    <row r="576" spans="1:2" x14ac:dyDescent="0.25">
      <c r="A576">
        <v>15.0413</v>
      </c>
      <c r="B576">
        <v>12.3245</v>
      </c>
    </row>
    <row r="577" spans="1:2" x14ac:dyDescent="0.25">
      <c r="A577">
        <v>16.651499999999999</v>
      </c>
      <c r="B577">
        <v>11.222899999999999</v>
      </c>
    </row>
    <row r="578" spans="1:2" x14ac:dyDescent="0.25">
      <c r="A578">
        <v>11.3719</v>
      </c>
      <c r="B578">
        <v>8.5958000000000006</v>
      </c>
    </row>
    <row r="579" spans="1:2" x14ac:dyDescent="0.25">
      <c r="A579">
        <v>14.06</v>
      </c>
      <c r="B579">
        <v>16.125399999999999</v>
      </c>
    </row>
    <row r="580" spans="1:2" x14ac:dyDescent="0.25">
      <c r="A580">
        <v>10.463900000000001</v>
      </c>
      <c r="B580">
        <v>8.4123999999999999</v>
      </c>
    </row>
    <row r="581" spans="1:2" x14ac:dyDescent="0.25">
      <c r="A581">
        <v>56.555700000000002</v>
      </c>
      <c r="B581">
        <v>19.8992</v>
      </c>
    </row>
    <row r="582" spans="1:2" x14ac:dyDescent="0.25">
      <c r="A582">
        <v>11.185</v>
      </c>
      <c r="B582">
        <v>7.3569000000000004</v>
      </c>
    </row>
    <row r="583" spans="1:2" x14ac:dyDescent="0.25">
      <c r="A583">
        <v>23.388000000000002</v>
      </c>
      <c r="B583">
        <v>21.259599999999999</v>
      </c>
    </row>
    <row r="584" spans="1:2" x14ac:dyDescent="0.25">
      <c r="A584">
        <v>11.3127</v>
      </c>
      <c r="B584">
        <v>8.5313999999999997</v>
      </c>
    </row>
    <row r="585" spans="1:2" x14ac:dyDescent="0.25">
      <c r="A585">
        <v>23.3325</v>
      </c>
      <c r="B585">
        <v>16.398</v>
      </c>
    </row>
    <row r="586" spans="1:2" x14ac:dyDescent="0.25">
      <c r="A586">
        <v>14.9116</v>
      </c>
      <c r="B586">
        <v>6.5149999999999997</v>
      </c>
    </row>
    <row r="587" spans="1:2" x14ac:dyDescent="0.25">
      <c r="A587">
        <v>8.4171999999999993</v>
      </c>
      <c r="B587">
        <v>11.274699999999999</v>
      </c>
    </row>
    <row r="588" spans="1:2" x14ac:dyDescent="0.25">
      <c r="A588">
        <v>8.9216999999999995</v>
      </c>
      <c r="B588">
        <v>6.7847</v>
      </c>
    </row>
    <row r="589" spans="1:2" x14ac:dyDescent="0.25">
      <c r="A589">
        <v>21.3187</v>
      </c>
      <c r="B589">
        <v>14.6601</v>
      </c>
    </row>
    <row r="590" spans="1:2" x14ac:dyDescent="0.25">
      <c r="A590">
        <v>22.737100000000002</v>
      </c>
      <c r="B590">
        <v>18.776599999999998</v>
      </c>
    </row>
    <row r="591" spans="1:2" x14ac:dyDescent="0.25">
      <c r="A591">
        <v>15.363300000000001</v>
      </c>
      <c r="B591">
        <v>11.728899999999999</v>
      </c>
    </row>
    <row r="592" spans="1:2" x14ac:dyDescent="0.25">
      <c r="A592">
        <v>10.276999999999999</v>
      </c>
      <c r="B592">
        <v>65.131</v>
      </c>
    </row>
    <row r="593" spans="1:2" x14ac:dyDescent="0.25">
      <c r="A593">
        <v>26.717199999999998</v>
      </c>
      <c r="B593">
        <v>15.118600000000001</v>
      </c>
    </row>
    <row r="594" spans="1:2" x14ac:dyDescent="0.25">
      <c r="A594">
        <v>5.1589999999999998</v>
      </c>
      <c r="B594">
        <v>4.9024999999999999</v>
      </c>
    </row>
    <row r="595" spans="1:2" x14ac:dyDescent="0.25">
      <c r="A595">
        <v>4.8684000000000003</v>
      </c>
      <c r="B595">
        <v>3.3988999999999998</v>
      </c>
    </row>
    <row r="596" spans="1:2" x14ac:dyDescent="0.25">
      <c r="A596">
        <v>15.9869</v>
      </c>
      <c r="B596">
        <v>12.018000000000001</v>
      </c>
    </row>
    <row r="597" spans="1:2" x14ac:dyDescent="0.25">
      <c r="A597">
        <v>5.0094000000000003</v>
      </c>
      <c r="B597">
        <v>2.7042000000000002</v>
      </c>
    </row>
    <row r="598" spans="1:2" x14ac:dyDescent="0.25">
      <c r="A598">
        <v>17.615200000000002</v>
      </c>
      <c r="B598">
        <v>14.327</v>
      </c>
    </row>
    <row r="599" spans="1:2" x14ac:dyDescent="0.25">
      <c r="A599">
        <v>4.9016000000000002</v>
      </c>
      <c r="B599">
        <v>4.9955999999999996</v>
      </c>
    </row>
    <row r="600" spans="1:2" x14ac:dyDescent="0.25">
      <c r="A600">
        <v>46.015099999999997</v>
      </c>
      <c r="B600">
        <v>31.324400000000001</v>
      </c>
    </row>
    <row r="601" spans="1:2" x14ac:dyDescent="0.25">
      <c r="A601">
        <v>15.392300000000001</v>
      </c>
      <c r="B601">
        <v>11.7911</v>
      </c>
    </row>
    <row r="602" spans="1:2" x14ac:dyDescent="0.25">
      <c r="A602">
        <v>17.745899999999999</v>
      </c>
      <c r="B602">
        <v>11.664</v>
      </c>
    </row>
    <row r="603" spans="1:2" x14ac:dyDescent="0.25">
      <c r="A603">
        <v>16.8491</v>
      </c>
      <c r="B603">
        <v>26.501300000000001</v>
      </c>
    </row>
    <row r="604" spans="1:2" x14ac:dyDescent="0.25">
      <c r="A604">
        <v>16.919899999999998</v>
      </c>
      <c r="B604">
        <v>12.085900000000001</v>
      </c>
    </row>
    <row r="605" spans="1:2" x14ac:dyDescent="0.25">
      <c r="A605">
        <v>19.446200000000001</v>
      </c>
      <c r="B605">
        <v>12.870100000000001</v>
      </c>
    </row>
    <row r="606" spans="1:2" x14ac:dyDescent="0.25">
      <c r="A606">
        <v>19.158999999999999</v>
      </c>
      <c r="B606">
        <v>13.289400000000001</v>
      </c>
    </row>
    <row r="607" spans="1:2" x14ac:dyDescent="0.25">
      <c r="A607">
        <v>11.142200000000001</v>
      </c>
      <c r="B607">
        <v>8.4116999999999997</v>
      </c>
    </row>
    <row r="608" spans="1:2" x14ac:dyDescent="0.25">
      <c r="A608">
        <v>12.0482</v>
      </c>
      <c r="B608">
        <v>7.6463999999999999</v>
      </c>
    </row>
    <row r="609" spans="1:2" x14ac:dyDescent="0.25">
      <c r="A609">
        <v>10.5593</v>
      </c>
      <c r="B609">
        <v>7.1696999999999997</v>
      </c>
    </row>
    <row r="610" spans="1:2" x14ac:dyDescent="0.25">
      <c r="A610">
        <v>8.9878999999999998</v>
      </c>
      <c r="B610">
        <v>6.6685999999999996</v>
      </c>
    </row>
    <row r="611" spans="1:2" x14ac:dyDescent="0.25">
      <c r="A611">
        <v>9.4595000000000002</v>
      </c>
      <c r="B611">
        <v>7.3940999999999999</v>
      </c>
    </row>
    <row r="612" spans="1:2" x14ac:dyDescent="0.25">
      <c r="A612">
        <v>12.193099999999999</v>
      </c>
      <c r="B612">
        <v>7.7188999999999997</v>
      </c>
    </row>
    <row r="613" spans="1:2" x14ac:dyDescent="0.25">
      <c r="A613">
        <v>8.5312999999999999</v>
      </c>
      <c r="B613">
        <v>6.7493999999999996</v>
      </c>
    </row>
    <row r="614" spans="1:2" x14ac:dyDescent="0.25">
      <c r="A614">
        <v>9.3788</v>
      </c>
      <c r="B614">
        <v>6.5686</v>
      </c>
    </row>
    <row r="615" spans="1:2" x14ac:dyDescent="0.25">
      <c r="A615">
        <v>9.0044000000000004</v>
      </c>
      <c r="B615">
        <v>4.9759000000000002</v>
      </c>
    </row>
    <row r="616" spans="1:2" x14ac:dyDescent="0.25">
      <c r="A616">
        <v>6.3460000000000001</v>
      </c>
      <c r="B616">
        <v>7.2633000000000001</v>
      </c>
    </row>
    <row r="617" spans="1:2" x14ac:dyDescent="0.25">
      <c r="A617">
        <v>8.6395999999999997</v>
      </c>
      <c r="B617">
        <v>5.6951999999999998</v>
      </c>
    </row>
    <row r="618" spans="1:2" x14ac:dyDescent="0.25">
      <c r="A618">
        <v>8.8553999999999995</v>
      </c>
      <c r="B618">
        <v>6.2756999999999996</v>
      </c>
    </row>
    <row r="619" spans="1:2" x14ac:dyDescent="0.25">
      <c r="A619">
        <v>10.0459</v>
      </c>
      <c r="B619">
        <v>6.4096000000000002</v>
      </c>
    </row>
    <row r="620" spans="1:2" x14ac:dyDescent="0.25">
      <c r="A620">
        <v>7.8857999999999997</v>
      </c>
      <c r="B620">
        <v>5.4371</v>
      </c>
    </row>
    <row r="621" spans="1:2" x14ac:dyDescent="0.25">
      <c r="A621">
        <v>8.0251000000000001</v>
      </c>
      <c r="B621">
        <v>7.2270000000000003</v>
      </c>
    </row>
    <row r="622" spans="1:2" x14ac:dyDescent="0.25">
      <c r="A622">
        <v>7.4546000000000001</v>
      </c>
      <c r="B622">
        <v>6.7427000000000001</v>
      </c>
    </row>
    <row r="623" spans="1:2" x14ac:dyDescent="0.25">
      <c r="A623">
        <v>9.2454999999999998</v>
      </c>
      <c r="B623">
        <v>7.98</v>
      </c>
    </row>
    <row r="624" spans="1:2" x14ac:dyDescent="0.25">
      <c r="A624">
        <v>8.1917000000000009</v>
      </c>
      <c r="B624">
        <v>8.7417999999999996</v>
      </c>
    </row>
    <row r="625" spans="1:2" x14ac:dyDescent="0.25">
      <c r="A625">
        <v>7.6802999999999999</v>
      </c>
      <c r="B625">
        <v>5.4408000000000003</v>
      </c>
    </row>
    <row r="626" spans="1:2" x14ac:dyDescent="0.25">
      <c r="A626">
        <v>7.1261000000000001</v>
      </c>
      <c r="B626">
        <v>5.1105999999999998</v>
      </c>
    </row>
    <row r="627" spans="1:2" x14ac:dyDescent="0.25">
      <c r="A627">
        <v>6.8421000000000003</v>
      </c>
      <c r="B627">
        <v>5.2927999999999997</v>
      </c>
    </row>
    <row r="628" spans="1:2" x14ac:dyDescent="0.25">
      <c r="A628">
        <v>8.1675000000000004</v>
      </c>
      <c r="B628">
        <v>8.0442999999999998</v>
      </c>
    </row>
    <row r="629" spans="1:2" x14ac:dyDescent="0.25">
      <c r="A629">
        <v>8.6547999999999998</v>
      </c>
      <c r="B629">
        <v>6.1105</v>
      </c>
    </row>
    <row r="630" spans="1:2" x14ac:dyDescent="0.25">
      <c r="A630">
        <v>7.5033000000000003</v>
      </c>
      <c r="B630">
        <v>6.218</v>
      </c>
    </row>
    <row r="631" spans="1:2" x14ac:dyDescent="0.25">
      <c r="A631">
        <v>8.8551000000000002</v>
      </c>
      <c r="B631">
        <v>8.0602999999999998</v>
      </c>
    </row>
    <row r="632" spans="1:2" x14ac:dyDescent="0.25">
      <c r="A632">
        <v>9.5193999999999992</v>
      </c>
      <c r="B632">
        <v>6.0122999999999998</v>
      </c>
    </row>
    <row r="633" spans="1:2" x14ac:dyDescent="0.25">
      <c r="A633">
        <v>8.3518000000000008</v>
      </c>
      <c r="B633">
        <v>4.6108000000000002</v>
      </c>
    </row>
    <row r="634" spans="1:2" x14ac:dyDescent="0.25">
      <c r="A634">
        <v>8.5823999999999998</v>
      </c>
      <c r="B634">
        <v>6.8342000000000001</v>
      </c>
    </row>
    <row r="635" spans="1:2" x14ac:dyDescent="0.25">
      <c r="A635">
        <v>8.3728999999999996</v>
      </c>
      <c r="B635">
        <v>5.9347000000000003</v>
      </c>
    </row>
    <row r="636" spans="1:2" x14ac:dyDescent="0.25">
      <c r="A636">
        <v>6.5217999999999998</v>
      </c>
      <c r="B636">
        <v>4.2858000000000001</v>
      </c>
    </row>
    <row r="637" spans="1:2" x14ac:dyDescent="0.25">
      <c r="A637">
        <v>8.7872000000000003</v>
      </c>
      <c r="B637">
        <v>4.1337000000000002</v>
      </c>
    </row>
    <row r="638" spans="1:2" x14ac:dyDescent="0.25">
      <c r="A638">
        <v>9.5134000000000007</v>
      </c>
      <c r="B638">
        <v>6.2403000000000004</v>
      </c>
    </row>
    <row r="639" spans="1:2" x14ac:dyDescent="0.25">
      <c r="A639">
        <v>9.6969999999999992</v>
      </c>
      <c r="B639">
        <v>6.0614999999999997</v>
      </c>
    </row>
    <row r="640" spans="1:2" x14ac:dyDescent="0.25">
      <c r="A640">
        <v>8.4951000000000008</v>
      </c>
      <c r="B640">
        <v>3.8795999999999999</v>
      </c>
    </row>
    <row r="641" spans="1:2" x14ac:dyDescent="0.25">
      <c r="A641">
        <v>7.1849999999999996</v>
      </c>
      <c r="B641">
        <v>6.2576000000000001</v>
      </c>
    </row>
    <row r="642" spans="1:2" x14ac:dyDescent="0.25">
      <c r="A642">
        <v>9.6495999999999995</v>
      </c>
      <c r="B642">
        <v>5.2668999999999997</v>
      </c>
    </row>
    <row r="643" spans="1:2" x14ac:dyDescent="0.25">
      <c r="A643">
        <v>7.3407</v>
      </c>
      <c r="B643">
        <v>4.657</v>
      </c>
    </row>
    <row r="644" spans="1:2" x14ac:dyDescent="0.25">
      <c r="A644">
        <v>10.686999999999999</v>
      </c>
      <c r="B644">
        <v>6.4896000000000003</v>
      </c>
    </row>
    <row r="645" spans="1:2" x14ac:dyDescent="0.25">
      <c r="A645">
        <v>11.559699999999999</v>
      </c>
      <c r="B645">
        <v>6.2298</v>
      </c>
    </row>
    <row r="646" spans="1:2" x14ac:dyDescent="0.25">
      <c r="A646">
        <v>7.3597999999999999</v>
      </c>
      <c r="B646">
        <v>4.6383999999999999</v>
      </c>
    </row>
    <row r="647" spans="1:2" x14ac:dyDescent="0.25">
      <c r="A647">
        <v>7.3989000000000003</v>
      </c>
      <c r="B647">
        <v>5.3818000000000001</v>
      </c>
    </row>
    <row r="648" spans="1:2" x14ac:dyDescent="0.25">
      <c r="A648">
        <v>38.0959</v>
      </c>
      <c r="B648">
        <v>25.0623</v>
      </c>
    </row>
    <row r="649" spans="1:2" x14ac:dyDescent="0.25">
      <c r="A649">
        <v>10.9316</v>
      </c>
      <c r="B649">
        <v>7.9770000000000003</v>
      </c>
    </row>
    <row r="650" spans="1:2" x14ac:dyDescent="0.25">
      <c r="A650">
        <v>9.8872999999999998</v>
      </c>
      <c r="B650">
        <v>6.5189000000000004</v>
      </c>
    </row>
    <row r="651" spans="1:2" x14ac:dyDescent="0.25">
      <c r="A651">
        <v>11.450100000000001</v>
      </c>
      <c r="B651">
        <v>7.9724000000000004</v>
      </c>
    </row>
    <row r="652" spans="1:2" x14ac:dyDescent="0.25">
      <c r="A652">
        <v>10.3369</v>
      </c>
      <c r="B652">
        <v>8.1109000000000009</v>
      </c>
    </row>
    <row r="653" spans="1:2" x14ac:dyDescent="0.25">
      <c r="A653">
        <v>11.4055</v>
      </c>
      <c r="B653">
        <v>8.7401999999999997</v>
      </c>
    </row>
    <row r="654" spans="1:2" x14ac:dyDescent="0.25">
      <c r="A654">
        <v>23.206900000000001</v>
      </c>
      <c r="B654">
        <v>16.454799999999999</v>
      </c>
    </row>
    <row r="655" spans="1:2" x14ac:dyDescent="0.25">
      <c r="A655">
        <v>11.571400000000001</v>
      </c>
      <c r="B655">
        <v>7.1848999999999998</v>
      </c>
    </row>
    <row r="656" spans="1:2" x14ac:dyDescent="0.25">
      <c r="A656">
        <v>22.172999999999998</v>
      </c>
      <c r="B656">
        <v>16.096399999999999</v>
      </c>
    </row>
    <row r="657" spans="1:2" x14ac:dyDescent="0.25">
      <c r="A657">
        <v>10.6777</v>
      </c>
      <c r="B657">
        <v>7.1310000000000002</v>
      </c>
    </row>
    <row r="658" spans="1:2" x14ac:dyDescent="0.25">
      <c r="A658">
        <v>20.035699999999999</v>
      </c>
      <c r="B658">
        <v>16.495699999999999</v>
      </c>
    </row>
    <row r="659" spans="1:2" x14ac:dyDescent="0.25">
      <c r="A659">
        <v>10.361599999999999</v>
      </c>
      <c r="B659">
        <v>7.6638999999999999</v>
      </c>
    </row>
    <row r="660" spans="1:2" x14ac:dyDescent="0.25">
      <c r="A660">
        <v>9.8125</v>
      </c>
      <c r="B660">
        <v>6.2435</v>
      </c>
    </row>
    <row r="661" spans="1:2" x14ac:dyDescent="0.25">
      <c r="A661">
        <v>21.836099999999998</v>
      </c>
      <c r="B661">
        <v>28.878399999999999</v>
      </c>
    </row>
    <row r="662" spans="1:2" x14ac:dyDescent="0.25">
      <c r="A662">
        <v>12.019600000000001</v>
      </c>
      <c r="B662">
        <v>8.8846000000000007</v>
      </c>
    </row>
    <row r="663" spans="1:2" x14ac:dyDescent="0.25">
      <c r="A663">
        <v>22.270399999999999</v>
      </c>
      <c r="B663">
        <v>16.581700000000001</v>
      </c>
    </row>
    <row r="664" spans="1:2" x14ac:dyDescent="0.25">
      <c r="A664">
        <v>10.3085</v>
      </c>
      <c r="B664">
        <v>6.7697000000000003</v>
      </c>
    </row>
    <row r="665" spans="1:2" x14ac:dyDescent="0.25">
      <c r="A665">
        <v>9.3620999999999999</v>
      </c>
      <c r="B665">
        <v>7.2770000000000001</v>
      </c>
    </row>
    <row r="666" spans="1:2" x14ac:dyDescent="0.25">
      <c r="A666">
        <v>13.6868</v>
      </c>
      <c r="B666">
        <v>9.5221999999999998</v>
      </c>
    </row>
    <row r="667" spans="1:2" x14ac:dyDescent="0.25">
      <c r="A667">
        <v>12.5962</v>
      </c>
      <c r="B667">
        <v>8.6580999999999992</v>
      </c>
    </row>
    <row r="668" spans="1:2" x14ac:dyDescent="0.25">
      <c r="A668">
        <v>12.3421</v>
      </c>
      <c r="B668">
        <v>9.1646000000000001</v>
      </c>
    </row>
    <row r="669" spans="1:2" x14ac:dyDescent="0.25">
      <c r="A669">
        <v>12.4278</v>
      </c>
      <c r="B669">
        <v>7.4812000000000003</v>
      </c>
    </row>
    <row r="670" spans="1:2" x14ac:dyDescent="0.25">
      <c r="A670">
        <v>15.350099999999999</v>
      </c>
      <c r="B670">
        <v>10.291700000000001</v>
      </c>
    </row>
    <row r="671" spans="1:2" x14ac:dyDescent="0.25">
      <c r="A671">
        <v>19.831600000000002</v>
      </c>
      <c r="B671">
        <v>12.057600000000001</v>
      </c>
    </row>
    <row r="672" spans="1:2" x14ac:dyDescent="0.25">
      <c r="A672">
        <v>17.3872</v>
      </c>
      <c r="B672">
        <v>14.6092</v>
      </c>
    </row>
    <row r="673" spans="1:2" x14ac:dyDescent="0.25">
      <c r="A673">
        <v>18.325299999999999</v>
      </c>
      <c r="B673">
        <v>12.4442</v>
      </c>
    </row>
    <row r="674" spans="1:2" x14ac:dyDescent="0.25">
      <c r="A674">
        <v>17.0138</v>
      </c>
      <c r="B674">
        <v>10.922700000000001</v>
      </c>
    </row>
    <row r="675" spans="1:2" x14ac:dyDescent="0.25">
      <c r="A675">
        <v>16.8672</v>
      </c>
      <c r="B675">
        <v>16.424099999999999</v>
      </c>
    </row>
    <row r="676" spans="1:2" x14ac:dyDescent="0.25">
      <c r="A676">
        <v>11.0357</v>
      </c>
      <c r="B676">
        <v>8.0424000000000007</v>
      </c>
    </row>
    <row r="677" spans="1:2" x14ac:dyDescent="0.25">
      <c r="A677">
        <v>13.868600000000001</v>
      </c>
      <c r="B677">
        <v>9.8002000000000002</v>
      </c>
    </row>
    <row r="678" spans="1:2" x14ac:dyDescent="0.25">
      <c r="A678">
        <v>13.659000000000001</v>
      </c>
      <c r="B678">
        <v>8.0955999999999992</v>
      </c>
    </row>
    <row r="679" spans="1:2" x14ac:dyDescent="0.25">
      <c r="A679">
        <v>8.0193999999999992</v>
      </c>
      <c r="B679">
        <v>7.8754</v>
      </c>
    </row>
    <row r="680" spans="1:2" x14ac:dyDescent="0.25">
      <c r="A680">
        <v>7.7523</v>
      </c>
      <c r="B680">
        <v>4.6134000000000004</v>
      </c>
    </row>
    <row r="681" spans="1:2" x14ac:dyDescent="0.25">
      <c r="A681">
        <v>6.5644</v>
      </c>
      <c r="B681">
        <v>5.2809999999999997</v>
      </c>
    </row>
    <row r="682" spans="1:2" x14ac:dyDescent="0.25">
      <c r="A682">
        <v>7.84</v>
      </c>
      <c r="B682">
        <v>4.2743000000000002</v>
      </c>
    </row>
    <row r="683" spans="1:2" x14ac:dyDescent="0.25">
      <c r="A683">
        <v>6.9535999999999998</v>
      </c>
      <c r="B683">
        <v>5.3986999999999998</v>
      </c>
    </row>
    <row r="684" spans="1:2" x14ac:dyDescent="0.25">
      <c r="A684">
        <v>7.0662000000000003</v>
      </c>
      <c r="B684">
        <v>4.3292000000000002</v>
      </c>
    </row>
    <row r="685" spans="1:2" x14ac:dyDescent="0.25">
      <c r="A685">
        <v>6.1113999999999997</v>
      </c>
      <c r="B685">
        <v>3.9136000000000002</v>
      </c>
    </row>
    <row r="686" spans="1:2" x14ac:dyDescent="0.25">
      <c r="A686">
        <v>6.6875</v>
      </c>
      <c r="B686">
        <v>9.5546000000000006</v>
      </c>
    </row>
    <row r="687" spans="1:2" x14ac:dyDescent="0.25">
      <c r="A687">
        <v>6.3913000000000002</v>
      </c>
      <c r="B687">
        <v>6.4452999999999996</v>
      </c>
    </row>
    <row r="688" spans="1:2" x14ac:dyDescent="0.25">
      <c r="A688">
        <v>6.6123000000000003</v>
      </c>
      <c r="B688">
        <v>8.8655000000000008</v>
      </c>
    </row>
    <row r="689" spans="1:2" x14ac:dyDescent="0.25">
      <c r="A689">
        <v>7.4325999999999999</v>
      </c>
      <c r="B689">
        <v>5.3989000000000003</v>
      </c>
    </row>
    <row r="690" spans="1:2" x14ac:dyDescent="0.25">
      <c r="A690">
        <v>5.8186999999999998</v>
      </c>
      <c r="B690">
        <v>7.1410999999999998</v>
      </c>
    </row>
    <row r="691" spans="1:2" x14ac:dyDescent="0.25">
      <c r="A691">
        <v>7.1520999999999999</v>
      </c>
      <c r="B691">
        <v>5.1163999999999996</v>
      </c>
    </row>
    <row r="692" spans="1:2" x14ac:dyDescent="0.25">
      <c r="A692">
        <v>7.2899000000000003</v>
      </c>
      <c r="B692">
        <v>4.7953000000000001</v>
      </c>
    </row>
    <row r="693" spans="1:2" x14ac:dyDescent="0.25">
      <c r="A693">
        <v>7.7080000000000002</v>
      </c>
      <c r="B693">
        <v>5.2310999999999996</v>
      </c>
    </row>
    <row r="694" spans="1:2" x14ac:dyDescent="0.25">
      <c r="A694">
        <v>7.1430999999999996</v>
      </c>
      <c r="B694">
        <v>4.3463000000000003</v>
      </c>
    </row>
    <row r="695" spans="1:2" x14ac:dyDescent="0.25">
      <c r="A695">
        <v>7.0698999999999996</v>
      </c>
      <c r="B695">
        <v>4.7070999999999996</v>
      </c>
    </row>
    <row r="696" spans="1:2" x14ac:dyDescent="0.25">
      <c r="A696">
        <v>6.1226000000000003</v>
      </c>
      <c r="B696">
        <v>4.3719999999999999</v>
      </c>
    </row>
    <row r="697" spans="1:2" x14ac:dyDescent="0.25">
      <c r="A697">
        <v>6.6967999999999996</v>
      </c>
      <c r="B697">
        <v>3.9047999999999998</v>
      </c>
    </row>
    <row r="698" spans="1:2" x14ac:dyDescent="0.25">
      <c r="A698">
        <v>6.2291999999999996</v>
      </c>
      <c r="B698">
        <v>4.2541000000000002</v>
      </c>
    </row>
    <row r="699" spans="1:2" x14ac:dyDescent="0.25">
      <c r="A699">
        <v>6.1112000000000002</v>
      </c>
      <c r="B699">
        <v>4.0427</v>
      </c>
    </row>
    <row r="700" spans="1:2" x14ac:dyDescent="0.25">
      <c r="A700">
        <v>11.2738</v>
      </c>
      <c r="B700">
        <v>3.7848999999999999</v>
      </c>
    </row>
    <row r="701" spans="1:2" x14ac:dyDescent="0.25">
      <c r="A701">
        <v>7.7037000000000004</v>
      </c>
      <c r="B701">
        <v>4.6243999999999996</v>
      </c>
    </row>
    <row r="702" spans="1:2" x14ac:dyDescent="0.25">
      <c r="A702">
        <v>5.7103000000000002</v>
      </c>
      <c r="B702">
        <v>4.5785999999999998</v>
      </c>
    </row>
    <row r="703" spans="1:2" x14ac:dyDescent="0.25">
      <c r="A703">
        <v>9.6599000000000004</v>
      </c>
      <c r="B703">
        <v>3.6269999999999998</v>
      </c>
    </row>
    <row r="704" spans="1:2" x14ac:dyDescent="0.25">
      <c r="A704">
        <v>7.5401999999999996</v>
      </c>
      <c r="B704">
        <v>5.3555000000000001</v>
      </c>
    </row>
    <row r="705" spans="1:2" x14ac:dyDescent="0.25">
      <c r="A705">
        <v>6.2969999999999997</v>
      </c>
      <c r="B705">
        <v>4.6443000000000003</v>
      </c>
    </row>
    <row r="706" spans="1:2" x14ac:dyDescent="0.25">
      <c r="A706">
        <v>6.3868</v>
      </c>
      <c r="B706">
        <v>4.4330999999999996</v>
      </c>
    </row>
    <row r="707" spans="1:2" x14ac:dyDescent="0.25">
      <c r="A707">
        <v>11.143700000000001</v>
      </c>
      <c r="B707">
        <v>7.1104000000000003</v>
      </c>
    </row>
    <row r="708" spans="1:2" x14ac:dyDescent="0.25">
      <c r="A708">
        <v>11.2188</v>
      </c>
      <c r="B708">
        <v>24.733799999999999</v>
      </c>
    </row>
    <row r="709" spans="1:2" x14ac:dyDescent="0.25">
      <c r="A709">
        <v>9.8658000000000001</v>
      </c>
      <c r="B709">
        <v>7.4543999999999997</v>
      </c>
    </row>
    <row r="710" spans="1:2" x14ac:dyDescent="0.25">
      <c r="A710">
        <v>11.4321</v>
      </c>
      <c r="B710">
        <v>7.3251999999999997</v>
      </c>
    </row>
    <row r="711" spans="1:2" x14ac:dyDescent="0.25">
      <c r="A711">
        <v>10.845800000000001</v>
      </c>
      <c r="B711">
        <v>6.8967999999999998</v>
      </c>
    </row>
    <row r="712" spans="1:2" x14ac:dyDescent="0.25">
      <c r="A712">
        <v>20.406700000000001</v>
      </c>
      <c r="B712">
        <v>15.5017</v>
      </c>
    </row>
    <row r="713" spans="1:2" x14ac:dyDescent="0.25">
      <c r="A713">
        <v>9.7039000000000009</v>
      </c>
      <c r="B713">
        <v>6.6962000000000002</v>
      </c>
    </row>
    <row r="714" spans="1:2" x14ac:dyDescent="0.25">
      <c r="A714">
        <v>10.223000000000001</v>
      </c>
      <c r="B714">
        <v>13.0846</v>
      </c>
    </row>
    <row r="715" spans="1:2" x14ac:dyDescent="0.25">
      <c r="A715">
        <v>21.599699999999999</v>
      </c>
      <c r="B715">
        <v>17.878299999999999</v>
      </c>
    </row>
    <row r="716" spans="1:2" x14ac:dyDescent="0.25">
      <c r="A716">
        <v>10.4917</v>
      </c>
      <c r="B716">
        <v>5.3132000000000001</v>
      </c>
    </row>
    <row r="717" spans="1:2" x14ac:dyDescent="0.25">
      <c r="A717">
        <v>17.0167</v>
      </c>
      <c r="B717">
        <v>5.9630999999999998</v>
      </c>
    </row>
    <row r="718" spans="1:2" x14ac:dyDescent="0.25">
      <c r="A718">
        <v>19.500800000000002</v>
      </c>
      <c r="B718">
        <v>15.674200000000001</v>
      </c>
    </row>
    <row r="719" spans="1:2" x14ac:dyDescent="0.25">
      <c r="A719">
        <v>9.5518999999999998</v>
      </c>
      <c r="B719">
        <v>6.3792</v>
      </c>
    </row>
    <row r="720" spans="1:2" x14ac:dyDescent="0.25">
      <c r="A720">
        <v>21.0154</v>
      </c>
      <c r="B720">
        <v>25.098099999999999</v>
      </c>
    </row>
    <row r="721" spans="1:2" x14ac:dyDescent="0.25">
      <c r="A721">
        <v>10.4374</v>
      </c>
      <c r="B721">
        <v>8.6850000000000005</v>
      </c>
    </row>
    <row r="722" spans="1:2" x14ac:dyDescent="0.25">
      <c r="A722">
        <v>10.601599999999999</v>
      </c>
      <c r="B722">
        <v>5.8724999999999996</v>
      </c>
    </row>
    <row r="723" spans="1:2" x14ac:dyDescent="0.25">
      <c r="A723">
        <v>24.567399999999999</v>
      </c>
      <c r="B723">
        <v>15.765599999999999</v>
      </c>
    </row>
    <row r="724" spans="1:2" x14ac:dyDescent="0.25">
      <c r="A724">
        <v>10.235300000000001</v>
      </c>
      <c r="B724">
        <v>8.2220999999999993</v>
      </c>
    </row>
    <row r="725" spans="1:2" x14ac:dyDescent="0.25">
      <c r="A725">
        <v>9.4711999999999996</v>
      </c>
      <c r="B725">
        <v>6.3045</v>
      </c>
    </row>
    <row r="726" spans="1:2" x14ac:dyDescent="0.25">
      <c r="A726">
        <v>21.756799999999998</v>
      </c>
      <c r="B726">
        <v>16.564800000000002</v>
      </c>
    </row>
    <row r="727" spans="1:2" x14ac:dyDescent="0.25">
      <c r="A727">
        <v>10.161</v>
      </c>
      <c r="B727">
        <v>10.1952</v>
      </c>
    </row>
    <row r="728" spans="1:2" x14ac:dyDescent="0.25">
      <c r="A728">
        <v>10.871</v>
      </c>
      <c r="B728">
        <v>7.1116000000000001</v>
      </c>
    </row>
    <row r="729" spans="1:2" x14ac:dyDescent="0.25">
      <c r="A729">
        <v>12.1815</v>
      </c>
      <c r="B729">
        <v>8.6620000000000008</v>
      </c>
    </row>
    <row r="730" spans="1:2" x14ac:dyDescent="0.25">
      <c r="A730">
        <v>16.301300000000001</v>
      </c>
      <c r="B730">
        <v>10.3124</v>
      </c>
    </row>
    <row r="731" spans="1:2" x14ac:dyDescent="0.25">
      <c r="A731">
        <v>20.020099999999999</v>
      </c>
      <c r="B731">
        <v>12.540800000000001</v>
      </c>
    </row>
    <row r="732" spans="1:2" x14ac:dyDescent="0.25">
      <c r="A732">
        <v>17.390499999999999</v>
      </c>
      <c r="B732">
        <v>11.0418</v>
      </c>
    </row>
    <row r="733" spans="1:2" x14ac:dyDescent="0.25">
      <c r="A733">
        <v>14.4985</v>
      </c>
      <c r="B733">
        <v>17.946000000000002</v>
      </c>
    </row>
    <row r="734" spans="1:2" x14ac:dyDescent="0.25">
      <c r="A734">
        <v>17.8278</v>
      </c>
      <c r="B734">
        <v>10.633100000000001</v>
      </c>
    </row>
    <row r="735" spans="1:2" x14ac:dyDescent="0.25">
      <c r="A735">
        <v>17.050899999999999</v>
      </c>
      <c r="B735">
        <v>11.363799999999999</v>
      </c>
    </row>
    <row r="736" spans="1:2" x14ac:dyDescent="0.25">
      <c r="A736">
        <v>20.828900000000001</v>
      </c>
      <c r="B736">
        <v>18.130400000000002</v>
      </c>
    </row>
    <row r="737" spans="1:2" x14ac:dyDescent="0.25">
      <c r="A737">
        <v>20.601299999999998</v>
      </c>
      <c r="B737">
        <v>19.103100000000001</v>
      </c>
    </row>
    <row r="738" spans="1:2" x14ac:dyDescent="0.25">
      <c r="A738">
        <v>22.652100000000001</v>
      </c>
      <c r="B738">
        <v>15.3249</v>
      </c>
    </row>
    <row r="739" spans="1:2" x14ac:dyDescent="0.25">
      <c r="A739">
        <v>12.9983</v>
      </c>
      <c r="B739">
        <v>7.6369999999999996</v>
      </c>
    </row>
    <row r="740" spans="1:2" x14ac:dyDescent="0.25">
      <c r="A740">
        <v>19.005500000000001</v>
      </c>
      <c r="B740">
        <v>12.3071</v>
      </c>
    </row>
    <row r="741" spans="1:2" x14ac:dyDescent="0.25">
      <c r="A741">
        <v>11.5052</v>
      </c>
      <c r="B741">
        <v>6.9583000000000004</v>
      </c>
    </row>
    <row r="742" spans="1:2" x14ac:dyDescent="0.25">
      <c r="A742">
        <v>19.460599999999999</v>
      </c>
      <c r="B742">
        <v>17.241599999999998</v>
      </c>
    </row>
    <row r="743" spans="1:2" x14ac:dyDescent="0.25">
      <c r="A743">
        <v>11.6335</v>
      </c>
      <c r="B743">
        <v>8.5023</v>
      </c>
    </row>
    <row r="744" spans="1:2" x14ac:dyDescent="0.25">
      <c r="A744">
        <v>18.7864</v>
      </c>
      <c r="B744">
        <v>13.166600000000001</v>
      </c>
    </row>
    <row r="745" spans="1:2" x14ac:dyDescent="0.25">
      <c r="A745">
        <v>11.1972</v>
      </c>
      <c r="B745">
        <v>5.7709000000000001</v>
      </c>
    </row>
    <row r="746" spans="1:2" x14ac:dyDescent="0.25">
      <c r="A746">
        <v>19.527200000000001</v>
      </c>
      <c r="B746">
        <v>13.8939</v>
      </c>
    </row>
    <row r="747" spans="1:2" x14ac:dyDescent="0.25">
      <c r="A747">
        <v>8.7068999999999992</v>
      </c>
      <c r="B747">
        <v>6.5659000000000001</v>
      </c>
    </row>
    <row r="748" spans="1:2" x14ac:dyDescent="0.25">
      <c r="A748">
        <v>19.084</v>
      </c>
      <c r="B748">
        <v>11.1052</v>
      </c>
    </row>
    <row r="749" spans="1:2" x14ac:dyDescent="0.25">
      <c r="A749">
        <v>18.932500000000001</v>
      </c>
      <c r="B749">
        <v>12.037100000000001</v>
      </c>
    </row>
    <row r="750" spans="1:2" x14ac:dyDescent="0.25">
      <c r="A750">
        <v>10.1938</v>
      </c>
      <c r="B750">
        <v>6.8262</v>
      </c>
    </row>
    <row r="751" spans="1:2" x14ac:dyDescent="0.25">
      <c r="A751">
        <v>15.919700000000001</v>
      </c>
      <c r="B751">
        <v>11.116400000000001</v>
      </c>
    </row>
    <row r="752" spans="1:2" x14ac:dyDescent="0.25">
      <c r="A752">
        <v>10.5326</v>
      </c>
      <c r="B752">
        <v>7.0197000000000003</v>
      </c>
    </row>
    <row r="753" spans="1:2" x14ac:dyDescent="0.25">
      <c r="A753">
        <v>17.585100000000001</v>
      </c>
      <c r="B753">
        <v>10.969799999999999</v>
      </c>
    </row>
    <row r="754" spans="1:2" x14ac:dyDescent="0.25">
      <c r="A754">
        <v>15.3101</v>
      </c>
      <c r="B754">
        <v>12.320399999999999</v>
      </c>
    </row>
    <row r="755" spans="1:2" x14ac:dyDescent="0.25">
      <c r="A755">
        <v>15.602399999999999</v>
      </c>
      <c r="B755">
        <v>10.207000000000001</v>
      </c>
    </row>
    <row r="756" spans="1:2" x14ac:dyDescent="0.25">
      <c r="A756">
        <v>18.4283</v>
      </c>
      <c r="B756">
        <v>13.9794</v>
      </c>
    </row>
    <row r="757" spans="1:2" x14ac:dyDescent="0.25">
      <c r="A757">
        <v>17.582899999999999</v>
      </c>
      <c r="B757">
        <v>11.4573</v>
      </c>
    </row>
    <row r="758" spans="1:2" x14ac:dyDescent="0.25">
      <c r="A758">
        <v>14.6037</v>
      </c>
      <c r="B758">
        <v>10.555999999999999</v>
      </c>
    </row>
    <row r="759" spans="1:2" x14ac:dyDescent="0.25">
      <c r="A759">
        <v>17.003399999999999</v>
      </c>
      <c r="B759">
        <v>13.880100000000001</v>
      </c>
    </row>
    <row r="760" spans="1:2" x14ac:dyDescent="0.25">
      <c r="A760">
        <v>12.503399999999999</v>
      </c>
      <c r="B760">
        <v>11.401899999999999</v>
      </c>
    </row>
    <row r="761" spans="1:2" x14ac:dyDescent="0.25">
      <c r="A761">
        <v>10.745200000000001</v>
      </c>
      <c r="B761">
        <v>8.7934000000000001</v>
      </c>
    </row>
    <row r="762" spans="1:2" x14ac:dyDescent="0.25">
      <c r="A762">
        <v>11.2193</v>
      </c>
      <c r="B762">
        <v>7.8719999999999999</v>
      </c>
    </row>
    <row r="763" spans="1:2" x14ac:dyDescent="0.25">
      <c r="A763">
        <v>11.9503</v>
      </c>
      <c r="B763">
        <v>7.91</v>
      </c>
    </row>
    <row r="764" spans="1:2" x14ac:dyDescent="0.25">
      <c r="A764">
        <v>11.3461</v>
      </c>
      <c r="B764">
        <v>5.5221</v>
      </c>
    </row>
    <row r="765" spans="1:2" x14ac:dyDescent="0.25">
      <c r="A765">
        <v>9.8675999999999995</v>
      </c>
      <c r="B765">
        <v>8.0052000000000003</v>
      </c>
    </row>
    <row r="766" spans="1:2" x14ac:dyDescent="0.25">
      <c r="A766">
        <v>11.274699999999999</v>
      </c>
      <c r="B766">
        <v>6.4798999999999998</v>
      </c>
    </row>
    <row r="767" spans="1:2" x14ac:dyDescent="0.25">
      <c r="A767">
        <v>11.0298</v>
      </c>
      <c r="B767">
        <v>9.6631999999999998</v>
      </c>
    </row>
    <row r="768" spans="1:2" x14ac:dyDescent="0.25">
      <c r="A768">
        <v>10.4625</v>
      </c>
      <c r="B768">
        <v>7.2945000000000002</v>
      </c>
    </row>
    <row r="769" spans="1:2" x14ac:dyDescent="0.25">
      <c r="A769">
        <v>10.998100000000001</v>
      </c>
      <c r="B769">
        <v>6.3418000000000001</v>
      </c>
    </row>
    <row r="770" spans="1:2" x14ac:dyDescent="0.25">
      <c r="A770">
        <v>12.253399999999999</v>
      </c>
      <c r="B770">
        <v>8.3155999999999999</v>
      </c>
    </row>
    <row r="771" spans="1:2" x14ac:dyDescent="0.25">
      <c r="A771">
        <v>9.4906000000000006</v>
      </c>
      <c r="B771">
        <v>13.1591</v>
      </c>
    </row>
    <row r="772" spans="1:2" x14ac:dyDescent="0.25">
      <c r="A772">
        <v>9.2515999999999998</v>
      </c>
      <c r="B772">
        <v>6.4126000000000003</v>
      </c>
    </row>
    <row r="773" spans="1:2" x14ac:dyDescent="0.25">
      <c r="A773">
        <v>9.1181000000000001</v>
      </c>
      <c r="B773">
        <v>10.050800000000001</v>
      </c>
    </row>
    <row r="774" spans="1:2" x14ac:dyDescent="0.25">
      <c r="A774">
        <v>9.2257999999999996</v>
      </c>
      <c r="B774">
        <v>8.3762000000000008</v>
      </c>
    </row>
    <row r="775" spans="1:2" x14ac:dyDescent="0.25">
      <c r="A775">
        <v>8.7429000000000006</v>
      </c>
      <c r="B775">
        <v>5.3856000000000002</v>
      </c>
    </row>
    <row r="776" spans="1:2" x14ac:dyDescent="0.25">
      <c r="A776">
        <v>9.5531000000000006</v>
      </c>
      <c r="B776">
        <v>6.8710000000000004</v>
      </c>
    </row>
    <row r="777" spans="1:2" x14ac:dyDescent="0.25">
      <c r="A777">
        <v>9.7988999999999997</v>
      </c>
      <c r="B777">
        <v>7.7952000000000004</v>
      </c>
    </row>
    <row r="778" spans="1:2" x14ac:dyDescent="0.25">
      <c r="A778">
        <v>9.9993999999999996</v>
      </c>
      <c r="B778">
        <v>9.8971</v>
      </c>
    </row>
    <row r="779" spans="1:2" x14ac:dyDescent="0.25">
      <c r="A779">
        <v>9.4321000000000002</v>
      </c>
      <c r="B779">
        <v>7.3368000000000002</v>
      </c>
    </row>
    <row r="780" spans="1:2" x14ac:dyDescent="0.25">
      <c r="A780">
        <v>9.8284000000000002</v>
      </c>
      <c r="B780">
        <v>6.1143999999999998</v>
      </c>
    </row>
    <row r="781" spans="1:2" x14ac:dyDescent="0.25">
      <c r="A781">
        <v>8.8843999999999994</v>
      </c>
      <c r="B781">
        <v>7.0225999999999997</v>
      </c>
    </row>
    <row r="782" spans="1:2" x14ac:dyDescent="0.25">
      <c r="A782">
        <v>14.8375</v>
      </c>
      <c r="B782">
        <v>13.016500000000001</v>
      </c>
    </row>
    <row r="783" spans="1:2" x14ac:dyDescent="0.25">
      <c r="A783">
        <v>9.1540999999999997</v>
      </c>
      <c r="B783">
        <v>6.5867000000000004</v>
      </c>
    </row>
    <row r="784" spans="1:2" x14ac:dyDescent="0.25">
      <c r="A784">
        <v>15.7921</v>
      </c>
      <c r="B784">
        <v>13.778</v>
      </c>
    </row>
    <row r="785" spans="1:2" x14ac:dyDescent="0.25">
      <c r="A785">
        <v>17.5518</v>
      </c>
      <c r="B785">
        <v>14.918699999999999</v>
      </c>
    </row>
    <row r="786" spans="1:2" x14ac:dyDescent="0.25">
      <c r="A786">
        <v>10.201499999999999</v>
      </c>
      <c r="B786">
        <v>5.1749999999999998</v>
      </c>
    </row>
    <row r="787" spans="1:2" x14ac:dyDescent="0.25">
      <c r="A787">
        <v>9.9702000000000002</v>
      </c>
      <c r="B787">
        <v>6.0057999999999998</v>
      </c>
    </row>
    <row r="788" spans="1:2" x14ac:dyDescent="0.25">
      <c r="A788">
        <v>10.016500000000001</v>
      </c>
      <c r="B788">
        <v>6.5385</v>
      </c>
    </row>
    <row r="789" spans="1:2" x14ac:dyDescent="0.25">
      <c r="A789">
        <v>15.866400000000001</v>
      </c>
      <c r="B789">
        <v>12.2361</v>
      </c>
    </row>
    <row r="790" spans="1:2" x14ac:dyDescent="0.25">
      <c r="A790">
        <v>9.4888999999999992</v>
      </c>
      <c r="B790">
        <v>4.4733000000000001</v>
      </c>
    </row>
    <row r="791" spans="1:2" x14ac:dyDescent="0.25">
      <c r="A791">
        <v>9.4998000000000005</v>
      </c>
      <c r="B791">
        <v>6.5162000000000004</v>
      </c>
    </row>
    <row r="792" spans="1:2" x14ac:dyDescent="0.25">
      <c r="A792">
        <v>13.2232</v>
      </c>
      <c r="B792">
        <v>9.5744000000000007</v>
      </c>
    </row>
    <row r="793" spans="1:2" x14ac:dyDescent="0.25">
      <c r="A793">
        <v>11.2911</v>
      </c>
      <c r="B793">
        <v>7.1060999999999996</v>
      </c>
    </row>
    <row r="794" spans="1:2" x14ac:dyDescent="0.25">
      <c r="A794">
        <v>8.6382999999999992</v>
      </c>
      <c r="B794">
        <v>6.7502000000000004</v>
      </c>
    </row>
    <row r="795" spans="1:2" x14ac:dyDescent="0.25">
      <c r="A795">
        <v>10.476000000000001</v>
      </c>
      <c r="B795">
        <v>7.3864000000000001</v>
      </c>
    </row>
    <row r="796" spans="1:2" x14ac:dyDescent="0.25">
      <c r="A796">
        <v>9.4344999999999999</v>
      </c>
      <c r="B796">
        <v>7.1955999999999998</v>
      </c>
    </row>
    <row r="797" spans="1:2" x14ac:dyDescent="0.25">
      <c r="A797">
        <v>9.8635999999999999</v>
      </c>
      <c r="B797">
        <v>6.6280999999999999</v>
      </c>
    </row>
    <row r="798" spans="1:2" x14ac:dyDescent="0.25">
      <c r="A798">
        <v>10.0868</v>
      </c>
      <c r="B798">
        <v>12.497199999999999</v>
      </c>
    </row>
    <row r="799" spans="1:2" x14ac:dyDescent="0.25">
      <c r="A799">
        <v>11.474600000000001</v>
      </c>
      <c r="B799">
        <v>7.1478000000000002</v>
      </c>
    </row>
    <row r="800" spans="1:2" x14ac:dyDescent="0.25">
      <c r="A800">
        <v>10.200100000000001</v>
      </c>
      <c r="B800">
        <v>6.2519</v>
      </c>
    </row>
    <row r="801" spans="1:2" x14ac:dyDescent="0.25">
      <c r="A801">
        <v>16.798400000000001</v>
      </c>
      <c r="B801">
        <v>10.26</v>
      </c>
    </row>
    <row r="802" spans="1:2" x14ac:dyDescent="0.25">
      <c r="A802">
        <v>10.3879</v>
      </c>
      <c r="B802">
        <v>7.1082999999999998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4464-0BC4-4E84-AB8C-AE0927F92235}">
  <dimension ref="A1:C12"/>
  <sheetViews>
    <sheetView tabSelected="1" workbookViewId="0">
      <selection activeCell="S20" sqref="S20"/>
    </sheetView>
  </sheetViews>
  <sheetFormatPr defaultRowHeight="15" x14ac:dyDescent="0.25"/>
  <cols>
    <col min="1" max="1" width="19.140625" customWidth="1"/>
  </cols>
  <sheetData>
    <row r="1" spans="1:3" x14ac:dyDescent="0.25">
      <c r="A1" t="s">
        <v>63</v>
      </c>
    </row>
    <row r="2" spans="1:3" ht="15.75" thickBot="1" x14ac:dyDescent="0.3"/>
    <row r="3" spans="1:3" x14ac:dyDescent="0.25">
      <c r="A3" s="2"/>
      <c r="B3" s="2" t="s">
        <v>62</v>
      </c>
      <c r="C3" s="2" t="s">
        <v>61</v>
      </c>
    </row>
    <row r="4" spans="1:3" x14ac:dyDescent="0.25">
      <c r="A4" t="s">
        <v>45</v>
      </c>
      <c r="B4">
        <v>9.2711823970037468</v>
      </c>
      <c r="C4">
        <v>7.033883146067418</v>
      </c>
    </row>
    <row r="5" spans="1:3" x14ac:dyDescent="0.25">
      <c r="A5" t="s">
        <v>64</v>
      </c>
      <c r="B5">
        <v>99.520481189999998</v>
      </c>
      <c r="C5">
        <v>68.555747600000004</v>
      </c>
    </row>
    <row r="6" spans="1:3" x14ac:dyDescent="0.25">
      <c r="A6" t="s">
        <v>65</v>
      </c>
      <c r="B6">
        <v>801</v>
      </c>
      <c r="C6">
        <v>801</v>
      </c>
    </row>
    <row r="7" spans="1:3" x14ac:dyDescent="0.25">
      <c r="A7" t="s">
        <v>66</v>
      </c>
      <c r="B7">
        <v>0</v>
      </c>
    </row>
    <row r="8" spans="1:3" x14ac:dyDescent="0.25">
      <c r="A8" t="s">
        <v>67</v>
      </c>
      <c r="B8">
        <v>4.8841296940474734</v>
      </c>
    </row>
    <row r="9" spans="1:3" x14ac:dyDescent="0.25">
      <c r="A9" t="s">
        <v>68</v>
      </c>
      <c r="B9">
        <v>5.1943340728666243E-7</v>
      </c>
    </row>
    <row r="10" spans="1:3" x14ac:dyDescent="0.25">
      <c r="A10" t="s">
        <v>69</v>
      </c>
      <c r="B10">
        <v>1.6448536269514715</v>
      </c>
    </row>
    <row r="11" spans="1:3" x14ac:dyDescent="0.25">
      <c r="A11" t="s">
        <v>70</v>
      </c>
      <c r="B11">
        <v>1.0388668145733249E-6</v>
      </c>
    </row>
    <row r="12" spans="1:3" ht="15.75" thickBot="1" x14ac:dyDescent="0.3">
      <c r="A12" s="1" t="s">
        <v>71</v>
      </c>
      <c r="B12" s="1">
        <v>1.9599639845400536</v>
      </c>
      <c r="C1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s 5 a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5 a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W u l p a J / D c o Q E A A H U G A A A T A B w A R m 9 y b X V s Y X M v U 2 V j d G l v b j E u b S C i G A A o o B Q A A A A A A A A A A A A A A A A A A A A A A A A A A A D t U 0 1 P 2 0 A Q v U f K f 1 i Z S y L Z F k S k h y I f I q e o v S A q p + q B 5 b D Y A 3 a 7 u 7 P d G a N G i P / e C U 4 V K p J y 5 Y A P 9 s 6 8 + X j P O 0 N Q c 4 d e V c P 3 5 G w 8 G o + o N R E a Z W 4 Z o i q U B R 6 P l D w V 9 r E G 8 Z R 0 n y + x 7 h 1 4 n p x 3 F v I S P Y t B k 6 T 8 q L 8 R R N L c g j P 6 b x j p 5 e V M f 8 f 4 k 4 K p I Z v N 9 W X E H 9 K W 9 K J 2 k C 0 u q m x 5 f K o j B I z i r L h v J E 8 d z f U T k b y m + 2 S a X i 3 B d q 4 T R 5 G k S a p K t L 3 z V J z M U v X J 1 9 h 0 / k 6 M u Z h f e 2 S o e G 2 h 2 B 3 z C / R w P U 0 H R U e J k H C C N e o z m E Z o J y J v Z W 4 k c I t s / Z N B f K q u t v 6 F t V V t r I l U c O y f l y x b 4 + + k 4 m o d Y F d u F Y 2 n W 4 x u Y L w B a b K n f / r w k E T 4 1 Q N x 1 j W i k C V S M f z m x 1 T t I A f c 4 m E 4 G G 4 P g v K O 6 / + k r i 2 a f a U p o C f I i A 3 3 Q l R 9 8 f z h N N 8 o + T e g H o Y h 2 + Q f L v N q H 8 R A L 9 A Q I Z P / 2 1 j I u H P C 1 7 j w k k p A E f J 6 2 N N g C V 0 X Z M Z l / A / F P k 7 H o 8 7 v v d / n C 3 M D c r / w F j Z m Y P K + M u 8 r 8 x Z X 5 g 9 Q S w E C L Q A U A A I A C A C z l r p a m B a L E K Q A A A D 2 A A A A E g A A A A A A A A A A A A A A A A A A A A A A Q 2 9 u Z m l n L 1 B h Y 2 t h Z 2 U u e G 1 s U E s B A i 0 A F A A C A A g A s 5 a 6 W g / K 6 a u k A A A A 6 Q A A A B M A A A A A A A A A A A A A A A A A 8 A A A A F t D b 2 5 0 Z W 5 0 X 1 R 5 c G V z X S 5 4 b W x Q S w E C L Q A U A A I A C A C z l r p a W i f w 3 K E B A A B 1 B g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H g A A A A A A A D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m E x M z N h M i 0 y Z G Z l L T Q z M W Y t Y j E 2 Y i 0 5 Y j M w Z D E 1 Z W V j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Z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N j o 1 M z o y N C 4 x M T c 5 M T I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d G V y L 0 F 1 d G 9 S Z W 1 v d m V k Q 2 9 s d W 1 u c z E u e 3 J l c X V l c 3 Q t a W Q s M H 0 m c X V v d D s s J n F 1 b 3 Q 7 U 2 V j d G l v b j E v Y W Z 0 Z X I v Q X V 0 b 1 J l b W 9 2 Z W R D b 2 x 1 b W 5 z M S 5 7 c m V x d W V z d C 1 t Z X R o b 2 Q s M X 0 m c X V v d D s s J n F 1 b 3 Q 7 U 2 V j d G l v b j E v Y W Z 0 Z X I v Q X V 0 b 1 J l b W 9 2 Z W R D b 2 x 1 b W 5 z M S 5 7 c m V x d W V z d C 1 w Y X R o L D J 9 J n F 1 b 3 Q 7 L C Z x d W 9 0 O 1 N l Y 3 R p b 2 4 x L 2 F m d G V y L 0 F 1 d G 9 S Z W 1 v d m V k Q 2 9 s d W 1 u c z E u e 3 J l c X V l c 3 Q t c X V l c n k s M 3 0 m c X V v d D s s J n F 1 b 3 Q 7 U 2 V j d G l v b j E v Y W Z 0 Z X I v Q X V 0 b 1 J l b W 9 2 Z W R D b 2 x 1 b W 5 z M S 5 7 c m V x d W V z d C 1 w Y X l s b 2 F k L D R 9 J n F 1 b 3 Q 7 L C Z x d W 9 0 O 1 N l Y 3 R p b 2 4 x L 2 F m d G V y L 0 F 1 d G 9 S Z W 1 v d m V k Q 2 9 s d W 1 u c z E u e 3 J l c 3 B v b n N l L X N 0 Y X R 1 c y w 1 f S Z x d W 9 0 O y w m c X V v d D t T Z W N 0 a W 9 u M S 9 h Z n R l c i 9 B d X R v U m V t b 3 Z l Z E N v b H V t b n M x L n t y Z X N w b 2 5 z Z S 1 j b 2 5 0 Z W 5 0 L X R 5 c G U s N n 0 m c X V v d D s s J n F 1 b 3 Q 7 U 2 V j d G l v b j E v Y W Z 0 Z X I v Q X V 0 b 1 J l b W 9 2 Z W R D b 2 x 1 b W 5 z M S 5 7 c m V z c G 9 u c 2 U t c G F 5 b G 9 h Z C w 3 f S Z x d W 9 0 O y w m c X V v d D t T Z W N 0 a W 9 u M S 9 h Z n R l c i 9 B d X R v U m V t b 3 Z l Z E N v b H V t b n M x L n t y Z X N w b 2 5 z Z S 1 v b 3 B z L D h 9 J n F 1 b 3 Q 7 L C Z x d W 9 0 O 1 N l Y 3 R p b 2 4 x L 2 F m d G V y L 0 F 1 d G 9 S Z W 1 v d m V k Q 2 9 s d W 1 u c z E u e 3 B y Z S 1 o Y W 5 k b G U t d G l t Z X N 0 Y W 1 w L D l 9 J n F 1 b 3 Q 7 L C Z x d W 9 0 O 1 N l Y 3 R p b 2 4 x L 2 F m d G V y L 0 F 1 d G 9 S Z W 1 v d m V k Q 2 9 s d W 1 u c z E u e 3 B v c 3 Q t a G F u Z G x l L X R p b W V z d G F t c C w x M H 0 m c X V v d D s s J n F 1 b 3 Q 7 U 2 V j d G l v b j E v Y W Z 0 Z X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Z n R l c i 9 B d X R v U m V t b 3 Z l Z E N v b H V t b n M x L n t y Z X F 1 Z X N 0 L W l k L D B 9 J n F 1 b 3 Q 7 L C Z x d W 9 0 O 1 N l Y 3 R p b 2 4 x L 2 F m d G V y L 0 F 1 d G 9 S Z W 1 v d m V k Q 2 9 s d W 1 u c z E u e 3 J l c X V l c 3 Q t b W V 0 a G 9 k L D F 9 J n F 1 b 3 Q 7 L C Z x d W 9 0 O 1 N l Y 3 R p b 2 4 x L 2 F m d G V y L 0 F 1 d G 9 S Z W 1 v d m V k Q 2 9 s d W 1 u c z E u e 3 J l c X V l c 3 Q t c G F 0 a C w y f S Z x d W 9 0 O y w m c X V v d D t T Z W N 0 a W 9 u M S 9 h Z n R l c i 9 B d X R v U m V t b 3 Z l Z E N v b H V t b n M x L n t y Z X F 1 Z X N 0 L X F 1 Z X J 5 L D N 9 J n F 1 b 3 Q 7 L C Z x d W 9 0 O 1 N l Y 3 R p b 2 4 x L 2 F m d G V y L 0 F 1 d G 9 S Z W 1 v d m V k Q 2 9 s d W 1 u c z E u e 3 J l c X V l c 3 Q t c G F 5 b G 9 h Z C w 0 f S Z x d W 9 0 O y w m c X V v d D t T Z W N 0 a W 9 u M S 9 h Z n R l c i 9 B d X R v U m V t b 3 Z l Z E N v b H V t b n M x L n t y Z X N w b 2 5 z Z S 1 z d G F 0 d X M s N X 0 m c X V v d D s s J n F 1 b 3 Q 7 U 2 V j d G l v b j E v Y W Z 0 Z X I v Q X V 0 b 1 J l b W 9 2 Z W R D b 2 x 1 b W 5 z M S 5 7 c m V z c G 9 u c 2 U t Y 2 9 u d G V u d C 1 0 e X B l L D Z 9 J n F 1 b 3 Q 7 L C Z x d W 9 0 O 1 N l Y 3 R p b 2 4 x L 2 F m d G V y L 0 F 1 d G 9 S Z W 1 v d m V k Q 2 9 s d W 1 u c z E u e 3 J l c 3 B v b n N l L X B h e W x v Y W Q s N 3 0 m c X V v d D s s J n F 1 b 3 Q 7 U 2 V j d G l v b j E v Y W Z 0 Z X I v Q X V 0 b 1 J l b W 9 2 Z W R D b 2 x 1 b W 5 z M S 5 7 c m V z c G 9 u c 2 U t b 2 9 w c y w 4 f S Z x d W 9 0 O y w m c X V v d D t T Z W N 0 a W 9 u M S 9 h Z n R l c i 9 B d X R v U m V t b 3 Z l Z E N v b H V t b n M x L n t w c m U t a G F u Z G x l L X R p b W V z d G F t c C w 5 f S Z x d W 9 0 O y w m c X V v d D t T Z W N 0 a W 9 u M S 9 h Z n R l c i 9 B d X R v U m V t b 3 Z l Z E N v b H V t b n M x L n t w b 3 N 0 L W h h b m R s Z S 1 0 a W 1 l c 3 R h b X A s M T B 9 J n F 1 b 3 Q 7 L C Z x d W 9 0 O 1 N l Y 3 R p b 2 4 x L 2 F m d G V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Z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A z Z W E 3 O C 1 h N D c 1 L T R i O T Y t Y W F m O S 1 h O W U 5 M 2 Z j Y T J j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m b 3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Y 6 N T M 6 M z k u N T Q 2 N j U 4 M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Z v c m U v Q X V 0 b 1 J l b W 9 2 Z W R D b 2 x 1 b W 5 z M S 5 7 c m V x d W V z d C 1 p Z C w w f S Z x d W 9 0 O y w m c X V v d D t T Z W N 0 a W 9 u M S 9 i Z W Z v c m U v Q X V 0 b 1 J l b W 9 2 Z W R D b 2 x 1 b W 5 z M S 5 7 c m V x d W V z d C 1 t Z X R o b 2 Q s M X 0 m c X V v d D s s J n F 1 b 3 Q 7 U 2 V j d G l v b j E v Y m V m b 3 J l L 0 F 1 d G 9 S Z W 1 v d m V k Q 2 9 s d W 1 u c z E u e 3 J l c X V l c 3 Q t c G F 0 a C w y f S Z x d W 9 0 O y w m c X V v d D t T Z W N 0 a W 9 u M S 9 i Z W Z v c m U v Q X V 0 b 1 J l b W 9 2 Z W R D b 2 x 1 b W 5 z M S 5 7 c m V x d W V z d C 1 x d W V y e S w z f S Z x d W 9 0 O y w m c X V v d D t T Z W N 0 a W 9 u M S 9 i Z W Z v c m U v Q X V 0 b 1 J l b W 9 2 Z W R D b 2 x 1 b W 5 z M S 5 7 c m V x d W V z d C 1 w Y X l s b 2 F k L D R 9 J n F 1 b 3 Q 7 L C Z x d W 9 0 O 1 N l Y 3 R p b 2 4 x L 2 J l Z m 9 y Z S 9 B d X R v U m V t b 3 Z l Z E N v b H V t b n M x L n t y Z X N w b 2 5 z Z S 1 z d G F 0 d X M s N X 0 m c X V v d D s s J n F 1 b 3 Q 7 U 2 V j d G l v b j E v Y m V m b 3 J l L 0 F 1 d G 9 S Z W 1 v d m V k Q 2 9 s d W 1 u c z E u e 3 J l c 3 B v b n N l L W N v b n R l b n Q t d H l w Z S w 2 f S Z x d W 9 0 O y w m c X V v d D t T Z W N 0 a W 9 u M S 9 i Z W Z v c m U v Q X V 0 b 1 J l b W 9 2 Z W R D b 2 x 1 b W 5 z M S 5 7 c m V z c G 9 u c 2 U t c G F 5 b G 9 h Z C w 3 f S Z x d W 9 0 O y w m c X V v d D t T Z W N 0 a W 9 u M S 9 i Z W Z v c m U v Q X V 0 b 1 J l b W 9 2 Z W R D b 2 x 1 b W 5 z M S 5 7 c m V z c G 9 u c 2 U t b 2 9 w c y w 4 f S Z x d W 9 0 O y w m c X V v d D t T Z W N 0 a W 9 u M S 9 i Z W Z v c m U v Q X V 0 b 1 J l b W 9 2 Z W R D b 2 x 1 b W 5 z M S 5 7 c H J l L W h h b m R s Z S 1 0 a W 1 l c 3 R h b X A s O X 0 m c X V v d D s s J n F 1 b 3 Q 7 U 2 V j d G l v b j E v Y m V m b 3 J l L 0 F 1 d G 9 S Z W 1 v d m V k Q 2 9 s d W 1 u c z E u e 3 B v c 3 Q t a G F u Z G x l L X R p b W V z d G F t c C w x M H 0 m c X V v d D s s J n F 1 b 3 Q 7 U 2 V j d G l v b j E v Y m V m b 3 J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m V m b 3 J l L 0 F 1 d G 9 S Z W 1 v d m V k Q 2 9 s d W 1 u c z E u e 3 J l c X V l c 3 Q t a W Q s M H 0 m c X V v d D s s J n F 1 b 3 Q 7 U 2 V j d G l v b j E v Y m V m b 3 J l L 0 F 1 d G 9 S Z W 1 v d m V k Q 2 9 s d W 1 u c z E u e 3 J l c X V l c 3 Q t b W V 0 a G 9 k L D F 9 J n F 1 b 3 Q 7 L C Z x d W 9 0 O 1 N l Y 3 R p b 2 4 x L 2 J l Z m 9 y Z S 9 B d X R v U m V t b 3 Z l Z E N v b H V t b n M x L n t y Z X F 1 Z X N 0 L X B h d G g s M n 0 m c X V v d D s s J n F 1 b 3 Q 7 U 2 V j d G l v b j E v Y m V m b 3 J l L 0 F 1 d G 9 S Z W 1 v d m V k Q 2 9 s d W 1 u c z E u e 3 J l c X V l c 3 Q t c X V l c n k s M 3 0 m c X V v d D s s J n F 1 b 3 Q 7 U 2 V j d G l v b j E v Y m V m b 3 J l L 0 F 1 d G 9 S Z W 1 v d m V k Q 2 9 s d W 1 u c z E u e 3 J l c X V l c 3 Q t c G F 5 b G 9 h Z C w 0 f S Z x d W 9 0 O y w m c X V v d D t T Z W N 0 a W 9 u M S 9 i Z W Z v c m U v Q X V 0 b 1 J l b W 9 2 Z W R D b 2 x 1 b W 5 z M S 5 7 c m V z c G 9 u c 2 U t c 3 R h d H V z L D V 9 J n F 1 b 3 Q 7 L C Z x d W 9 0 O 1 N l Y 3 R p b 2 4 x L 2 J l Z m 9 y Z S 9 B d X R v U m V t b 3 Z l Z E N v b H V t b n M x L n t y Z X N w b 2 5 z Z S 1 j b 2 5 0 Z W 5 0 L X R 5 c G U s N n 0 m c X V v d D s s J n F 1 b 3 Q 7 U 2 V j d G l v b j E v Y m V m b 3 J l L 0 F 1 d G 9 S Z W 1 v d m V k Q 2 9 s d W 1 u c z E u e 3 J l c 3 B v b n N l L X B h e W x v Y W Q s N 3 0 m c X V v d D s s J n F 1 b 3 Q 7 U 2 V j d G l v b j E v Y m V m b 3 J l L 0 F 1 d G 9 S Z W 1 v d m V k Q 2 9 s d W 1 u c z E u e 3 J l c 3 B v b n N l L W 9 v c H M s O H 0 m c X V v d D s s J n F 1 b 3 Q 7 U 2 V j d G l v b j E v Y m V m b 3 J l L 0 F 1 d G 9 S Z W 1 v d m V k Q 2 9 s d W 1 u c z E u e 3 B y Z S 1 o Y W 5 k b G U t d G l t Z X N 0 Y W 1 w L D l 9 J n F 1 b 3 Q 7 L C Z x d W 9 0 O 1 N l Y 3 R p b 2 4 x L 2 J l Z m 9 y Z S 9 B d X R v U m V t b 3 Z l Z E N v b H V t b n M x L n t w b 3 N 0 L W h h b m R s Z S 1 0 a W 1 l c 3 R h b X A s M T B 9 J n F 1 b 3 Q 7 L C Z x d W 9 0 O 1 N l Y 3 R p b 2 4 x L 2 J l Z m 9 y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Z m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Z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m b 3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H R F / s Z / B C u y D Q 7 H v B S y 8 A A A A A A g A A A A A A E G Y A A A A B A A A g A A A A 4 e a y A s P L M L X N 3 I F w + t R H X r 2 8 5 N J V R o n P w v 1 i N g f u L 4 E A A A A A D o A A A A A C A A A g A A A A 6 3 l D D N Y P O 4 3 g X 7 M b 5 v U G F h L L 5 A N B r X G t e M D r Q 3 0 D g o d Q A A A A + F 2 b z g 9 9 0 p 6 B t / f I + W i p 8 b 9 k H 2 3 9 i T b K n G z 8 / k 2 Q v M c C 0 4 5 X w W i 6 O L L 3 x Z l 9 0 v n J O D Z / + 2 P p n t X O X T Z w L 9 q S O d J P M Z Z w 3 C 8 g M N T x G U 0 x A Z 5 A A A A A q d A G 5 4 c l 2 L 7 I l w 5 g H Y u C i Y q 5 E e u c N F h n m 9 0 8 w M 3 k B G p C B + Y e 4 j i P v q o u / c B u 3 e H D b v p t G W m p n R A 8 r t t g u 2 9 0 h A = = < / D a t a M a s h u p > 
</file>

<file path=customXml/itemProps1.xml><?xml version="1.0" encoding="utf-8"?>
<ds:datastoreItem xmlns:ds="http://schemas.openxmlformats.org/officeDocument/2006/customXml" ds:itemID="{C695E6E2-1FC0-4854-AFFF-6E9CD24975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before</vt:lpstr>
      <vt:lpstr>after</vt:lpstr>
      <vt:lpstr>before-clean</vt:lpstr>
      <vt:lpstr>after-clean</vt:lpstr>
      <vt:lpstr>before-statistics</vt:lpstr>
      <vt:lpstr>after-statistics</vt:lpstr>
      <vt:lpstr>statistics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PALMA SANTOS</dc:creator>
  <cp:lastModifiedBy>CARLOS PALMA SANTOS</cp:lastModifiedBy>
  <dcterms:created xsi:type="dcterms:W3CDTF">2025-05-26T16:52:48Z</dcterms:created>
  <dcterms:modified xsi:type="dcterms:W3CDTF">2025-05-26T18:08:49Z</dcterms:modified>
</cp:coreProperties>
</file>